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4EF01598-E064-4A1D-BA49-865D09B9EF74}" xr6:coauthVersionLast="47" xr6:coauthVersionMax="47" xr10:uidLastSave="{00000000-0000-0000-0000-000000000000}"/>
  <bookViews>
    <workbookView xWindow="2925" yWindow="840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Лист_1!$F$4:$G$17543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7" i="1"/>
</calcChain>
</file>

<file path=xl/sharedStrings.xml><?xml version="1.0" encoding="utf-8"?>
<sst xmlns="http://schemas.openxmlformats.org/spreadsheetml/2006/main" count="17544" uniqueCount="17544">
  <si>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</si>
  <si>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</si>
  <si>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</si>
  <si>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</si>
  <si>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</si>
  <si>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</si>
  <si>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</si>
  <si>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</si>
  <si>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</si>
  <si>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</si>
  <si>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</si>
  <si>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</si>
  <si>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</si>
  <si>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</si>
  <si>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</si>
  <si>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</si>
  <si>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</si>
  <si>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</si>
  <si>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</si>
  <si>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</si>
  <si>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</si>
  <si>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</si>
  <si>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</si>
  <si>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</si>
  <si>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</si>
  <si>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</si>
  <si>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</si>
  <si>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</si>
  <si>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</si>
  <si>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</si>
  <si>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</si>
  <si>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</si>
  <si>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</si>
  <si>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</si>
  <si>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</si>
  <si>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</si>
  <si>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</si>
  <si>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</si>
  <si>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</si>
  <si>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</si>
  <si>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</si>
  <si>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</si>
  <si>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</si>
  <si>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</si>
  <si>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</si>
  <si>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</si>
  <si>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</si>
  <si>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</si>
  <si>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</si>
  <si>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</si>
  <si>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</si>
  <si>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</si>
  <si>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</si>
  <si>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</si>
  <si>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</si>
  <si>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</si>
  <si>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</si>
  <si>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</si>
  <si>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</si>
  <si>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</si>
  <si>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</si>
  <si>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</si>
  <si>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</si>
  <si>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</si>
  <si>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</si>
  <si>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</si>
  <si>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</si>
  <si>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</si>
  <si>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</si>
  <si>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</si>
  <si>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</si>
  <si>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</si>
  <si>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</si>
  <si>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</si>
  <si>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</si>
  <si>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</si>
  <si>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</si>
  <si>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</si>
  <si>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</si>
  <si>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</si>
  <si>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</si>
  <si>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</si>
  <si>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</si>
  <si>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</si>
  <si>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</si>
  <si>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</si>
  <si>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</si>
  <si>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</si>
  <si>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</si>
  <si>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</si>
  <si>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</si>
  <si>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</si>
  <si>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</si>
  <si>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</si>
  <si>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</si>
  <si>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</si>
  <si>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</si>
  <si>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</si>
  <si>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</si>
  <si>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</si>
  <si>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</si>
  <si>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</si>
  <si>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</si>
  <si>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</si>
  <si>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</si>
  <si>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</si>
  <si>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</si>
  <si>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</si>
  <si>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</si>
  <si>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</si>
  <si>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</si>
  <si>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</si>
  <si>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</si>
  <si>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</si>
  <si>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</si>
  <si>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</si>
  <si>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</si>
  <si>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</si>
  <si>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</si>
  <si>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</si>
  <si>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</si>
  <si>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</si>
  <si>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</si>
  <si>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</si>
  <si>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</si>
  <si>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</si>
  <si>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</si>
  <si>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</si>
  <si>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</si>
  <si>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</si>
  <si>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</si>
  <si>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</si>
  <si>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</si>
  <si>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</si>
  <si>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</si>
  <si>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</si>
  <si>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</si>
  <si>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</si>
  <si>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</si>
  <si>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</si>
  <si>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</si>
  <si>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</si>
  <si>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</si>
  <si>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</si>
  <si>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</si>
  <si>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</si>
  <si>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</si>
  <si>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</si>
  <si>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</si>
  <si>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</si>
  <si>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</si>
  <si>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</si>
  <si>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</si>
  <si>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</si>
  <si>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</si>
  <si>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</si>
  <si>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</si>
  <si>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</si>
  <si>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</si>
  <si>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</si>
  <si>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</si>
  <si>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</si>
  <si>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</si>
  <si>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</si>
  <si>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</si>
  <si>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</si>
  <si>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</si>
  <si>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</si>
  <si>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</si>
  <si>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</si>
  <si>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</si>
  <si>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</si>
  <si>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</si>
  <si>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</si>
  <si>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</si>
  <si>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</si>
  <si>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</si>
  <si>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</si>
  <si>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</si>
  <si>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</si>
  <si>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</si>
  <si>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</si>
  <si>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</si>
  <si>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</si>
  <si>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</si>
  <si>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</si>
  <si>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</si>
  <si>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</si>
  <si>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</si>
  <si>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</si>
  <si>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</si>
  <si>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</si>
  <si>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</si>
  <si>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</si>
  <si>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</si>
  <si>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</si>
  <si>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</si>
  <si>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</si>
  <si>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</si>
  <si>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</si>
  <si>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</si>
  <si>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</si>
  <si>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</si>
  <si>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</si>
  <si>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</si>
  <si>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</si>
  <si>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</si>
  <si>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</si>
  <si>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</si>
  <si>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</si>
  <si>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</si>
  <si>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</si>
  <si>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</si>
  <si>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</si>
  <si>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</si>
  <si>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</si>
  <si>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</si>
  <si>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</si>
  <si>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</si>
  <si>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</si>
  <si>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</si>
  <si>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</si>
  <si>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</si>
  <si>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</si>
  <si>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</si>
  <si>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</si>
  <si>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</si>
  <si>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</si>
  <si>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</si>
  <si>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</si>
  <si>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</si>
  <si>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</si>
  <si>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</si>
  <si>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</si>
  <si>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</si>
  <si>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</si>
  <si>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</si>
  <si>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</si>
  <si>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</si>
  <si>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</si>
  <si>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</si>
  <si>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</si>
  <si>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</si>
  <si>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</si>
  <si>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</si>
  <si>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</si>
  <si>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</si>
  <si>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</si>
  <si>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</si>
  <si>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</si>
  <si>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</si>
  <si>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</si>
  <si>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</si>
  <si>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</si>
  <si>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</si>
  <si>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</si>
  <si>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</si>
  <si>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</si>
  <si>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</si>
  <si>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</si>
  <si>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</si>
  <si>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</si>
  <si>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</si>
  <si>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</si>
  <si>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</si>
  <si>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</si>
  <si>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</si>
  <si>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</si>
  <si>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</si>
  <si>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</si>
  <si>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</si>
  <si>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</si>
  <si>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</si>
  <si>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</si>
  <si>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</si>
  <si>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</si>
  <si>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</si>
  <si>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</si>
  <si>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</si>
  <si>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</si>
  <si>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</si>
  <si>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</si>
  <si>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</si>
  <si>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</si>
  <si>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</si>
  <si>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</si>
  <si>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</si>
  <si>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</si>
  <si>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</si>
  <si>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</si>
  <si>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</si>
  <si>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</si>
  <si>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</si>
  <si>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</si>
  <si>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</si>
  <si>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</si>
  <si>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</si>
  <si>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</si>
  <si>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</si>
  <si>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</si>
  <si>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</si>
  <si>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</si>
  <si>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</si>
  <si>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</si>
  <si>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</si>
  <si>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</si>
  <si>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</si>
  <si>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</si>
  <si>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</si>
  <si>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</si>
  <si>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</si>
  <si>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</si>
  <si>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</si>
  <si>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</si>
  <si>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</si>
  <si>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</si>
  <si>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</si>
  <si>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</si>
  <si>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</si>
  <si>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</si>
  <si>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</si>
  <si>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</si>
  <si>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</si>
  <si>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</si>
  <si>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</si>
  <si>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</si>
  <si>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</si>
  <si>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</si>
  <si>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</si>
  <si>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</si>
  <si>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</si>
  <si>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</si>
  <si>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</si>
  <si>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</si>
  <si>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</si>
  <si>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</si>
  <si>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</si>
  <si>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</si>
  <si>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</si>
  <si>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</si>
  <si>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</si>
  <si>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</si>
  <si>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</si>
  <si>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</si>
  <si>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</si>
  <si>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</si>
  <si>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</si>
  <si>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</si>
  <si>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</si>
  <si>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</si>
  <si>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</si>
  <si>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</si>
  <si>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</si>
  <si>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</si>
  <si>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</si>
  <si>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</si>
  <si>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</si>
  <si>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</si>
  <si>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</si>
  <si>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</si>
  <si>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</si>
  <si>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</si>
  <si>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</si>
  <si>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</si>
  <si>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</si>
  <si>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</si>
  <si>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</si>
  <si>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</si>
  <si>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</si>
  <si>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</si>
  <si>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</si>
  <si>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</si>
  <si>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</si>
  <si>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</si>
  <si>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</si>
  <si>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</si>
  <si>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</si>
  <si>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</si>
  <si>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</si>
  <si>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</si>
  <si>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</si>
  <si>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</si>
  <si>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</si>
  <si>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</si>
  <si>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</si>
  <si>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</si>
  <si>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</si>
  <si>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</si>
  <si>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</si>
  <si>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</si>
  <si>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</si>
  <si>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</si>
  <si>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</si>
  <si>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</si>
  <si>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</si>
  <si>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</si>
  <si>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</si>
  <si>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</si>
  <si>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</si>
  <si>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</si>
  <si>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</si>
  <si>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</si>
  <si>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</si>
  <si>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</si>
  <si>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</si>
  <si>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</si>
  <si>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</si>
  <si>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</si>
  <si>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</si>
  <si>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</si>
  <si>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</si>
  <si>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</si>
  <si>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</si>
  <si>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</si>
  <si>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</si>
  <si>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</si>
  <si>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</si>
  <si>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</si>
  <si>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</si>
  <si>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</si>
  <si>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</si>
  <si>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</si>
  <si>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</si>
  <si>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</si>
  <si>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</si>
  <si>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</si>
  <si>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</si>
  <si>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</si>
  <si>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</si>
  <si>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</si>
  <si>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</si>
  <si>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</si>
  <si>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</si>
  <si>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</si>
  <si>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</si>
  <si>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</si>
  <si>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</si>
  <si>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</si>
  <si>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</si>
  <si>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</si>
  <si>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</si>
  <si>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</si>
  <si>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</si>
  <si>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</si>
  <si>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</si>
  <si>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</si>
  <si>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</si>
  <si>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</si>
  <si>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</si>
  <si>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</si>
  <si>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</si>
  <si>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</si>
  <si>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</si>
  <si>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</si>
  <si>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</si>
  <si>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</si>
  <si>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</si>
  <si>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</si>
  <si>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</si>
  <si>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</si>
  <si>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</si>
  <si>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</si>
  <si>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</si>
  <si>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</si>
  <si>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</si>
  <si>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</si>
  <si>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</si>
  <si>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</si>
  <si>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</si>
  <si>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</si>
  <si>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</si>
  <si>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</si>
  <si>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</si>
  <si>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</si>
  <si>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</si>
  <si>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</si>
  <si>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</si>
  <si>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</si>
  <si>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</si>
  <si>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</si>
  <si>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</si>
  <si>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</si>
  <si>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</si>
  <si>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</si>
  <si>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</si>
  <si>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</si>
  <si>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</si>
  <si>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</si>
  <si>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</si>
  <si>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</si>
  <si>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</si>
  <si>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</si>
  <si>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</si>
  <si>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</si>
  <si>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</si>
  <si>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</si>
  <si>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</si>
  <si>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</si>
  <si>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</si>
  <si>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</si>
  <si>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</si>
  <si>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</si>
  <si>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</si>
  <si>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</si>
  <si>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</si>
  <si>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</si>
  <si>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</si>
  <si>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</si>
  <si>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</si>
  <si>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</si>
  <si>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</si>
  <si>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</si>
  <si>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</si>
  <si>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</si>
  <si>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</si>
  <si>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</si>
  <si>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</si>
  <si>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</si>
  <si>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</si>
  <si>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</si>
  <si>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</si>
  <si>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</si>
  <si>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</si>
  <si>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</si>
  <si>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</si>
  <si>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</si>
  <si>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</si>
  <si>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</si>
  <si>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</si>
  <si>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</si>
  <si>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</si>
  <si>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</si>
  <si>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</si>
  <si>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</si>
  <si>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</si>
  <si>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</si>
  <si>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</si>
  <si>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</si>
  <si>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</si>
  <si>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</si>
  <si>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</si>
  <si>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</si>
  <si>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</si>
  <si>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</si>
  <si>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</si>
  <si>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</si>
  <si>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</si>
  <si>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</si>
  <si>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</si>
  <si>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</si>
  <si>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</si>
  <si>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</si>
  <si>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</si>
  <si>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</si>
  <si>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</si>
  <si>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</si>
  <si>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</si>
  <si>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</si>
  <si>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</si>
  <si>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</si>
  <si>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</si>
  <si>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</si>
  <si>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</si>
  <si>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</si>
  <si>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</si>
  <si>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</si>
  <si>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</si>
  <si>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</si>
  <si>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</si>
  <si>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</si>
  <si>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</si>
  <si>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</si>
  <si>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</si>
  <si>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</si>
  <si>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</si>
  <si>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</si>
  <si>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</si>
  <si>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</si>
  <si>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</si>
  <si>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</si>
  <si>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</si>
  <si>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</si>
  <si>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</si>
  <si>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</si>
  <si>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</si>
  <si>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</si>
  <si>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</si>
  <si>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</si>
  <si>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</si>
  <si>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</si>
  <si>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</si>
  <si>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</si>
  <si>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</si>
  <si>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</si>
  <si>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</si>
  <si>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</si>
  <si>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</si>
  <si>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</si>
  <si>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</si>
  <si>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</si>
  <si>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</si>
  <si>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</si>
  <si>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</si>
  <si>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</si>
  <si>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</si>
  <si>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</si>
  <si>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</si>
  <si>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</si>
  <si>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</si>
  <si>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</si>
  <si>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</si>
  <si>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</si>
  <si>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</si>
  <si>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</si>
  <si>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</si>
  <si>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</si>
  <si>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</si>
  <si>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</si>
  <si>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</si>
  <si>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</si>
  <si>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</si>
  <si>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</si>
  <si>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</si>
  <si>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</si>
  <si>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</si>
  <si>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</si>
  <si>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</si>
  <si>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</si>
  <si>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</si>
  <si>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</si>
  <si>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</si>
  <si>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</si>
  <si>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</si>
  <si>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</si>
  <si>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</si>
  <si>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</si>
  <si>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</si>
  <si>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</si>
  <si>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</si>
  <si>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</si>
  <si>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</si>
  <si>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</si>
  <si>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</si>
  <si>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</si>
  <si>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</si>
  <si>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</si>
  <si>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</si>
  <si>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</si>
  <si>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</si>
  <si>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</si>
  <si>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</si>
  <si>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</si>
  <si>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</si>
  <si>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</si>
  <si>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</si>
  <si>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</si>
  <si>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</si>
  <si>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</si>
  <si>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</si>
  <si>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</si>
  <si>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</si>
  <si>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</si>
  <si>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</si>
  <si>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</si>
  <si>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</si>
  <si>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</si>
  <si>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</si>
  <si>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</si>
  <si>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</si>
  <si>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</si>
  <si>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</si>
  <si>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</si>
  <si>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</si>
  <si>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</si>
  <si>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</si>
  <si>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</si>
  <si>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</si>
  <si>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</si>
  <si>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</si>
  <si>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</si>
  <si>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</si>
  <si>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</si>
  <si>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</si>
  <si>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</si>
  <si>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</si>
  <si>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</si>
  <si>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</si>
  <si>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</si>
  <si>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</si>
  <si>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</si>
  <si>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</si>
  <si>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</si>
  <si>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</si>
  <si>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</si>
  <si>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</si>
  <si>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</si>
  <si>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</si>
  <si>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</si>
  <si>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</si>
  <si>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</si>
  <si>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</si>
  <si>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</si>
  <si>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</si>
  <si>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</si>
  <si>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</si>
  <si>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</si>
  <si>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</si>
  <si>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</si>
  <si>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</si>
  <si>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</si>
  <si>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</si>
  <si>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</si>
  <si>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</si>
  <si>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</si>
  <si>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</si>
  <si>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</si>
  <si>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</si>
  <si>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</si>
  <si>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</si>
  <si>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</si>
  <si>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</si>
  <si>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</si>
  <si>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</si>
  <si>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</si>
  <si>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</si>
  <si>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</si>
  <si>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</si>
  <si>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</si>
  <si>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</si>
  <si>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</si>
  <si>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</si>
  <si>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</si>
  <si>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</si>
  <si>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</si>
  <si>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</si>
  <si>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</si>
  <si>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</si>
  <si>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</si>
  <si>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</si>
  <si>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</si>
  <si>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</si>
  <si>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</si>
  <si>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</si>
  <si>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</si>
  <si>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</si>
  <si>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</si>
  <si>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</si>
  <si>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</si>
  <si>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</si>
  <si>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</si>
  <si>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</si>
  <si>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</si>
  <si>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</si>
  <si>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</si>
  <si>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</si>
  <si>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</si>
  <si>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</si>
  <si>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</si>
  <si>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</si>
  <si>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</si>
  <si>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</si>
  <si>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</si>
  <si>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</si>
  <si>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</si>
  <si>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</si>
  <si>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</si>
  <si>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</si>
  <si>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</si>
  <si>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</si>
  <si>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</si>
  <si>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</si>
  <si>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</si>
  <si>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</si>
  <si>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</si>
  <si>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</si>
  <si>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</si>
  <si>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</si>
  <si>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</si>
  <si>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</si>
  <si>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</si>
  <si>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</si>
  <si>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</si>
  <si>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</si>
  <si>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</si>
  <si>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</si>
  <si>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</si>
  <si>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</si>
  <si>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</si>
  <si>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</si>
  <si>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</si>
  <si>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</si>
  <si>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</si>
  <si>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</si>
  <si>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</si>
  <si>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</si>
  <si>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</si>
  <si>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</si>
  <si>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</si>
  <si>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</si>
  <si>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</si>
  <si>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</si>
  <si>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</si>
  <si>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</si>
  <si>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</si>
  <si>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</si>
  <si>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</si>
  <si>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</si>
  <si>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</si>
  <si>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</si>
  <si>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</si>
  <si>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</si>
  <si>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</si>
  <si>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</si>
  <si>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</si>
  <si>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</si>
  <si>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</si>
  <si>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</si>
  <si>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</si>
  <si>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</si>
  <si>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</si>
  <si>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</si>
  <si>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</si>
  <si>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</si>
  <si>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</si>
  <si>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</si>
  <si>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</si>
  <si>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</si>
  <si>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</si>
  <si>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</si>
  <si>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</si>
  <si>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</si>
  <si>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</si>
  <si>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</si>
  <si>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</si>
  <si>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</si>
  <si>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</si>
  <si>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</si>
  <si>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</si>
  <si>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</si>
  <si>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</si>
  <si>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</si>
  <si>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</si>
  <si>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</si>
  <si>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</si>
  <si>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</si>
  <si>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</si>
  <si>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</si>
  <si>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</si>
  <si>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</si>
  <si>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</si>
  <si>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</si>
  <si>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</si>
  <si>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</si>
  <si>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</si>
  <si>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</si>
  <si>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</si>
  <si>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</si>
  <si>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</si>
  <si>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</si>
  <si>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</si>
  <si>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</si>
  <si>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</si>
  <si>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</si>
  <si>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</si>
  <si>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</si>
  <si>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</si>
  <si>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</si>
  <si>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</si>
  <si>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</si>
  <si>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</si>
  <si>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</si>
  <si>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</si>
  <si>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</si>
  <si>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</si>
  <si>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</si>
  <si>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</si>
  <si>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</si>
  <si>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</si>
  <si>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</si>
  <si>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</si>
  <si>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</si>
  <si>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</si>
  <si>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</si>
  <si>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</si>
  <si>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</si>
  <si>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</si>
  <si>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</si>
  <si>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</si>
  <si>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</si>
  <si>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</si>
  <si>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</si>
  <si>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</si>
  <si>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</si>
  <si>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</si>
  <si>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</si>
  <si>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</si>
  <si>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</si>
  <si>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</si>
  <si>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</si>
  <si>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</si>
  <si>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</si>
  <si>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</si>
  <si>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</si>
  <si>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</si>
  <si>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</si>
  <si>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</si>
  <si>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</si>
  <si>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</si>
  <si>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</si>
  <si>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</si>
  <si>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</si>
  <si>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</si>
  <si>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</si>
  <si>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</si>
  <si>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</si>
  <si>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</si>
  <si>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</si>
  <si>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</si>
  <si>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</si>
  <si>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</si>
  <si>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</si>
  <si>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</si>
  <si>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</si>
  <si>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</si>
  <si>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</si>
  <si>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</si>
  <si>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</si>
  <si>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</si>
  <si>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</si>
  <si>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</si>
  <si>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</si>
  <si>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</si>
  <si>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</si>
  <si>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Театральная, д. домовладение 23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</si>
  <si>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</si>
  <si>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</si>
  <si>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</si>
  <si>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</si>
  <si>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</si>
  <si>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</si>
  <si>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</si>
  <si>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</si>
  <si>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</si>
  <si>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</si>
  <si>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</si>
  <si>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</si>
  <si>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</si>
  <si>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</si>
  <si>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</si>
  <si>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</si>
  <si>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</si>
  <si>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</si>
  <si>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</si>
  <si>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</si>
  <si>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</si>
  <si>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</si>
  <si>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</si>
  <si>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</si>
  <si>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</si>
  <si>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</si>
  <si>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</si>
  <si>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</si>
  <si>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</si>
  <si>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</si>
  <si>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</si>
  <si>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</si>
  <si>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</si>
  <si>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</si>
  <si>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</si>
  <si>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</si>
  <si>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</si>
  <si>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</si>
  <si>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</si>
  <si>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</si>
  <si>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</si>
  <si>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</si>
  <si>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</si>
  <si>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</si>
  <si>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</si>
  <si>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</si>
  <si>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</si>
  <si>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</si>
  <si>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</si>
  <si>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</si>
  <si>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</si>
  <si>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</si>
  <si>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</si>
  <si>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</si>
  <si>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</si>
  <si>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</si>
  <si>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</si>
  <si>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</si>
  <si>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</si>
  <si>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</si>
  <si>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</si>
  <si>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</si>
  <si>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</si>
  <si>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</si>
  <si>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</si>
  <si>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</si>
  <si>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</si>
  <si>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</si>
  <si>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</si>
  <si>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</si>
  <si>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</si>
  <si>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</si>
  <si>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</si>
  <si>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</si>
  <si>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</si>
  <si>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</si>
  <si>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</si>
  <si>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</si>
  <si>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</si>
  <si>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</si>
  <si>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</si>
  <si>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</si>
  <si>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</si>
  <si>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</si>
  <si>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</si>
  <si>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</si>
  <si>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</si>
  <si>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</si>
  <si>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</si>
  <si>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</si>
  <si>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</si>
  <si>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</si>
  <si>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</si>
  <si>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</si>
  <si>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</si>
  <si>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</si>
  <si>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</si>
  <si>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</si>
  <si>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</si>
  <si>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</si>
  <si>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</si>
  <si>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</si>
  <si>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</si>
  <si>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</si>
  <si>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</si>
  <si>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</si>
  <si>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</si>
  <si>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</si>
  <si>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</si>
  <si>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</si>
  <si>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</si>
  <si>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</si>
  <si>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</si>
  <si>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</si>
  <si>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</si>
  <si>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</si>
  <si>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</si>
  <si>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</si>
  <si>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</si>
  <si>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</si>
  <si>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</si>
  <si>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</si>
  <si>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</si>
  <si>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</si>
  <si>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</si>
  <si>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</si>
  <si>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</si>
  <si>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</si>
  <si>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</si>
  <si>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</si>
  <si>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</si>
  <si>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</si>
  <si>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</si>
  <si>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</si>
  <si>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</si>
  <si>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</si>
  <si>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</si>
  <si>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</si>
  <si>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</si>
  <si>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</si>
  <si>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</si>
  <si>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</si>
  <si>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</si>
  <si>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</si>
  <si>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</si>
  <si>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</si>
  <si>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</si>
  <si>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</si>
  <si>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</si>
  <si>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</si>
  <si>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</si>
  <si>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</si>
  <si>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</si>
  <si>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</si>
  <si>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</si>
  <si>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</si>
  <si>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</si>
  <si>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</si>
  <si>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</si>
  <si>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</si>
  <si>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</si>
  <si>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</si>
  <si>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</si>
  <si>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</si>
  <si>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</si>
  <si>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</si>
  <si>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</si>
  <si>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</si>
  <si>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</si>
  <si>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</si>
  <si>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</si>
  <si>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</si>
  <si>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</si>
  <si>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</si>
  <si>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</si>
  <si>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</si>
  <si>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</si>
  <si>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</si>
  <si>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</si>
  <si>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</si>
  <si>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</si>
  <si>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</si>
  <si>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</si>
  <si>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</si>
  <si>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</si>
  <si>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</si>
  <si>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</si>
  <si>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</si>
  <si>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</si>
  <si>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</si>
  <si>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</si>
  <si>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</si>
  <si>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</si>
  <si>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</si>
  <si>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</si>
  <si>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</si>
  <si>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</si>
  <si>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</si>
  <si>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</si>
  <si>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</si>
  <si>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</si>
  <si>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</si>
  <si>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</si>
  <si>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</si>
  <si>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</si>
  <si>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</si>
  <si>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</si>
  <si>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</si>
  <si>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</si>
  <si>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</si>
  <si>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</si>
  <si>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</si>
  <si>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</si>
  <si>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</si>
  <si>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</si>
  <si>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</si>
  <si>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</si>
  <si>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</si>
  <si>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</si>
  <si>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</si>
  <si>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</si>
  <si>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</si>
  <si>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</si>
  <si>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</si>
  <si>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</si>
  <si>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</si>
  <si>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</si>
  <si>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</si>
  <si>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</si>
  <si>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</si>
  <si>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</si>
  <si>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</si>
  <si>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</si>
  <si>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</si>
  <si>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</si>
  <si>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</si>
  <si>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</si>
  <si>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</si>
  <si>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</si>
  <si>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</si>
  <si>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</si>
  <si>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</si>
  <si>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</si>
  <si>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</si>
  <si>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</si>
  <si>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</si>
  <si>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</si>
  <si>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</si>
  <si>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</si>
  <si>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</si>
  <si>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</si>
  <si>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</si>
  <si>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</si>
  <si>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</si>
  <si>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</si>
  <si>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</si>
  <si>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</si>
  <si>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</si>
  <si>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</si>
  <si>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</si>
  <si>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</si>
  <si>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</si>
  <si>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</si>
  <si>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</si>
  <si>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</si>
  <si>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</si>
  <si>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</si>
  <si>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</si>
  <si>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</si>
  <si>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</si>
  <si>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</si>
  <si>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</si>
  <si>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</si>
  <si>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</si>
  <si>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</si>
  <si>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</si>
  <si>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</si>
  <si>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</si>
  <si>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</si>
  <si>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</si>
  <si>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</si>
  <si>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</si>
  <si>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</si>
  <si>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</si>
  <si>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</si>
  <si>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</si>
  <si>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</si>
  <si>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</si>
  <si>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</si>
  <si>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</si>
  <si>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</si>
  <si>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</si>
  <si>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</si>
  <si>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</si>
  <si>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</si>
  <si>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</si>
  <si>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</si>
  <si>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</si>
  <si>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</si>
  <si>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</si>
  <si>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</si>
  <si>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</si>
  <si>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</si>
  <si>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</si>
  <si>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</si>
  <si>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</si>
  <si>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</si>
  <si>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</si>
  <si>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</si>
  <si>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</si>
  <si>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</si>
  <si>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</si>
  <si>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</si>
  <si>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</si>
  <si>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</si>
  <si>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</si>
  <si>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</si>
  <si>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</si>
  <si>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</si>
  <si>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</si>
  <si>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</si>
  <si>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</si>
  <si>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</si>
  <si>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</si>
  <si>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</si>
  <si>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</si>
  <si>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</si>
  <si>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</si>
  <si>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</si>
  <si>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</si>
  <si>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</si>
  <si>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</si>
  <si>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</si>
  <si>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</si>
  <si>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</si>
  <si>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</si>
  <si>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</si>
  <si>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</si>
  <si>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</si>
  <si>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</si>
  <si>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</si>
  <si>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</si>
  <si>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</si>
  <si>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</si>
  <si>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</si>
  <si>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</si>
  <si>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</si>
  <si>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</si>
  <si>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</si>
  <si>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</si>
  <si>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</si>
  <si>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</si>
  <si>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</si>
  <si>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</si>
  <si>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</si>
  <si>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</si>
  <si>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</si>
  <si>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</si>
  <si>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</si>
  <si>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</si>
  <si>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</si>
  <si>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</si>
  <si>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</si>
  <si>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</si>
  <si>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</si>
  <si>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</si>
  <si>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</si>
  <si>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</si>
  <si>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</si>
  <si>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</si>
  <si>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</si>
  <si>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</si>
  <si>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</si>
  <si>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</si>
  <si>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</si>
  <si>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</si>
  <si>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</si>
  <si>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</si>
  <si>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</si>
  <si>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</si>
  <si>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</si>
  <si>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</si>
  <si>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</si>
  <si>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</si>
  <si>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</si>
  <si>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</si>
  <si>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</si>
  <si>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</si>
  <si>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</si>
  <si>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</si>
  <si>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</si>
  <si>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</si>
  <si>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</si>
  <si>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</si>
  <si>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</si>
  <si>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</si>
  <si>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</si>
  <si>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</si>
  <si>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</si>
  <si>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</si>
  <si>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</si>
  <si>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</si>
  <si>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</si>
  <si>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</si>
  <si>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</si>
  <si>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</si>
  <si>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</si>
  <si>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</si>
  <si>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</si>
  <si>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</si>
  <si>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</si>
  <si>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</si>
  <si>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</si>
  <si>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</si>
  <si>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</si>
  <si>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</si>
  <si>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</si>
  <si>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</si>
  <si>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</si>
  <si>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</si>
  <si>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</si>
  <si>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</si>
  <si>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</si>
  <si>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</si>
  <si>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</si>
  <si>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</si>
  <si>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</si>
  <si>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</si>
  <si>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</si>
  <si>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</si>
  <si>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</si>
  <si>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</si>
  <si>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</si>
  <si>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</si>
  <si>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</si>
  <si>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</si>
  <si>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</si>
  <si>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</si>
  <si>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</si>
  <si>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</si>
  <si>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</si>
  <si>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</si>
  <si>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</si>
  <si>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</si>
  <si>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</si>
  <si>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</si>
  <si>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</si>
  <si>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</si>
  <si>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</si>
  <si>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</si>
  <si>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</si>
  <si>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</si>
  <si>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</si>
  <si>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</si>
  <si>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</si>
  <si>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</si>
  <si>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</si>
  <si>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</si>
  <si>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</si>
  <si>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</si>
  <si>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</si>
  <si>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</si>
  <si>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</si>
  <si>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</si>
  <si>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</si>
  <si>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</si>
  <si>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</si>
  <si>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</si>
  <si>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</si>
  <si>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</si>
  <si>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</si>
  <si>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</si>
  <si>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</si>
  <si>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</si>
  <si>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</si>
  <si>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</si>
  <si>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</si>
  <si>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</si>
  <si>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</si>
  <si>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</si>
  <si>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</si>
  <si>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</si>
  <si>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</si>
  <si>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</si>
  <si>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</si>
  <si>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</si>
  <si>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</si>
  <si>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</si>
  <si>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</si>
  <si>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</si>
  <si>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</si>
  <si>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</si>
  <si>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</si>
  <si>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</si>
  <si>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</si>
  <si>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</si>
  <si>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</si>
  <si>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</si>
  <si>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</si>
  <si>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</si>
  <si>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</si>
  <si>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</si>
  <si>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</si>
  <si>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</si>
  <si>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</si>
  <si>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</si>
  <si>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</si>
  <si>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</si>
  <si>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</si>
  <si>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</si>
  <si>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</si>
  <si>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</si>
  <si>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</si>
  <si>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</si>
  <si>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</si>
  <si>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</si>
  <si>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</si>
  <si>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</si>
  <si>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</si>
  <si>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</si>
  <si>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</si>
  <si>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</si>
  <si>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</si>
  <si>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</si>
  <si>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</si>
  <si>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</si>
  <si>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</si>
  <si>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</si>
  <si>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</si>
  <si>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</si>
  <si>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</si>
  <si>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</si>
  <si>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</si>
  <si>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</si>
  <si>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</si>
  <si>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</si>
  <si>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</si>
  <si>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</si>
  <si>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</si>
  <si>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</si>
  <si>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</si>
  <si>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</si>
  <si>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</si>
  <si>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</si>
  <si>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</si>
  <si>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</si>
  <si>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</si>
  <si>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</si>
  <si>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</si>
  <si>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</si>
  <si>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</si>
  <si>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</si>
  <si>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</si>
  <si>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</si>
  <si>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</si>
  <si>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</si>
  <si>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</si>
  <si>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</si>
  <si>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</si>
  <si>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</si>
  <si>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</si>
  <si>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</si>
  <si>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</si>
  <si>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</si>
  <si>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</si>
  <si>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</si>
  <si>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</si>
  <si>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</si>
  <si>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</si>
  <si>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</si>
  <si>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</si>
  <si>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</si>
  <si>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</si>
  <si>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</si>
  <si>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</si>
  <si>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</si>
  <si>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</si>
  <si>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</si>
  <si>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</si>
  <si>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</si>
  <si>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</si>
  <si>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</si>
  <si>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</si>
  <si>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</si>
  <si>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</si>
  <si>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</si>
  <si>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</si>
  <si>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</si>
  <si>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</si>
  <si>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</si>
  <si>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</si>
  <si>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</si>
  <si>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</si>
  <si>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</si>
  <si>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</si>
  <si>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</si>
  <si>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</si>
  <si>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</si>
  <si>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</si>
  <si>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</si>
  <si>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</si>
  <si>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</si>
  <si>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</si>
  <si>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</si>
  <si>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</si>
  <si>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</si>
  <si>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</si>
  <si>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</si>
  <si>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</si>
  <si>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</si>
  <si>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</si>
  <si>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</si>
  <si>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</si>
  <si>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</si>
  <si>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</si>
  <si>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</si>
  <si>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</si>
  <si>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</si>
  <si>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</si>
  <si>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</si>
  <si>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</si>
  <si>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</si>
  <si>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</si>
  <si>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</si>
  <si>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</si>
  <si>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</si>
  <si>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</si>
  <si>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</si>
  <si>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</si>
  <si>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</si>
  <si>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</si>
  <si>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</si>
  <si>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</si>
  <si>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</si>
  <si>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</si>
  <si>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</si>
  <si>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</si>
  <si>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</si>
  <si>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</si>
  <si>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</si>
  <si>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</si>
  <si>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</si>
  <si>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</si>
  <si>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</si>
  <si>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</si>
  <si>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</si>
  <si>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</si>
  <si>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</si>
  <si>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</si>
  <si>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</si>
  <si>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</si>
  <si>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</si>
  <si>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</si>
  <si>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</si>
  <si>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</si>
  <si>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</si>
  <si>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</si>
  <si>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</si>
  <si>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</si>
  <si>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</si>
  <si>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</si>
  <si>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</si>
  <si>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</si>
  <si>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</si>
  <si>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</si>
  <si>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</si>
  <si>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</si>
  <si>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</si>
  <si>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</si>
  <si>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</si>
  <si>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</si>
  <si>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</si>
  <si>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</si>
  <si>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</si>
  <si>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</si>
  <si>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</si>
  <si>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</si>
  <si>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</si>
  <si>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</si>
  <si>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</si>
  <si>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</si>
  <si>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</si>
  <si>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</si>
  <si>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</si>
  <si>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</si>
  <si>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</si>
  <si>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</si>
  <si>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</si>
  <si>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</si>
  <si>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</si>
  <si>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</si>
  <si>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</si>
  <si>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</si>
  <si>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</si>
  <si>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</si>
  <si>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</si>
  <si>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</si>
  <si>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</si>
  <si>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</si>
  <si>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</si>
  <si>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</si>
  <si>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</si>
  <si>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</si>
  <si>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</si>
  <si>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</si>
  <si>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</si>
  <si>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</si>
  <si>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</si>
  <si>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</si>
  <si>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</si>
  <si>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</si>
  <si>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</si>
  <si>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</si>
  <si>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</si>
  <si>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</si>
  <si>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</si>
  <si>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</si>
  <si>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</si>
  <si>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</si>
  <si>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</si>
  <si>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</si>
  <si>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</si>
  <si>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</si>
  <si>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</si>
  <si>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</si>
  <si>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</si>
  <si>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</si>
  <si>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</si>
  <si>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</si>
  <si>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</si>
  <si>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</si>
  <si>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</si>
  <si>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</si>
  <si>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</si>
  <si>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</si>
  <si>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</si>
  <si>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</si>
  <si>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</si>
  <si>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</si>
  <si>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</si>
  <si>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</si>
  <si>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</si>
  <si>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</si>
  <si>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</si>
  <si>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</si>
  <si>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</si>
  <si>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</si>
  <si>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</si>
  <si>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</si>
  <si>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</si>
  <si>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</si>
  <si>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</si>
  <si>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</si>
  <si>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</si>
  <si>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</si>
  <si>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</si>
  <si>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</si>
  <si>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</si>
  <si>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</si>
  <si>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</si>
  <si>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</si>
  <si>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</si>
  <si>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</si>
  <si>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</si>
  <si>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</si>
  <si>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</si>
  <si>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</si>
  <si>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</si>
  <si>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</si>
  <si>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</si>
  <si>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</si>
  <si>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</si>
  <si>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</si>
  <si>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</si>
  <si>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</si>
  <si>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</si>
  <si>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</si>
  <si>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</si>
  <si>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</si>
  <si>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</si>
  <si>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</si>
  <si>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</si>
  <si>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</si>
  <si>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</si>
  <si>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</si>
  <si>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</si>
  <si>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</si>
  <si>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</si>
  <si>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</si>
  <si>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</si>
  <si>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</si>
  <si>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</si>
  <si>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</si>
  <si>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</si>
  <si>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</si>
  <si>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</si>
  <si>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</si>
  <si>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</si>
  <si>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</si>
  <si>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</si>
  <si>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</si>
  <si>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</si>
  <si>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</si>
  <si>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</si>
  <si>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346880, Ростовская обл, Батайск г, Половинко ул, Дом 280, Корпус 1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</si>
  <si>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</si>
  <si>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</si>
  <si>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</si>
  <si>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</si>
  <si>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</si>
  <si>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</si>
  <si>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</si>
  <si>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</si>
  <si>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</si>
  <si>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</si>
  <si>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</si>
  <si>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</si>
  <si>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</si>
  <si>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</si>
  <si>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</si>
  <si>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</si>
  <si>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</si>
  <si>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</si>
  <si>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</si>
  <si>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</si>
  <si>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</si>
  <si>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</si>
  <si>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</si>
  <si>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</si>
  <si>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</si>
  <si>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</si>
  <si>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</si>
  <si>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</si>
  <si>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</si>
  <si>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</si>
  <si>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</si>
  <si>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</si>
  <si>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</si>
  <si>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</si>
  <si>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</si>
  <si>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</si>
  <si>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</si>
  <si>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</si>
  <si>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</si>
  <si>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</si>
  <si>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</si>
  <si>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</si>
  <si>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</si>
  <si>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</si>
  <si>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</si>
  <si>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</si>
  <si>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</si>
  <si>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</si>
  <si>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</si>
  <si>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</si>
  <si>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</si>
  <si>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</si>
  <si>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</si>
  <si>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</si>
  <si>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</si>
  <si>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</si>
  <si>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</si>
  <si>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</si>
  <si>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</si>
  <si>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</si>
  <si>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</si>
  <si>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</si>
  <si>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</si>
  <si>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</si>
  <si>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</si>
  <si>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</si>
  <si>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</si>
  <si>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</si>
  <si>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</si>
  <si>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</si>
  <si>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</si>
  <si>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</si>
  <si>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</si>
  <si>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</si>
  <si>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</si>
  <si>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</si>
  <si>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</si>
  <si>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</si>
  <si>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</si>
  <si>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</si>
  <si>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</si>
  <si>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</si>
  <si>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</si>
  <si>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</si>
  <si>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</si>
  <si>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</si>
  <si>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</si>
  <si>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</si>
  <si>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</si>
  <si>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</si>
  <si>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</si>
  <si>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</si>
  <si>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</si>
  <si>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</si>
  <si>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</si>
  <si>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</si>
  <si>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</si>
  <si>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</si>
  <si>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</si>
  <si>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</si>
  <si>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</si>
  <si>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</si>
  <si>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</si>
  <si>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</si>
  <si>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</si>
  <si>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</si>
  <si>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</si>
  <si>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</si>
  <si>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</si>
  <si>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</si>
  <si>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</si>
  <si>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</si>
  <si>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</si>
  <si>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</si>
  <si>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</si>
  <si>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</si>
  <si>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</si>
  <si>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</si>
  <si>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</si>
  <si>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</si>
  <si>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</si>
  <si>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</si>
  <si>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</si>
  <si>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</si>
  <si>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</si>
  <si>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</si>
  <si>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</si>
  <si>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</si>
  <si>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</si>
  <si>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</si>
  <si>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</si>
  <si>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</si>
  <si>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</si>
  <si>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</si>
  <si>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</si>
  <si>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</si>
  <si>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</si>
  <si>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</si>
  <si>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</si>
  <si>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</si>
  <si>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</si>
  <si>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</si>
  <si>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</si>
  <si>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</si>
  <si>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</si>
  <si>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</si>
  <si>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</si>
  <si>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</si>
  <si>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</si>
  <si>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</si>
  <si>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</si>
  <si>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</si>
  <si>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</si>
  <si>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</si>
  <si>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</si>
  <si>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</si>
  <si>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</si>
  <si>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</si>
  <si>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</si>
  <si>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</si>
  <si>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</si>
  <si>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</si>
  <si>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</si>
  <si>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</si>
  <si>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</si>
  <si>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</si>
  <si>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</si>
  <si>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</si>
  <si>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</si>
  <si>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</si>
  <si>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</si>
  <si>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</si>
  <si>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</si>
  <si>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</si>
  <si>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</si>
  <si>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</si>
  <si>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</si>
  <si>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</si>
  <si>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</si>
  <si>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</si>
  <si>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</si>
  <si>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</si>
  <si>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</si>
  <si>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</si>
  <si>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</si>
  <si>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</si>
  <si>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</si>
  <si>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</si>
  <si>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</si>
  <si>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</si>
  <si>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</si>
  <si>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</si>
  <si>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</si>
  <si>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</si>
  <si>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</si>
  <si>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</si>
  <si>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</si>
  <si>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</si>
  <si>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</si>
  <si>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</si>
  <si>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</si>
  <si>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</si>
  <si>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</si>
  <si>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</si>
  <si>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</si>
  <si>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</si>
  <si>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</si>
  <si>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</si>
  <si>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</si>
  <si>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</si>
  <si>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</si>
  <si>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</si>
  <si>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</si>
  <si>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</si>
  <si>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</si>
  <si>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</si>
  <si>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</si>
  <si>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</si>
  <si>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</si>
  <si>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</si>
  <si>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</si>
  <si>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</si>
  <si>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</si>
  <si>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</si>
  <si>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</si>
  <si>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</si>
  <si>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</si>
  <si>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</si>
  <si>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</si>
  <si>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</si>
  <si>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</si>
  <si>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</si>
  <si>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</si>
  <si>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</si>
  <si>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</si>
  <si>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</si>
  <si>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</si>
  <si>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</si>
  <si>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</si>
  <si>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</si>
  <si>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</si>
  <si>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</si>
  <si>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</si>
  <si>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</si>
  <si>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</si>
  <si>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</si>
  <si>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</si>
  <si>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</si>
  <si>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</si>
  <si>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</si>
  <si>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</si>
  <si>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</si>
  <si>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</si>
  <si>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</si>
  <si>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</si>
  <si>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</si>
  <si>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</si>
  <si>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</si>
  <si>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</si>
  <si>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</si>
  <si>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</si>
  <si>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</si>
  <si>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</si>
  <si>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</si>
  <si>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</si>
  <si>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</si>
  <si>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</si>
  <si>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</si>
  <si>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</si>
  <si>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</si>
  <si>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</si>
  <si>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</si>
  <si>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</si>
  <si>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</si>
  <si>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</si>
  <si>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</si>
  <si>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</si>
  <si>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</si>
  <si>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</si>
  <si>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</si>
  <si>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</si>
  <si>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</si>
  <si>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</si>
  <si>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</si>
  <si>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</si>
  <si>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</si>
  <si>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</si>
  <si>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</si>
  <si>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</si>
  <si>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</si>
  <si>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</si>
  <si>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</si>
  <si>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</si>
  <si>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</si>
  <si>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</si>
  <si>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</si>
  <si>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</si>
  <si>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</si>
  <si>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</si>
  <si>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</si>
  <si>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</si>
  <si>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</si>
  <si>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</si>
  <si>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</si>
  <si>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</si>
  <si>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</si>
  <si>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</si>
  <si>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</si>
  <si>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</si>
  <si>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</si>
  <si>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</si>
  <si>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</si>
  <si>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</si>
  <si>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</si>
  <si>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</si>
  <si>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</si>
  <si>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</si>
  <si>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</si>
  <si>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</si>
  <si>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</si>
  <si>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</si>
  <si>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</si>
  <si>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</si>
  <si>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</si>
  <si>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</si>
  <si>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</si>
  <si>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</si>
  <si>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</si>
  <si>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</si>
  <si>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</si>
  <si>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</si>
  <si>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</si>
  <si>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</si>
  <si>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</si>
  <si>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</si>
  <si>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</si>
  <si>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</si>
  <si>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</si>
  <si>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</si>
  <si>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</si>
  <si>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</si>
  <si>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</si>
  <si>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</si>
  <si>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</si>
  <si>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</si>
  <si>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</si>
  <si>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</si>
  <si>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</si>
  <si>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</si>
  <si>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</si>
  <si>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</si>
  <si>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</si>
  <si>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</si>
  <si>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</si>
  <si>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</si>
  <si>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</si>
  <si>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</si>
  <si>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</si>
  <si>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</si>
  <si>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</si>
  <si>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</si>
  <si>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</si>
  <si>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</si>
  <si>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</si>
  <si>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</si>
  <si>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</si>
  <si>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</si>
  <si>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</si>
  <si>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</si>
  <si>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</si>
  <si>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</si>
  <si>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</si>
  <si>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</si>
  <si>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</si>
  <si>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</si>
  <si>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</si>
  <si>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</si>
  <si>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</si>
  <si>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</si>
  <si>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</si>
  <si>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</si>
  <si>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</si>
  <si>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</si>
  <si>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</si>
  <si>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</si>
  <si>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</si>
  <si>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</si>
  <si>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</si>
  <si>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</si>
  <si>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</si>
  <si>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</si>
  <si>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</si>
  <si>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</si>
  <si>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</si>
  <si>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</si>
  <si>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</si>
  <si>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</si>
  <si>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</si>
  <si>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</si>
  <si>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</si>
  <si>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</si>
  <si>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</si>
  <si>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</si>
  <si>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</si>
  <si>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</si>
  <si>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</si>
  <si>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</si>
  <si>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</si>
  <si>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</si>
  <si>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</si>
  <si>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</si>
  <si>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</si>
  <si>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</si>
  <si>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</si>
  <si>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</si>
  <si>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</si>
  <si>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</si>
  <si>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</si>
  <si>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</si>
  <si>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</si>
  <si>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</si>
  <si>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</si>
  <si>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</si>
  <si>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</si>
  <si>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</si>
  <si>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</si>
  <si>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</si>
  <si>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</si>
  <si>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</si>
  <si>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</si>
  <si>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</si>
  <si>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</si>
  <si>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</si>
  <si>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</si>
  <si>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</si>
  <si>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</si>
  <si>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</si>
  <si>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</si>
  <si>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</si>
  <si>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</si>
  <si>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</si>
  <si>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</si>
  <si>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</si>
  <si>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</si>
  <si>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</si>
  <si>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</si>
  <si>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</si>
  <si>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</si>
  <si>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</si>
  <si>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</si>
  <si>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</si>
  <si>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</si>
  <si>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</si>
  <si>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</si>
  <si>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</si>
  <si>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</si>
  <si>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</si>
  <si>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</si>
  <si>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</si>
  <si>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</si>
  <si>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</si>
  <si>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</si>
  <si>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</si>
  <si>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</si>
  <si>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</si>
  <si>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</si>
  <si>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</si>
  <si>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</si>
  <si>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</si>
  <si>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</si>
  <si>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</si>
  <si>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</si>
  <si>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</si>
  <si>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</si>
  <si>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</si>
  <si>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</si>
  <si>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</si>
  <si>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</si>
  <si>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</si>
  <si>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</si>
  <si>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</si>
  <si>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</si>
  <si>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</si>
  <si>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</si>
  <si>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</si>
  <si>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</si>
  <si>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</si>
  <si>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</si>
  <si>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</si>
  <si>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</si>
  <si>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</si>
  <si>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</si>
  <si>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</si>
  <si>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</si>
  <si>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</si>
  <si>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</si>
  <si>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</si>
  <si>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</si>
  <si>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</si>
  <si>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</si>
  <si>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</si>
  <si>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</si>
  <si>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</si>
  <si>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</si>
  <si>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</si>
  <si>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</si>
  <si>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</si>
  <si>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</si>
  <si>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</si>
  <si>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</si>
  <si>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</si>
  <si>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</si>
  <si>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</si>
  <si>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</si>
  <si>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</si>
  <si>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</si>
  <si>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</si>
  <si>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</si>
  <si>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</si>
  <si>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</si>
  <si>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</si>
  <si>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</si>
  <si>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</si>
  <si>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</si>
  <si>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</si>
  <si>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</si>
  <si>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</si>
  <si>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</si>
  <si>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</si>
  <si>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</si>
  <si>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</si>
  <si>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</si>
  <si>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</si>
  <si>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</si>
  <si>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</si>
  <si>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</si>
  <si>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</si>
  <si>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</si>
  <si>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</si>
  <si>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</si>
  <si>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</si>
  <si>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</si>
  <si>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</si>
  <si>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</si>
  <si>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</si>
  <si>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</si>
  <si>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</si>
  <si>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</si>
  <si>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</si>
  <si>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</si>
  <si>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</si>
  <si>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</si>
  <si>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</si>
  <si>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</si>
  <si>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</si>
  <si>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</si>
  <si>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</si>
  <si>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</si>
  <si>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</si>
  <si>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</si>
  <si>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</si>
  <si>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</si>
  <si>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</si>
  <si>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</si>
  <si>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</si>
  <si>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</si>
  <si>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</si>
  <si>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</si>
  <si>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</si>
  <si>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</si>
  <si>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</si>
  <si>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</si>
  <si>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</si>
  <si>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</si>
  <si>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</si>
  <si>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</si>
  <si>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</si>
  <si>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</si>
  <si>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</si>
  <si>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</si>
  <si>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</si>
  <si>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</si>
  <si>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</si>
  <si>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</si>
  <si>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</si>
  <si>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</si>
  <si>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</si>
  <si>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</si>
  <si>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</si>
  <si>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</si>
  <si>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</si>
  <si>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</si>
  <si>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</si>
  <si>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</si>
  <si>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</si>
  <si>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</si>
  <si>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</si>
  <si>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</si>
  <si>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</si>
  <si>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</si>
  <si>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</si>
  <si>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</si>
  <si>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</si>
  <si>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</si>
  <si>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</si>
  <si>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</si>
  <si>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</si>
  <si>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</si>
  <si>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</si>
  <si>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</si>
  <si>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</si>
  <si>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</si>
  <si>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</si>
  <si>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</si>
  <si>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</si>
  <si>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</si>
  <si>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</si>
  <si>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</si>
  <si>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</si>
  <si>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</si>
  <si>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</si>
  <si>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</si>
  <si>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</si>
  <si>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</si>
  <si>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</si>
  <si>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</si>
  <si>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</si>
  <si>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</si>
  <si>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</si>
  <si>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</si>
  <si>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</si>
  <si>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</si>
  <si>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</si>
  <si>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</si>
  <si>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</si>
  <si>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</si>
  <si>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</si>
  <si>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</si>
  <si>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</si>
  <si>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</si>
  <si>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</si>
  <si>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</si>
  <si>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</si>
  <si>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</si>
  <si>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</si>
  <si>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</si>
  <si>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</si>
  <si>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</si>
  <si>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</si>
  <si>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</si>
  <si>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</si>
  <si>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</si>
  <si>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</si>
  <si>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</si>
  <si>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</si>
  <si>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</si>
  <si>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</si>
  <si>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</si>
  <si>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</si>
  <si>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</si>
  <si>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</si>
  <si>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</si>
  <si>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</si>
  <si>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</si>
  <si>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</si>
  <si>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</si>
  <si>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</si>
  <si>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</si>
  <si>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</si>
  <si>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</si>
  <si>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</si>
  <si>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</si>
  <si>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</si>
  <si>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</si>
  <si>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</si>
  <si>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</si>
  <si>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</si>
  <si>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</si>
  <si>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</si>
  <si>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</si>
  <si>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</si>
  <si>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</si>
  <si>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</si>
  <si>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</si>
  <si>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</si>
  <si>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</si>
  <si>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</si>
  <si>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</si>
  <si>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</si>
  <si>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</si>
  <si>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</si>
  <si>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</si>
  <si>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</si>
  <si>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</si>
  <si>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</si>
  <si>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</si>
  <si>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</si>
  <si>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</si>
  <si>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</si>
  <si>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</si>
  <si>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</si>
  <si>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</si>
  <si>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</si>
  <si>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</si>
  <si>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</si>
  <si>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</si>
  <si>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</si>
  <si>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</si>
  <si>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</si>
  <si>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</si>
  <si>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</si>
  <si>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</si>
  <si>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</si>
  <si>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</si>
  <si>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</si>
  <si>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</si>
  <si>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</si>
  <si>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</si>
  <si>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</si>
  <si>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</si>
  <si>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</si>
  <si>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</si>
  <si>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</si>
  <si>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</si>
  <si>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</si>
  <si>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</si>
  <si>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</si>
  <si>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</si>
  <si>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</si>
  <si>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</si>
  <si>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</si>
  <si>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</si>
  <si>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</si>
  <si>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</si>
  <si>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</si>
  <si>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</si>
  <si>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</si>
  <si>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</si>
  <si>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</si>
  <si>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</si>
  <si>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</si>
  <si>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</si>
  <si>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</si>
  <si>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</si>
  <si>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</si>
  <si>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</si>
  <si>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</si>
  <si>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</si>
  <si>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</si>
  <si>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</si>
  <si>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</si>
  <si>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</si>
  <si>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</si>
  <si>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</si>
  <si>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</si>
  <si>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</si>
  <si>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</si>
  <si>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</si>
  <si>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</si>
  <si>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</si>
  <si>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</si>
  <si>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</si>
  <si>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</si>
  <si>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</si>
  <si>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</si>
  <si>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</si>
  <si>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</si>
  <si>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</si>
  <si>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</si>
  <si>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</si>
  <si>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</si>
  <si>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</si>
  <si>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</si>
  <si>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</si>
  <si>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</si>
  <si>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</si>
  <si>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</si>
  <si>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</si>
  <si>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</si>
  <si>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</si>
  <si>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</si>
  <si>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</si>
  <si>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</si>
  <si>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</si>
  <si>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</si>
  <si>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</si>
  <si>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</si>
  <si>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</si>
  <si>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</si>
  <si>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</si>
  <si>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</si>
  <si>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</si>
  <si>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</si>
  <si>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</si>
  <si>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</si>
  <si>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</si>
  <si>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</si>
  <si>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</si>
  <si>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</si>
  <si>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</si>
  <si>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</si>
  <si>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</si>
  <si>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</si>
  <si>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</si>
  <si>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</si>
  <si>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</si>
  <si>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</si>
  <si>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</si>
  <si>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</si>
  <si>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</si>
  <si>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</si>
  <si>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</si>
  <si>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</si>
  <si>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</si>
  <si>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</si>
  <si>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</si>
  <si>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</si>
  <si>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</si>
  <si>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</si>
  <si>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</si>
  <si>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</si>
  <si>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</si>
  <si>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</si>
  <si>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</si>
  <si>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</si>
  <si>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</si>
  <si>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</si>
  <si>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</si>
  <si>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</si>
  <si>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</si>
  <si>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</si>
  <si>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</si>
  <si>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</si>
  <si>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</si>
  <si>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</si>
  <si>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</si>
  <si>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</si>
  <si>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</si>
  <si>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</si>
  <si>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</si>
  <si>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</si>
  <si>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</si>
  <si>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</si>
  <si>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</si>
  <si>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</si>
  <si>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</si>
  <si>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</si>
  <si>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</si>
  <si>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</si>
  <si>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</si>
  <si>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</si>
  <si>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</si>
  <si>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</si>
  <si>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</si>
  <si>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</si>
  <si>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</si>
  <si>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</si>
  <si>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</si>
  <si>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</si>
  <si>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</si>
  <si>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</si>
  <si>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</si>
  <si>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</si>
  <si>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</si>
  <si>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</si>
  <si>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</si>
  <si>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</si>
  <si>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</si>
  <si>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</si>
  <si>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</si>
  <si>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</si>
  <si>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</si>
  <si>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</si>
  <si>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</si>
  <si>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</si>
  <si>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</si>
  <si>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</si>
  <si>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</si>
  <si>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</si>
  <si>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</si>
  <si>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</si>
  <si>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</si>
  <si>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</si>
  <si>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</si>
  <si>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</si>
  <si>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</si>
  <si>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</si>
  <si>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</si>
  <si>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</si>
  <si>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</si>
  <si>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</si>
  <si>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</si>
  <si>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</si>
  <si>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</si>
  <si>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</si>
  <si>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</si>
  <si>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</si>
  <si>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</si>
  <si>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</si>
  <si>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</si>
  <si>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</si>
  <si>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</si>
  <si>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</si>
  <si>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</si>
  <si>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</si>
  <si>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</si>
  <si>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</si>
  <si>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</si>
  <si>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</si>
  <si>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</si>
  <si>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</si>
  <si>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</si>
  <si>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</si>
  <si>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</si>
  <si>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</si>
  <si>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</si>
  <si>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</si>
  <si>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</si>
  <si>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</si>
  <si>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</si>
  <si>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</si>
  <si>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</si>
  <si>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</si>
  <si>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</si>
  <si>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</si>
  <si>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</si>
  <si>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</si>
  <si>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</si>
  <si>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</si>
  <si>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</si>
  <si>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</si>
  <si>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</si>
  <si>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</si>
  <si>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</si>
  <si>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</si>
  <si>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</si>
  <si>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</si>
  <si>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</si>
  <si>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</si>
  <si>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</si>
  <si>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</si>
  <si>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</si>
  <si>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</si>
  <si>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</si>
  <si>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</si>
  <si>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</si>
  <si>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</si>
  <si>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</si>
  <si>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</si>
  <si>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</si>
  <si>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</si>
  <si>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</si>
  <si>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</si>
  <si>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</si>
  <si>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</si>
  <si>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</si>
  <si>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</si>
  <si>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</si>
  <si>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</si>
  <si>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</si>
  <si>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</si>
  <si>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</si>
  <si>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</si>
  <si>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</si>
  <si>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</si>
  <si>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</si>
  <si>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</si>
  <si>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</si>
  <si>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</si>
  <si>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</si>
  <si>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</si>
  <si>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</si>
  <si>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</si>
  <si>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</si>
  <si>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</si>
  <si>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</si>
  <si>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</si>
  <si>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</si>
  <si>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</si>
  <si>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</si>
  <si>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</si>
  <si>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</si>
  <si>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</si>
  <si>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</si>
  <si>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</si>
  <si>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</si>
  <si>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</si>
  <si>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</si>
  <si>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</si>
  <si>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</si>
  <si>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</si>
  <si>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</si>
  <si>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</si>
  <si>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</si>
  <si>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</si>
  <si>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</si>
  <si>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</si>
  <si>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</si>
  <si>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</si>
  <si>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</si>
  <si>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</si>
  <si>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</si>
  <si>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</si>
  <si>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</si>
  <si>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</si>
  <si>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</si>
  <si>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</si>
  <si>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</si>
  <si>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</si>
  <si>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</si>
  <si>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</si>
  <si>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</si>
  <si>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</si>
  <si>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</si>
  <si>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</si>
  <si>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</si>
  <si>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</si>
  <si>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</si>
  <si>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</si>
  <si>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</si>
  <si>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</si>
  <si>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</si>
  <si>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</si>
  <si>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</si>
  <si>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</si>
  <si>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</si>
  <si>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</si>
  <si>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</si>
  <si>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</si>
  <si>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</si>
  <si>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</si>
  <si>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</si>
  <si>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</si>
  <si>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</si>
  <si>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</si>
  <si>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</si>
  <si>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</si>
  <si>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</si>
  <si>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</si>
  <si>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</si>
  <si>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</si>
  <si>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</si>
  <si>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</si>
  <si>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</si>
  <si>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</si>
  <si>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</si>
  <si>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</si>
  <si>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</si>
  <si>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</si>
  <si>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</si>
  <si>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</si>
  <si>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</si>
  <si>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</si>
  <si>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</si>
  <si>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</si>
  <si>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</si>
  <si>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</si>
  <si>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</si>
  <si>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</si>
  <si>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</si>
  <si>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</si>
  <si>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</si>
  <si>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</si>
  <si>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</si>
  <si>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</si>
  <si>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</si>
  <si>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</si>
  <si>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</si>
  <si>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</si>
  <si>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</si>
  <si>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</si>
  <si>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</si>
  <si>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</si>
  <si>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</si>
  <si>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</si>
  <si>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</si>
  <si>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</si>
  <si>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</si>
  <si>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</si>
  <si>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</si>
  <si>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</si>
  <si>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</si>
  <si>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</si>
  <si>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</si>
  <si>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</si>
  <si>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</si>
  <si>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</si>
  <si>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</si>
  <si>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</si>
  <si>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</si>
  <si>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</si>
  <si>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</si>
  <si>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</si>
  <si>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</si>
  <si>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</si>
  <si>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</si>
  <si>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</si>
  <si>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</si>
  <si>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</si>
  <si>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</si>
  <si>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</si>
  <si>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</si>
  <si>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</si>
  <si>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</si>
  <si>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</si>
  <si>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</si>
  <si>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</si>
  <si>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</si>
  <si>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</si>
  <si>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</si>
  <si>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</si>
  <si>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</si>
  <si>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</si>
  <si>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</si>
  <si>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</si>
  <si>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</si>
  <si>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</si>
  <si>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</si>
  <si>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</si>
  <si>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</si>
  <si>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</si>
  <si>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</si>
  <si>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</si>
  <si>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</si>
  <si>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</si>
  <si>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</si>
  <si>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</si>
  <si>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</si>
  <si>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</si>
  <si>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</si>
  <si>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</si>
  <si>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</si>
  <si>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</si>
  <si>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</si>
  <si>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</si>
  <si>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</si>
  <si>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</si>
  <si>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</si>
  <si>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</si>
  <si>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</si>
  <si>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</si>
  <si>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</si>
  <si>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</si>
  <si>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</si>
  <si>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</si>
  <si>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</si>
  <si>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</si>
  <si>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</si>
  <si>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</si>
  <si>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</si>
  <si>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</si>
  <si>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</si>
  <si>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</si>
  <si>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</si>
  <si>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</si>
  <si>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</si>
  <si>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</si>
  <si>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</si>
  <si>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</si>
  <si>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</si>
  <si>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</si>
  <si>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</si>
  <si>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</si>
  <si>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</si>
  <si>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</si>
  <si>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</si>
  <si>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</si>
  <si>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</si>
  <si>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</si>
  <si>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</si>
  <si>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</si>
  <si>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</si>
  <si>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</si>
  <si>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</si>
  <si>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</si>
  <si>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</si>
  <si>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</si>
  <si>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</si>
  <si>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</si>
  <si>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</si>
  <si>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</si>
  <si>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</si>
  <si>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</si>
  <si>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</si>
  <si>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</si>
  <si>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</si>
  <si>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</si>
  <si>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</si>
  <si>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</si>
  <si>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</si>
  <si>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</si>
  <si>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</si>
  <si>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</si>
  <si>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</si>
  <si>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</si>
  <si>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</si>
  <si>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</si>
  <si>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</si>
  <si>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</si>
  <si>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</si>
  <si>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</si>
  <si>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</si>
  <si>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</si>
  <si>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</si>
  <si>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</si>
  <si>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</si>
  <si>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</si>
  <si>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</si>
  <si>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</si>
  <si>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</si>
  <si>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</si>
  <si>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</si>
  <si>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</si>
  <si>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</si>
  <si>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</si>
  <si>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</si>
  <si>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</si>
  <si>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</si>
  <si>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</si>
  <si>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</si>
  <si>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</si>
  <si>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</si>
  <si>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</si>
  <si>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</si>
  <si>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</si>
  <si>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</si>
  <si>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</si>
  <si>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</si>
  <si>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</si>
  <si>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</si>
  <si>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</si>
  <si>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</si>
  <si>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</si>
  <si>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</si>
  <si>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</si>
  <si>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</si>
  <si>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</si>
  <si>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</si>
  <si>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</si>
  <si>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</si>
  <si>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</si>
  <si>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</si>
  <si>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</si>
  <si>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</si>
  <si>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</si>
  <si>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</si>
  <si>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</si>
  <si>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</si>
  <si>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</si>
  <si>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</si>
  <si>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</si>
  <si>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</si>
  <si>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</si>
  <si>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</si>
  <si>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</si>
  <si>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</si>
  <si>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</si>
  <si>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</si>
  <si>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</si>
  <si>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</si>
  <si>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</si>
  <si>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</si>
  <si>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</si>
  <si>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</si>
  <si>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</si>
  <si>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</si>
  <si>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</si>
  <si>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</si>
  <si>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</si>
  <si>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</si>
  <si>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</si>
  <si>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</si>
  <si>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</si>
  <si>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</si>
  <si>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</si>
  <si>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</si>
  <si>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</si>
  <si>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</si>
  <si>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</si>
  <si>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</si>
  <si>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</si>
  <si>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</si>
  <si>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</si>
  <si>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</si>
  <si>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</si>
  <si>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</si>
  <si>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</si>
  <si>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</si>
  <si>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</si>
  <si>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</si>
  <si>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</si>
  <si>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</si>
  <si>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</si>
  <si>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</si>
  <si>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</si>
  <si>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</si>
  <si>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</si>
  <si>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</si>
  <si>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</si>
  <si>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</si>
  <si>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</si>
  <si>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</si>
  <si>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</si>
  <si>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</si>
  <si>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</si>
  <si>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</si>
  <si>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</si>
  <si>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</si>
  <si>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</si>
  <si>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</si>
  <si>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</si>
  <si>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</si>
  <si>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</si>
  <si>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</si>
  <si>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</si>
  <si>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</si>
  <si>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</si>
  <si>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</si>
  <si>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</si>
  <si>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</si>
  <si>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</si>
  <si>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</si>
  <si>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</si>
  <si>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</si>
  <si>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</si>
  <si>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</si>
  <si>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</si>
  <si>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</si>
  <si>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</si>
  <si>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</si>
  <si>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</si>
  <si>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</si>
  <si>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</si>
  <si>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</si>
  <si>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</si>
  <si>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</si>
  <si>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</si>
  <si>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</si>
  <si>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</si>
  <si>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</si>
  <si>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</si>
  <si>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</si>
  <si>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</si>
  <si>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</si>
  <si>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</si>
  <si>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</si>
  <si>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</si>
  <si>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</si>
  <si>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</si>
  <si>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</si>
  <si>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</si>
  <si>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</si>
  <si>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</si>
  <si>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</si>
  <si>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</si>
  <si>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</si>
  <si>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</si>
  <si>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</si>
  <si>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</si>
  <si>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</si>
  <si>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</si>
  <si>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</si>
  <si>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</si>
  <si>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</si>
  <si>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</si>
  <si>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</si>
  <si>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</si>
  <si>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</si>
  <si>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</si>
  <si>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</si>
  <si>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</si>
  <si>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</si>
  <si>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</si>
  <si>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</si>
  <si>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</si>
  <si>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</si>
  <si>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</si>
  <si>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</si>
  <si>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</si>
  <si>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</si>
  <si>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</si>
  <si>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</si>
  <si>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</si>
  <si>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</si>
  <si>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</si>
  <si>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</si>
  <si>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</si>
  <si>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</si>
  <si>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</si>
  <si>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</si>
  <si>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</si>
  <si>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</si>
  <si>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</si>
  <si>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</si>
  <si>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</si>
  <si>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</si>
  <si>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</si>
  <si>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</si>
  <si>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</si>
  <si>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</si>
  <si>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</si>
  <si>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</si>
  <si>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</si>
  <si>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</si>
  <si>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</si>
  <si>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</si>
  <si>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</si>
  <si>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</si>
  <si>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</si>
  <si>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</si>
  <si>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</si>
  <si>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</si>
  <si>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</si>
  <si>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</si>
  <si>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</si>
  <si>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</si>
  <si>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</si>
  <si>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</si>
  <si>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</si>
  <si>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</si>
  <si>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</si>
  <si>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</si>
  <si>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</si>
  <si>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</si>
  <si>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</si>
  <si>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</si>
  <si>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</si>
  <si>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</si>
  <si>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</si>
  <si>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</si>
  <si>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</si>
  <si>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</si>
  <si>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</si>
  <si>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</si>
  <si>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</si>
  <si>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</si>
  <si>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</si>
  <si>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</si>
  <si>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</si>
  <si>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</si>
  <si>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</si>
  <si>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</si>
  <si>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</si>
  <si>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</si>
  <si>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</si>
  <si>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</si>
  <si>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</si>
  <si>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</si>
  <si>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</si>
  <si>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</si>
  <si>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</si>
  <si>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</si>
  <si>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</si>
  <si>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</si>
  <si>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</si>
  <si>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</si>
  <si>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</si>
  <si>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</si>
  <si>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</si>
  <si>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</si>
  <si>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</si>
  <si>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</si>
  <si>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</si>
  <si>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</si>
  <si>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</si>
  <si>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</si>
  <si>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</si>
  <si>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</si>
  <si>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</si>
  <si>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</si>
  <si>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</si>
  <si>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</si>
  <si>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</si>
  <si>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</si>
  <si>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</si>
  <si>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</si>
  <si>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</si>
  <si>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</si>
  <si>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</si>
  <si>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</si>
  <si>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</si>
  <si>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</si>
  <si>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</si>
  <si>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</si>
  <si>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</si>
  <si>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</si>
  <si>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</si>
  <si>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</si>
  <si>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</si>
  <si>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</si>
  <si>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</si>
  <si>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</si>
  <si>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</si>
  <si>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</si>
  <si>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</si>
  <si>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</si>
  <si>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</si>
  <si>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</si>
  <si>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</si>
  <si>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</si>
  <si>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</si>
  <si>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</si>
  <si>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</si>
  <si>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</si>
  <si>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</si>
  <si>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</si>
  <si>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</si>
  <si>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</si>
  <si>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</si>
  <si>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</si>
  <si>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</si>
  <si>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</si>
  <si>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</si>
  <si>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</si>
  <si>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</si>
  <si>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</si>
  <si>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</si>
  <si>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</si>
  <si>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</si>
  <si>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</si>
  <si>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</si>
  <si>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</si>
  <si>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</si>
  <si>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</si>
  <si>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</si>
  <si>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</si>
  <si>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</si>
  <si>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</si>
  <si>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</si>
  <si>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</si>
  <si>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</si>
  <si>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</si>
  <si>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</si>
  <si>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</si>
  <si>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</si>
  <si>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</si>
  <si>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</si>
  <si>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</si>
  <si>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</si>
  <si>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</si>
  <si>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</si>
  <si>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</si>
  <si>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</si>
  <si>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</si>
  <si>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</si>
  <si>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</si>
  <si>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</si>
  <si>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</si>
  <si>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</si>
  <si>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</si>
  <si>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</si>
  <si>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</si>
  <si>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</si>
  <si>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</si>
  <si>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</si>
  <si>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</si>
  <si>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</si>
  <si>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</si>
  <si>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</si>
  <si>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</si>
  <si>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</si>
  <si>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</si>
  <si>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</si>
  <si>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</si>
  <si>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</si>
  <si>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</si>
  <si>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</si>
  <si>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</si>
  <si>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</si>
  <si>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</si>
  <si>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</si>
  <si>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</si>
  <si>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</si>
  <si>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</si>
  <si>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</si>
  <si>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</si>
  <si>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</si>
  <si>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</si>
  <si>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</si>
  <si>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</si>
  <si>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</si>
  <si>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</si>
  <si>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</si>
  <si>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</si>
  <si>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</si>
  <si>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</si>
  <si>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</si>
  <si>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</si>
  <si>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</si>
  <si>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</si>
  <si>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</si>
  <si>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</si>
  <si>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</si>
  <si>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</si>
  <si>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</si>
  <si>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</si>
  <si>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</si>
  <si>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</si>
  <si>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</si>
  <si>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</si>
  <si>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</si>
  <si>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</si>
  <si>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</si>
  <si>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</si>
  <si>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</si>
  <si>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</si>
  <si>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</si>
  <si>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</si>
  <si>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</si>
  <si>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</si>
  <si>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</si>
  <si>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</si>
  <si>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</si>
  <si>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</si>
  <si>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</si>
  <si>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</si>
  <si>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</si>
  <si>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</si>
  <si>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</si>
  <si>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</si>
  <si>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</si>
  <si>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</si>
  <si>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</si>
  <si>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</si>
  <si>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</si>
  <si>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</si>
  <si>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</si>
  <si>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</si>
  <si>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</si>
  <si>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</si>
  <si>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</si>
  <si>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</si>
  <si>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</si>
  <si>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</si>
  <si>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</si>
  <si>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</si>
  <si>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</si>
  <si>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</si>
  <si>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</si>
  <si>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</si>
  <si>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</si>
  <si>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</si>
  <si>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</si>
  <si>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</si>
  <si>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</si>
  <si>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</si>
  <si>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</si>
  <si>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</si>
  <si>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</si>
  <si>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</si>
  <si>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</si>
  <si>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</si>
  <si>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</si>
  <si>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</si>
  <si>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</si>
  <si>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</si>
  <si>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</si>
  <si>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</si>
  <si>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</si>
  <si>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</si>
  <si>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</si>
  <si>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</si>
  <si>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</si>
  <si>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</si>
  <si>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</si>
  <si>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</si>
  <si>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</si>
  <si>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</si>
  <si>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</si>
  <si>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</si>
  <si>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</si>
  <si>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</si>
  <si>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</si>
  <si>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</si>
  <si>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</si>
  <si>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</si>
  <si>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</si>
  <si>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</si>
  <si>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</si>
  <si>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</si>
  <si>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</si>
  <si>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</si>
  <si>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</si>
  <si>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</si>
  <si>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</si>
  <si>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</si>
  <si>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</si>
  <si>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</si>
  <si>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</si>
  <si>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</si>
  <si>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</si>
  <si>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</si>
  <si>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</si>
  <si>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</si>
  <si>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</si>
  <si>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</si>
  <si>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</si>
  <si>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</si>
  <si>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</si>
  <si>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</si>
  <si>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</si>
  <si>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</si>
  <si>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</si>
  <si>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</si>
  <si>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</si>
  <si>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</si>
  <si>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</si>
  <si>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</si>
  <si>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</si>
  <si>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</si>
  <si>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</si>
  <si>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</si>
  <si>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</si>
  <si>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</si>
  <si>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</si>
  <si>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</si>
  <si>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</si>
  <si>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</si>
  <si>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</si>
  <si>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</si>
  <si>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</si>
  <si>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</si>
  <si>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</si>
  <si>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</si>
  <si>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</si>
  <si>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</si>
  <si>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</si>
  <si>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</si>
  <si>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</si>
  <si>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</si>
  <si>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</si>
  <si>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</si>
  <si>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</si>
  <si>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</si>
  <si>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</si>
  <si>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</si>
  <si>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</si>
  <si>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</si>
  <si>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</si>
  <si>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</si>
  <si>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</si>
  <si>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</si>
  <si>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</si>
  <si>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</si>
  <si>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</si>
  <si>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</si>
  <si>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</si>
  <si>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</si>
  <si>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</si>
  <si>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</si>
  <si>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</si>
  <si>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</si>
  <si>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</si>
  <si>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</si>
  <si>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</si>
  <si>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</si>
  <si>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</si>
  <si>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</si>
  <si>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</si>
  <si>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</si>
  <si>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</si>
  <si>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</si>
  <si>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</si>
  <si>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</si>
  <si>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</si>
  <si>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</si>
  <si>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</si>
  <si>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</si>
  <si>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</si>
  <si>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</si>
  <si>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</si>
  <si>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</si>
  <si>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</si>
  <si>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</si>
  <si>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</si>
  <si>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</si>
  <si>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</si>
  <si>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</si>
  <si>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</si>
  <si>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</si>
  <si>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</si>
  <si>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</si>
  <si>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</si>
  <si>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</si>
  <si>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</si>
  <si>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</si>
  <si>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</si>
  <si>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</si>
  <si>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</si>
  <si>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</si>
  <si>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</si>
  <si>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</si>
  <si>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</si>
  <si>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</si>
  <si>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</si>
  <si>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</si>
  <si>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</si>
  <si>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</si>
  <si>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</si>
  <si>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</si>
  <si>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</si>
  <si>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</si>
  <si>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</si>
  <si>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</si>
  <si>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</si>
  <si>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</si>
  <si>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</si>
  <si>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</si>
  <si>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</si>
  <si>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</si>
  <si>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</si>
  <si>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</si>
  <si>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</si>
  <si>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</si>
  <si>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</si>
  <si>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</si>
  <si>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</si>
  <si>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</si>
  <si>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</si>
  <si>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</si>
  <si>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</si>
  <si>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</si>
  <si>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</si>
  <si>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</si>
  <si>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</si>
  <si>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</si>
  <si>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</si>
  <si>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</si>
  <si>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</si>
  <si>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</si>
  <si>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</si>
  <si>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</si>
  <si>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</si>
  <si>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</si>
  <si>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</si>
  <si>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</si>
  <si>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</si>
  <si>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</si>
  <si>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</si>
  <si>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</si>
  <si>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</si>
  <si>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</si>
  <si>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</si>
  <si>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</si>
  <si>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</si>
  <si>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</si>
  <si>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</si>
  <si>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</si>
  <si>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</si>
  <si>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</si>
  <si>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</si>
  <si>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</si>
  <si>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</si>
  <si>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</si>
  <si>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</si>
  <si>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</si>
  <si>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</si>
  <si>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</si>
  <si>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</si>
  <si>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</si>
  <si>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</si>
  <si>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</si>
  <si>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</si>
  <si>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</si>
  <si>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</si>
  <si>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</si>
  <si>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</si>
  <si>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</si>
  <si>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</si>
  <si>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</si>
  <si>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</si>
  <si>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</si>
  <si>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</si>
  <si>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</si>
  <si>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</si>
  <si>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</si>
  <si>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</si>
  <si>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</si>
  <si>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</si>
  <si>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</si>
  <si>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</si>
  <si>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</si>
  <si>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</si>
  <si>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</si>
  <si>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</si>
  <si>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</si>
  <si>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</si>
  <si>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</si>
  <si>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</si>
  <si>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</si>
  <si>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</si>
  <si>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</si>
  <si>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</si>
  <si>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</si>
  <si>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</si>
  <si>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</si>
  <si>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</si>
  <si>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</si>
  <si>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</si>
  <si>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</si>
  <si>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</si>
  <si>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</si>
  <si>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</si>
  <si>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</si>
  <si>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</si>
  <si>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</si>
  <si>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</si>
  <si>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</si>
  <si>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</si>
  <si>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</si>
  <si>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</si>
  <si>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</si>
  <si>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</si>
  <si>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</si>
  <si>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</si>
  <si>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</si>
  <si>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</si>
  <si>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</si>
  <si>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</si>
  <si>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</si>
  <si>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</si>
  <si>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</si>
  <si>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</si>
  <si>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</si>
  <si>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</si>
  <si>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</si>
  <si>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</si>
  <si>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</si>
  <si>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</si>
  <si>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</si>
  <si>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</si>
  <si>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</si>
  <si>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</si>
  <si>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</si>
  <si>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</si>
  <si>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</si>
  <si>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</si>
  <si>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</si>
  <si>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</si>
  <si>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</si>
  <si>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</si>
  <si>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</si>
  <si>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</si>
  <si>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</si>
  <si>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</si>
  <si>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</si>
  <si>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</si>
  <si>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</si>
  <si>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</si>
  <si>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</si>
  <si>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</si>
  <si>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</si>
  <si>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</si>
  <si>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</si>
  <si>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</si>
  <si>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</si>
  <si>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</si>
  <si>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</si>
  <si>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</si>
  <si>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</si>
  <si>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</si>
  <si>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</si>
  <si>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</si>
  <si>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</si>
  <si>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</si>
  <si>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</si>
  <si>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</si>
  <si>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</si>
  <si>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</si>
  <si>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</si>
  <si>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</si>
  <si>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</si>
  <si>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</si>
  <si>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</si>
  <si>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</si>
  <si>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</si>
  <si>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</si>
  <si>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</si>
  <si>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</si>
  <si>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</si>
  <si>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</si>
  <si>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</si>
  <si>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</si>
  <si>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</si>
  <si>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</si>
  <si>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</si>
  <si>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</si>
  <si>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</si>
  <si>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</si>
  <si>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</si>
  <si>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</si>
  <si>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</si>
  <si>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</si>
  <si>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</si>
  <si>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</si>
  <si>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</si>
  <si>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</si>
  <si>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</si>
  <si>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</si>
  <si>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</si>
  <si>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</si>
  <si>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</si>
  <si>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</si>
  <si>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</si>
  <si>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</si>
  <si>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</si>
  <si>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</si>
  <si>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</si>
  <si>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</si>
  <si>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</si>
  <si>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</si>
  <si>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</si>
  <si>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</si>
  <si>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</si>
  <si>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</si>
  <si>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</si>
  <si>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</si>
  <si>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</si>
  <si>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</si>
  <si>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</si>
  <si>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</si>
  <si>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</si>
  <si>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</si>
  <si>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</si>
  <si>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</si>
  <si>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</si>
  <si>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</si>
  <si>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</si>
  <si>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</si>
  <si>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</si>
  <si>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</si>
  <si>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</si>
  <si>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</si>
  <si>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</si>
  <si>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</si>
  <si>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</si>
  <si>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</si>
  <si>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</si>
  <si>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</si>
  <si>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</si>
  <si>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</si>
  <si>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</si>
  <si>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</si>
  <si>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</si>
  <si>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</si>
  <si>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</si>
  <si>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</si>
  <si>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</si>
  <si>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</si>
  <si>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</si>
  <si>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</si>
  <si>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</si>
  <si>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</si>
  <si>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</si>
  <si>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</si>
  <si>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</si>
  <si>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</si>
  <si>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</si>
  <si>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</si>
  <si>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</si>
  <si>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</si>
  <si>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</si>
  <si>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</si>
  <si>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</si>
  <si>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</si>
  <si>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</si>
  <si>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</si>
  <si>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</si>
  <si>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</si>
  <si>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</si>
  <si>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</si>
  <si>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</si>
  <si>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</si>
  <si>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</si>
  <si>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</si>
  <si>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</si>
  <si>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</si>
  <si>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</si>
  <si>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</si>
  <si>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</si>
  <si>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</si>
  <si>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</si>
  <si>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</si>
  <si>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</si>
  <si>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</si>
  <si>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</si>
  <si>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</si>
  <si>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</si>
  <si>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</si>
  <si>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</si>
  <si>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</si>
  <si>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</si>
  <si>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</si>
  <si>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</si>
  <si>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</si>
  <si>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</si>
  <si>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</si>
  <si>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</si>
  <si>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</si>
  <si>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</si>
  <si>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</si>
  <si>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</si>
  <si>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</si>
  <si>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</si>
  <si>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</si>
  <si>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</si>
  <si>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</si>
  <si>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</si>
  <si>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</si>
  <si>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</si>
  <si>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</si>
  <si>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</si>
  <si>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</si>
  <si>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</si>
  <si>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</si>
  <si>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</si>
  <si>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</si>
  <si>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</si>
  <si>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</si>
  <si>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</si>
  <si>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</si>
  <si>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</si>
  <si>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</si>
  <si>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</si>
  <si>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</si>
  <si>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</si>
  <si>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</si>
  <si>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</si>
  <si>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</si>
  <si>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</si>
  <si>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</si>
  <si>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</si>
  <si>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</si>
  <si>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</si>
  <si>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</si>
  <si>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</si>
  <si>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</si>
  <si>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</si>
  <si>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</si>
  <si>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</si>
  <si>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</si>
  <si>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</si>
  <si>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</si>
  <si>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</si>
  <si>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</si>
  <si>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</si>
  <si>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</si>
  <si>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</si>
  <si>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</si>
  <si>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</si>
  <si>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</si>
  <si>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</si>
  <si>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</si>
  <si>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</si>
  <si>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</si>
  <si>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</si>
  <si>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</si>
  <si>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</si>
  <si>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</si>
  <si>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</si>
  <si>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</si>
  <si>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</si>
  <si>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</si>
  <si>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</si>
  <si>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</si>
  <si>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</si>
  <si>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</si>
  <si>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</si>
  <si>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</si>
  <si>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</si>
  <si>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</si>
  <si>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</si>
  <si>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</si>
  <si>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</si>
  <si>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</si>
  <si>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</si>
  <si>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</si>
  <si>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</si>
  <si>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</si>
  <si>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</si>
  <si>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</si>
  <si>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</si>
  <si>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</si>
  <si>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</si>
  <si>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</si>
  <si>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</si>
  <si>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</si>
  <si>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</si>
  <si>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</si>
  <si>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</si>
  <si>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</si>
  <si>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</si>
  <si>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</si>
  <si>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</si>
  <si>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</si>
  <si>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</si>
  <si>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</si>
  <si>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</si>
  <si>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</si>
  <si>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</si>
  <si>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</si>
  <si>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</si>
  <si>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</si>
  <si>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</si>
  <si>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</si>
  <si>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</si>
  <si>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</si>
  <si>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</si>
  <si>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</si>
  <si>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</si>
  <si>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</si>
  <si>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</si>
  <si>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</si>
  <si>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</si>
  <si>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</si>
  <si>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</si>
  <si>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</si>
  <si>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</si>
  <si>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</si>
  <si>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</si>
  <si>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</si>
  <si>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</si>
  <si>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</si>
  <si>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</si>
  <si>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</si>
  <si>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</si>
  <si>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</si>
  <si>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</si>
  <si>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</si>
  <si>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</si>
  <si>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</si>
  <si>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</si>
  <si>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</si>
  <si>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</si>
  <si>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</si>
  <si>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</si>
  <si>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</si>
  <si>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</si>
  <si>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</si>
  <si>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</si>
  <si>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</si>
  <si>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</si>
  <si>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</si>
  <si>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</si>
  <si>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</si>
  <si>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</si>
  <si>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</si>
  <si>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</si>
  <si>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</si>
  <si>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</si>
  <si>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</si>
  <si>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</si>
  <si>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</si>
  <si>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</si>
  <si>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</si>
  <si>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</si>
  <si>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</si>
  <si>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</si>
  <si>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</si>
  <si>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</si>
  <si>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</si>
  <si>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</si>
  <si>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</si>
  <si>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</si>
  <si>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</si>
  <si>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</si>
  <si>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</si>
  <si>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</si>
  <si>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</si>
  <si>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</si>
  <si>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</si>
  <si>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</si>
  <si>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</si>
  <si>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</si>
  <si>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</si>
  <si>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</si>
  <si>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</si>
  <si>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</si>
  <si>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</si>
  <si>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</si>
  <si>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</si>
  <si>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</si>
  <si>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</si>
  <si>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</si>
  <si>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</si>
  <si>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</si>
  <si>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</si>
  <si>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</si>
  <si>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</si>
  <si>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</si>
  <si>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</si>
  <si>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</si>
  <si>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</si>
  <si>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</si>
  <si>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</si>
  <si>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</si>
  <si>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</si>
  <si>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</si>
  <si>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</si>
  <si>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</si>
  <si>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</si>
  <si>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</si>
  <si>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</si>
  <si>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</si>
  <si>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</si>
  <si>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</si>
  <si>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</si>
  <si>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</si>
  <si>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</si>
  <si>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</si>
  <si>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</si>
  <si>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</si>
  <si>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</si>
  <si>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</si>
  <si>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</si>
  <si>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</si>
  <si>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</si>
  <si>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</si>
  <si>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</si>
  <si>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</si>
  <si>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</si>
  <si>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</si>
  <si>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</si>
  <si>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</si>
  <si>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</si>
  <si>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</si>
  <si>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</si>
  <si>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</si>
  <si>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</si>
  <si>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</si>
  <si>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</si>
  <si>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</si>
  <si>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</si>
  <si>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</si>
  <si>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</si>
  <si>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</si>
  <si>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</si>
  <si>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</si>
  <si>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</si>
  <si>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</si>
  <si>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</si>
  <si>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</si>
  <si>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</si>
  <si>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</si>
  <si>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</si>
  <si>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</si>
  <si>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</si>
  <si>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</si>
  <si>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</si>
  <si>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</si>
  <si>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</si>
  <si>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</si>
  <si>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</si>
  <si>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</si>
  <si>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</si>
  <si>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</si>
  <si>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</si>
  <si>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</si>
  <si>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</si>
  <si>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</si>
  <si>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</si>
  <si>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</si>
  <si>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</si>
  <si>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</si>
  <si>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</si>
  <si>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</si>
  <si>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</si>
  <si>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</si>
  <si>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</si>
  <si>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</si>
  <si>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</si>
  <si>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</si>
  <si>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</si>
  <si>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</si>
  <si>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</si>
  <si>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</si>
  <si>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</si>
  <si>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</si>
  <si>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</si>
  <si>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</si>
  <si>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</si>
  <si>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</si>
  <si>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</si>
  <si>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</si>
  <si>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</si>
  <si>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</si>
  <si>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</si>
  <si>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</si>
  <si>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</si>
  <si>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</si>
  <si>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</si>
  <si>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</si>
  <si>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</si>
  <si>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</si>
  <si>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</si>
  <si>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</si>
  <si>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</si>
  <si>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</si>
  <si>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</si>
  <si>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</si>
  <si>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</si>
  <si>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</si>
  <si>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</si>
  <si>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</si>
  <si>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</si>
  <si>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</si>
  <si>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</si>
  <si>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</si>
  <si>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</si>
  <si>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</si>
  <si>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</si>
  <si>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</si>
  <si>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</si>
  <si>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</si>
  <si>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</si>
  <si>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</si>
  <si>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</si>
  <si>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</si>
  <si>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</si>
  <si>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</si>
  <si>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</si>
  <si>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</si>
  <si>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</si>
  <si>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</si>
  <si>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</si>
  <si>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</si>
  <si>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</si>
  <si>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</si>
  <si>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</si>
  <si>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</si>
  <si>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</si>
  <si>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</si>
  <si>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</si>
  <si>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</si>
  <si>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</si>
  <si>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</si>
  <si>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</si>
  <si>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</si>
  <si>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</si>
  <si>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</si>
  <si>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</si>
  <si>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</si>
  <si>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</si>
  <si>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</si>
  <si>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</si>
  <si>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</si>
  <si>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</si>
  <si>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</si>
  <si>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</si>
  <si>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</si>
  <si>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</si>
  <si>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</si>
  <si>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</si>
  <si>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</si>
  <si>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</si>
  <si>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</si>
  <si>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</si>
  <si>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</si>
  <si>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</si>
  <si>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</si>
  <si>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</si>
  <si>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</si>
  <si>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</si>
  <si>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</si>
  <si>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</si>
  <si>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</si>
  <si>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</si>
  <si>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</si>
  <si>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</si>
  <si>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</si>
  <si>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</si>
  <si>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</si>
  <si>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</si>
  <si>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</si>
  <si>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</si>
  <si>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</si>
  <si>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</si>
  <si>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</si>
  <si>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</si>
  <si>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</si>
  <si>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</si>
  <si>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</si>
  <si>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</si>
  <si>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</si>
  <si>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</si>
  <si>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</si>
  <si>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</si>
  <si>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</si>
  <si>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</si>
  <si>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</si>
  <si>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</si>
  <si>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</si>
  <si>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</si>
  <si>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</si>
  <si>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</si>
  <si>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</si>
  <si>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</si>
  <si>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</si>
  <si>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</si>
  <si>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</si>
  <si>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</si>
  <si>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</si>
  <si>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</si>
  <si>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</si>
  <si>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</si>
  <si>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</si>
  <si>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</si>
  <si>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</si>
  <si>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</si>
  <si>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</si>
  <si>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</si>
  <si>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</si>
  <si>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</si>
  <si>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</si>
  <si>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</si>
  <si>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</si>
  <si>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</si>
  <si>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</si>
  <si>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</si>
  <si>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</si>
  <si>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</si>
  <si>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</si>
  <si>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</si>
  <si>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</si>
  <si>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</si>
  <si>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</si>
  <si>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</si>
  <si>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</si>
  <si>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</si>
  <si>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</si>
  <si>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</si>
  <si>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</si>
  <si>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</si>
  <si>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</si>
  <si>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</si>
  <si>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</si>
  <si>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</si>
  <si>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</si>
  <si>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</si>
  <si>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</si>
  <si>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</si>
  <si>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</si>
  <si>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</si>
  <si>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</si>
  <si>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</si>
  <si>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</si>
  <si>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</si>
  <si>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</si>
  <si>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</si>
  <si>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</si>
  <si>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</si>
  <si>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</si>
  <si>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</si>
  <si>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</si>
  <si>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</si>
  <si>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</si>
  <si>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</si>
  <si>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</si>
  <si>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</si>
  <si>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</si>
  <si>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</si>
  <si>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</si>
  <si>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</si>
  <si>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</si>
  <si>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</si>
  <si>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</si>
  <si>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</si>
  <si>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</si>
  <si>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</si>
  <si>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</si>
  <si>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</si>
  <si>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</si>
  <si>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</si>
  <si>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</si>
  <si>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</si>
  <si>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</si>
  <si>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</si>
  <si>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</si>
  <si>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</si>
  <si>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</si>
  <si>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</si>
  <si>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</si>
  <si>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</si>
  <si>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</si>
  <si>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</si>
  <si>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</si>
  <si>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</si>
  <si>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</si>
  <si>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</si>
  <si>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</si>
  <si>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</si>
  <si>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</si>
  <si>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</si>
  <si>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</si>
  <si>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</si>
  <si>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</si>
  <si>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</si>
  <si>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</si>
  <si>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</si>
  <si>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</si>
  <si>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</si>
  <si>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</si>
  <si>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</si>
  <si>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</si>
  <si>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</si>
  <si>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</si>
  <si>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</si>
  <si>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</si>
  <si>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</si>
  <si>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</si>
  <si>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</si>
  <si>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</si>
  <si>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</si>
  <si>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</si>
  <si>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</si>
  <si>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</si>
  <si>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</si>
  <si>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</si>
  <si>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</si>
  <si>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</si>
  <si>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</si>
  <si>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</si>
  <si>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</si>
  <si>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</si>
  <si>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</si>
  <si>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</si>
  <si>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</si>
  <si>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</si>
  <si>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</si>
  <si>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</si>
  <si>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</si>
  <si>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</si>
  <si>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</si>
  <si>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</si>
  <si>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</si>
  <si>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</si>
  <si>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</si>
  <si>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</si>
  <si>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</si>
  <si>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</si>
  <si>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</si>
  <si>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</si>
  <si>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</si>
  <si>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</si>
  <si>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</si>
  <si>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</si>
  <si>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</si>
  <si>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</si>
  <si>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</si>
  <si>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</si>
  <si>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</si>
  <si>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</si>
  <si>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</si>
  <si>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</si>
  <si>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</si>
  <si>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</si>
  <si>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</si>
  <si>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</si>
  <si>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</si>
  <si>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</si>
  <si>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</si>
  <si>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</si>
  <si>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</si>
  <si>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</si>
  <si>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</si>
  <si>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</si>
  <si>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</si>
  <si>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</si>
  <si>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</si>
  <si>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</si>
  <si>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</si>
  <si>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</si>
  <si>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</si>
  <si>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</si>
  <si>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</si>
  <si>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</si>
  <si>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</si>
  <si>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</si>
  <si>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</si>
  <si>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</si>
  <si>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</si>
  <si>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</si>
  <si>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</si>
  <si>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</si>
  <si>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</si>
  <si>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</si>
  <si>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</si>
  <si>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</si>
  <si>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</si>
  <si>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</si>
  <si>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</si>
  <si>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</si>
  <si>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</si>
  <si>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</si>
  <si>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</si>
  <si>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</si>
  <si>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</si>
  <si>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</si>
  <si>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</si>
  <si>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</si>
  <si>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</si>
  <si>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</si>
  <si>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</si>
  <si>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</si>
  <si>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</si>
  <si>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</si>
  <si>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</si>
  <si>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</si>
  <si>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</si>
  <si>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</si>
  <si>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</si>
  <si>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</si>
  <si>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</si>
  <si>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</si>
  <si>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</si>
  <si>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</si>
  <si>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</si>
  <si>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</si>
  <si>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</si>
  <si>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</si>
  <si>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</si>
  <si>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</si>
  <si>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</si>
  <si>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</si>
  <si>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</si>
  <si>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</si>
  <si>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</si>
  <si>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</si>
  <si>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</si>
  <si>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</si>
  <si>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</si>
  <si>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</si>
  <si>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</si>
  <si>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</si>
  <si>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</si>
  <si>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</si>
  <si>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</si>
  <si>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</si>
  <si>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</si>
  <si>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</si>
  <si>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</si>
  <si>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</si>
  <si>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</si>
  <si>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</si>
  <si>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</si>
  <si>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</si>
  <si>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</si>
  <si>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</si>
  <si>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</si>
  <si>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</si>
  <si>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</si>
  <si>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</si>
  <si>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</si>
  <si>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</si>
  <si>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</si>
  <si>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</si>
  <si>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</si>
  <si>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</si>
  <si>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</si>
  <si>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</si>
  <si>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</si>
  <si>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</si>
  <si>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</si>
  <si>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</si>
  <si>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</si>
  <si>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</si>
  <si>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</si>
  <si>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</si>
  <si>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</si>
  <si>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</si>
  <si>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</si>
  <si>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</si>
  <si>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</si>
  <si>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</si>
  <si>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</si>
  <si>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</si>
  <si>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</si>
  <si>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</si>
  <si>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</si>
  <si>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</si>
  <si>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</si>
  <si>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</si>
  <si>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</si>
  <si>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</si>
  <si>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</si>
  <si>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</si>
  <si>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</si>
  <si>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</si>
  <si>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</si>
  <si>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</si>
  <si>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</si>
  <si>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</si>
  <si>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</si>
  <si>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</si>
  <si>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</si>
  <si>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</si>
  <si>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</si>
  <si>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</si>
  <si>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</si>
  <si>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</si>
  <si>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</si>
  <si>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</si>
  <si>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</si>
  <si>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</si>
  <si>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</si>
  <si>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</si>
  <si>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</si>
  <si>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</si>
  <si>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</si>
  <si>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</si>
  <si>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</si>
  <si>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</si>
  <si>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</si>
  <si>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</si>
  <si>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</si>
  <si>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</si>
  <si>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</si>
  <si>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</si>
  <si>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</si>
  <si>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</si>
  <si>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</si>
  <si>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</si>
  <si>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</si>
  <si>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</si>
  <si>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</si>
  <si>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</si>
  <si>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</si>
  <si>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</si>
  <si>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</si>
  <si>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</si>
  <si>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</si>
  <si>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</si>
  <si>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</si>
  <si>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</si>
  <si>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</si>
  <si>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</si>
  <si>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</si>
  <si>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</si>
  <si>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</si>
  <si>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</si>
  <si>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</si>
  <si>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</si>
  <si>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</si>
  <si>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</si>
  <si>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</si>
  <si>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</si>
  <si>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</si>
  <si>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</si>
  <si>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</si>
  <si>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</si>
  <si>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</si>
  <si>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</si>
  <si>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</si>
  <si>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</si>
  <si>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</si>
  <si>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</si>
  <si>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</si>
  <si>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</si>
  <si>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</si>
  <si>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</si>
  <si>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</si>
  <si>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</si>
  <si>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</si>
  <si>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</si>
  <si>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</si>
  <si>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</si>
  <si>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</si>
  <si>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</si>
  <si>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</si>
  <si>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</si>
  <si>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</si>
  <si>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</si>
  <si>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</si>
  <si>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</si>
  <si>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</si>
  <si>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</si>
  <si>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</si>
  <si>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</si>
  <si>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</si>
  <si>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</si>
  <si>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</si>
  <si>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</si>
  <si>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</si>
  <si>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</si>
  <si>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</si>
  <si>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</si>
  <si>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</si>
  <si>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</si>
  <si>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</si>
  <si>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</si>
  <si>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</si>
  <si>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</si>
  <si>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</si>
  <si>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</si>
  <si>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</si>
  <si>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</si>
  <si>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</si>
  <si>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</si>
  <si>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</si>
  <si>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</si>
  <si>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</si>
  <si>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</si>
  <si>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</si>
  <si>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</si>
  <si>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</si>
  <si>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</si>
  <si>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</si>
  <si>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</si>
  <si>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</si>
  <si>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</si>
  <si>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</si>
  <si>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</si>
  <si>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</si>
  <si>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</si>
  <si>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</si>
  <si>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</si>
  <si>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</si>
  <si>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</si>
  <si>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</si>
  <si>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</si>
  <si>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</si>
  <si>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</si>
  <si>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</si>
  <si>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</si>
  <si>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</si>
  <si>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</si>
  <si>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</si>
  <si>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</si>
  <si>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</si>
  <si>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</si>
  <si>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</si>
  <si>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</si>
  <si>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</si>
  <si>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</si>
  <si>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</si>
  <si>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</si>
  <si>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</si>
  <si>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</si>
  <si>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</si>
  <si>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</si>
  <si>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</si>
  <si>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</si>
  <si>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</si>
  <si>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</si>
  <si>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</si>
  <si>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</si>
  <si>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</si>
  <si>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</si>
  <si>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</si>
  <si>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</si>
  <si>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</si>
  <si>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</si>
  <si>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</si>
  <si>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</si>
  <si>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</si>
  <si>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</si>
  <si>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</si>
  <si>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</si>
  <si>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</si>
  <si>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</si>
  <si>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</si>
  <si>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</si>
  <si>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</si>
  <si>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</si>
  <si>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</si>
  <si>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</si>
  <si>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</si>
  <si>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</si>
  <si>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</si>
  <si>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</si>
  <si>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</si>
  <si>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</si>
  <si>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</si>
  <si>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</si>
  <si>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</si>
  <si>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</si>
  <si>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</si>
  <si>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</si>
  <si>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</si>
  <si>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</si>
  <si>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</si>
  <si>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</si>
  <si>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</si>
  <si>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</si>
  <si>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</si>
  <si>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</si>
  <si>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</si>
  <si>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</si>
  <si>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</si>
  <si>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</si>
  <si>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</si>
  <si>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</si>
  <si>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</si>
  <si>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</si>
  <si>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</si>
  <si>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</si>
  <si>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</si>
  <si>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</si>
  <si>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</si>
  <si>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</si>
  <si>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</si>
  <si>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</si>
  <si>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</si>
  <si>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</si>
  <si>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</si>
  <si>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</si>
  <si>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</si>
  <si>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</si>
  <si>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</si>
  <si>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</si>
  <si>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</si>
  <si>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</si>
  <si>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</si>
  <si>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</si>
  <si>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</si>
  <si>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</si>
  <si>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</si>
  <si>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</si>
  <si>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</si>
  <si>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</si>
  <si>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</si>
  <si>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</si>
  <si>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</si>
  <si>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</si>
  <si>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</si>
  <si>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</si>
  <si>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</si>
  <si>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</si>
  <si>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</si>
  <si>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</si>
  <si>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</si>
  <si>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</si>
  <si>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</si>
  <si>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</si>
  <si>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</si>
  <si>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</si>
  <si>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</si>
  <si>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</si>
  <si>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</si>
  <si>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</si>
  <si>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</si>
  <si>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</si>
  <si>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</si>
  <si>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</si>
  <si>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</si>
  <si>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</si>
  <si>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</si>
  <si>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</si>
  <si>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</si>
  <si>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</si>
  <si>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</si>
  <si>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</si>
  <si>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</si>
  <si>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</si>
  <si>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</si>
  <si>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</si>
  <si>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</si>
  <si>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</si>
  <si>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</si>
  <si>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</si>
  <si>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</si>
  <si>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</si>
  <si>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</si>
  <si>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</si>
  <si>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</si>
  <si>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</si>
  <si>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</si>
  <si>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</si>
  <si>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</si>
  <si>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</si>
  <si>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</si>
  <si>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</si>
  <si>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</si>
  <si>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</si>
  <si>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</si>
  <si>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</si>
  <si>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</si>
  <si>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</si>
  <si>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</si>
  <si>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</si>
  <si>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</si>
  <si>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</si>
  <si>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</si>
  <si>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</si>
  <si>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</si>
  <si>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</si>
  <si>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</si>
  <si>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</si>
  <si>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</si>
  <si>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</si>
  <si>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</si>
  <si>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</si>
  <si>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</si>
  <si>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</si>
  <si>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</si>
  <si>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</si>
  <si>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</si>
  <si>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</si>
  <si>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</si>
  <si>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</si>
  <si>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</si>
  <si>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</si>
  <si>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</si>
  <si>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</si>
  <si>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</si>
  <si>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</si>
  <si>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</si>
  <si>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</si>
  <si>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</si>
  <si>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</si>
  <si>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</si>
  <si>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</si>
  <si>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</si>
  <si>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</si>
  <si>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</si>
  <si>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</si>
  <si>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</si>
  <si>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</si>
  <si>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</si>
  <si>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</si>
  <si>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</si>
  <si>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</si>
  <si>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</si>
  <si>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</si>
  <si>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</si>
  <si>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</si>
  <si>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</si>
  <si>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</si>
  <si>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</si>
  <si>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</si>
  <si>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</si>
  <si>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</si>
  <si>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</si>
  <si>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</si>
  <si>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</si>
  <si>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</si>
  <si>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</si>
  <si>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</si>
  <si>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</si>
  <si>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</si>
  <si>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</si>
  <si>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</si>
  <si>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</si>
  <si>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</si>
  <si>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</si>
  <si>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</si>
  <si>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</si>
  <si>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</si>
  <si>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</si>
  <si>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</si>
  <si>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</si>
  <si>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</si>
  <si>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</si>
  <si>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</si>
  <si>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</si>
  <si>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</si>
  <si>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</si>
  <si>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</si>
  <si>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</si>
  <si>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</si>
  <si>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</si>
  <si>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</si>
  <si>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</si>
  <si>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</si>
  <si>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</si>
  <si>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</si>
  <si>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</si>
  <si>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</si>
  <si>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</si>
  <si>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</si>
  <si>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</si>
  <si>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</si>
  <si>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</si>
  <si>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</si>
  <si>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</si>
  <si>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</si>
  <si>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</si>
  <si>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</si>
  <si>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</si>
  <si>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</si>
  <si>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</si>
  <si>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</si>
  <si>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</si>
  <si>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</si>
  <si>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</si>
  <si>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</si>
  <si>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</si>
  <si>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</si>
  <si>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</si>
  <si>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</si>
  <si>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</si>
  <si>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</si>
  <si>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</si>
  <si>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</si>
  <si>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</si>
  <si>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</si>
  <si>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</si>
  <si>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</si>
  <si>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</si>
  <si>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</si>
  <si>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</si>
  <si>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</si>
  <si>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</si>
  <si>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</si>
  <si>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</si>
  <si>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</si>
  <si>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</si>
  <si>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</si>
  <si>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</si>
  <si>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</si>
  <si>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</si>
  <si>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</si>
  <si>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</si>
  <si>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</si>
  <si>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</si>
  <si>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</si>
  <si>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</si>
  <si>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</si>
  <si>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</si>
  <si>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</si>
  <si>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</si>
  <si>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</si>
  <si>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</si>
  <si>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</si>
  <si>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</si>
  <si>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</si>
  <si>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</si>
  <si>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</si>
  <si>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</si>
  <si>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</si>
  <si>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</si>
  <si>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</si>
  <si>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</si>
  <si>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</si>
  <si>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</si>
  <si>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</si>
  <si>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</si>
  <si>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</si>
  <si>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</si>
  <si>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</si>
  <si>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</si>
  <si>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</si>
  <si>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</si>
  <si>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</si>
  <si>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</si>
  <si>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</si>
  <si>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</si>
  <si>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</si>
  <si>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</si>
  <si>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</si>
  <si>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</si>
  <si>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</si>
  <si>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</si>
  <si>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</si>
  <si>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</si>
  <si>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</si>
  <si>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</si>
  <si>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</si>
  <si>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</si>
  <si>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</si>
  <si>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</si>
  <si>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</si>
  <si>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</si>
  <si>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</si>
  <si>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</si>
  <si>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</si>
  <si>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</si>
  <si>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</si>
  <si>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</si>
  <si>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</si>
  <si>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</si>
  <si>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</si>
  <si>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</si>
  <si>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</si>
  <si>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</si>
  <si>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</si>
  <si>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</si>
  <si>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</si>
  <si>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</si>
  <si>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</si>
  <si>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</si>
  <si>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</si>
  <si>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</si>
  <si>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</si>
  <si>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</si>
  <si>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</si>
  <si>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</si>
  <si>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</si>
  <si>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</si>
  <si>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</si>
  <si>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</si>
  <si>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</si>
  <si>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</si>
  <si>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</si>
  <si>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</si>
  <si>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</si>
  <si>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</si>
  <si>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</si>
  <si>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</si>
  <si>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</si>
  <si>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</si>
  <si>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</si>
  <si>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</si>
  <si>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</si>
  <si>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</si>
  <si>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</si>
  <si>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</si>
  <si>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</si>
  <si>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</si>
  <si>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</si>
  <si>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</si>
  <si>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</si>
  <si>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</si>
  <si>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</si>
  <si>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</si>
  <si>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</si>
  <si>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</si>
  <si>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</si>
  <si>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</si>
  <si>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</si>
  <si>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</si>
  <si>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</si>
  <si>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</si>
  <si>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</si>
  <si>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</si>
  <si>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</si>
  <si>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</si>
  <si>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</si>
  <si>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</si>
  <si>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</si>
  <si>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</si>
  <si>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</si>
  <si>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</si>
  <si>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</si>
  <si>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</si>
  <si>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</si>
  <si>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</si>
  <si>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</si>
  <si>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</si>
  <si>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</si>
  <si>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</si>
  <si>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</si>
  <si>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</si>
  <si>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</si>
  <si>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</si>
  <si>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</si>
  <si>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</si>
  <si>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</si>
  <si>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</si>
  <si>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</si>
  <si>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</si>
  <si>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</si>
  <si>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</si>
  <si>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</si>
  <si>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</si>
  <si>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</si>
  <si>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</si>
  <si>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</si>
  <si>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</si>
  <si>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</si>
  <si>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</si>
  <si>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</si>
  <si>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</si>
  <si>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</si>
  <si>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</si>
  <si>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</si>
  <si>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</si>
  <si>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</si>
  <si>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</si>
  <si>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</si>
  <si>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</si>
  <si>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</si>
  <si>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</si>
  <si>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</si>
  <si>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</si>
  <si>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</si>
  <si>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</si>
  <si>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</si>
  <si>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</si>
  <si>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</si>
  <si>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</si>
  <si>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</si>
  <si>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</si>
  <si>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</si>
  <si>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</si>
  <si>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</si>
  <si>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</si>
  <si>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</si>
  <si>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</si>
  <si>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</si>
  <si>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</si>
  <si>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</si>
  <si>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</si>
  <si>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</si>
  <si>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</si>
  <si>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</si>
  <si>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</si>
  <si>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</si>
  <si>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</si>
  <si>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</si>
  <si>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</si>
  <si>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</si>
  <si>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</si>
  <si>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</si>
  <si>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</si>
  <si>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</si>
  <si>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</si>
  <si>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</si>
  <si>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</si>
  <si>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</si>
  <si>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</si>
  <si>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</si>
  <si>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</si>
  <si>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</si>
  <si>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</si>
  <si>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</si>
  <si>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</si>
  <si>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</si>
  <si>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</si>
  <si>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</si>
  <si>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</si>
  <si>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</si>
  <si>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</si>
  <si>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</si>
  <si>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</si>
  <si>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</si>
  <si>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</si>
  <si>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</si>
  <si>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</si>
  <si>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</si>
  <si>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</si>
  <si>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</si>
  <si>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</si>
  <si>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</si>
  <si>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</si>
  <si>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</si>
  <si>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</si>
  <si>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</si>
  <si>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</si>
  <si>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</si>
  <si>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</si>
  <si>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</si>
  <si>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</si>
  <si>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</si>
  <si>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</si>
  <si>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</si>
  <si>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</si>
  <si>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</si>
  <si>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</si>
  <si>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</si>
  <si>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</si>
  <si>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</si>
  <si>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</si>
  <si>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</si>
  <si>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</si>
  <si>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</si>
  <si>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</si>
  <si>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</si>
  <si>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</si>
  <si>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</si>
  <si>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</si>
  <si>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</si>
  <si>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</si>
  <si>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</si>
  <si>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</si>
  <si>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</si>
  <si>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</si>
  <si>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</si>
  <si>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</si>
  <si>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</si>
  <si>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</si>
  <si>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</si>
  <si>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</si>
  <si>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</si>
  <si>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</si>
  <si>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</si>
  <si>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</si>
  <si>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</si>
  <si>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</si>
  <si>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</si>
  <si>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</si>
  <si>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</si>
  <si>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</si>
  <si>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</si>
  <si>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</si>
  <si>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</si>
  <si>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</si>
  <si>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</si>
  <si>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</si>
  <si>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</si>
  <si>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</si>
  <si>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</si>
  <si>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</si>
  <si>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</si>
  <si>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</si>
  <si>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</si>
  <si>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</si>
  <si>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</si>
  <si>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</si>
  <si>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</si>
  <si>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</si>
  <si>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</si>
  <si>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</si>
  <si>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</si>
  <si>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</si>
  <si>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</si>
  <si>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</si>
  <si>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</si>
  <si>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</si>
  <si>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</si>
  <si>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</si>
  <si>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</si>
  <si>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</si>
  <si>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</si>
  <si>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</si>
  <si>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</si>
  <si>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</si>
  <si>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</si>
  <si>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</si>
  <si>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</si>
  <si>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</si>
  <si>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</si>
  <si>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</si>
  <si>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</si>
  <si>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</si>
  <si>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</si>
  <si>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</si>
  <si>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</si>
  <si>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</si>
  <si>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</si>
  <si>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</si>
  <si>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</si>
  <si>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</si>
  <si>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</si>
  <si>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</si>
  <si>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</si>
  <si>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</si>
  <si>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</si>
  <si>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</si>
  <si>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</si>
  <si>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</si>
  <si>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</si>
  <si>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</si>
  <si>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</si>
  <si>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</si>
  <si>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</si>
  <si>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</si>
  <si>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</si>
  <si>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</si>
  <si>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</si>
  <si>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</si>
  <si>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</si>
  <si>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</si>
  <si>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</si>
  <si>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</si>
  <si>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</si>
  <si>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</si>
  <si>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</si>
  <si>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</si>
  <si>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</si>
  <si>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</si>
  <si>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</si>
  <si>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</si>
  <si>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</si>
  <si>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</si>
  <si>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</si>
  <si>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</si>
  <si>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</si>
  <si>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</si>
  <si>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</si>
  <si>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</si>
  <si>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</si>
  <si>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</si>
  <si>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</si>
  <si>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</si>
  <si>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</si>
  <si>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</si>
  <si>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</si>
  <si>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</si>
  <si>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</si>
  <si>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</si>
  <si>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</si>
  <si>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</si>
  <si>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</si>
  <si>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</si>
  <si>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</si>
  <si>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</si>
  <si>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</si>
  <si>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</si>
  <si>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</si>
  <si>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</si>
  <si>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</si>
  <si>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</si>
  <si>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</si>
  <si>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</si>
  <si>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</si>
  <si>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</si>
  <si>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</si>
  <si>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</si>
  <si>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</si>
  <si>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</si>
  <si>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</si>
  <si>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</si>
  <si>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</si>
  <si>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</si>
  <si>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</si>
  <si>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</si>
  <si>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</si>
  <si>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</si>
  <si>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</si>
  <si>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</si>
  <si>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</si>
  <si>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</si>
  <si>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</si>
  <si>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</si>
  <si>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</si>
  <si>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</si>
  <si>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</si>
  <si>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</si>
  <si>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</si>
  <si>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</si>
  <si>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</si>
  <si>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</si>
  <si>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</si>
  <si>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</si>
  <si>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</si>
  <si>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</si>
  <si>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</si>
  <si>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</si>
  <si>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</si>
  <si>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</si>
  <si>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</si>
  <si>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</si>
  <si>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</si>
  <si>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</si>
  <si>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</si>
  <si>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</si>
  <si>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</si>
  <si>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</si>
  <si>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</si>
  <si>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</si>
  <si>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</si>
  <si>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</si>
  <si>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</si>
  <si>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</si>
  <si>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</si>
  <si>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</si>
  <si>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</si>
  <si>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</si>
  <si>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</si>
  <si>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</si>
  <si>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</si>
  <si>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</si>
  <si>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</si>
  <si>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</si>
  <si>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</si>
  <si>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</si>
  <si>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</si>
  <si>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</si>
  <si>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</si>
  <si>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</si>
  <si>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</si>
  <si>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</si>
  <si>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</si>
  <si>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</si>
  <si>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</si>
  <si>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</si>
  <si>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</si>
  <si>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</si>
  <si>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</si>
  <si>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</si>
  <si>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</si>
  <si>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</si>
  <si>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</si>
  <si>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</si>
  <si>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</si>
  <si>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</si>
  <si>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</si>
  <si>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</si>
  <si>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</si>
  <si>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</si>
  <si>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</si>
  <si>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</si>
  <si>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</si>
  <si>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</si>
  <si>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</si>
  <si>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</si>
  <si>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</si>
  <si>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</si>
  <si>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</si>
  <si>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</si>
  <si>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</si>
  <si>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</si>
  <si>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</si>
  <si>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</si>
  <si>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</si>
  <si>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</si>
  <si>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</si>
  <si>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</si>
  <si>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</si>
  <si>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</si>
  <si>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</si>
  <si>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</si>
  <si>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</si>
  <si>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</si>
  <si>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</si>
  <si>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</si>
  <si>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</si>
  <si>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</si>
  <si>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</si>
  <si>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</si>
  <si>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</si>
  <si>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</si>
  <si>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</si>
  <si>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</si>
  <si>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</si>
  <si>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</si>
  <si>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</si>
  <si>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</si>
  <si>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</si>
  <si>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</si>
  <si>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</si>
  <si>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</si>
  <si>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</si>
  <si>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</si>
  <si>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</si>
  <si>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</si>
  <si>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</si>
  <si>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</si>
  <si>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</si>
  <si>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</si>
  <si>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</si>
  <si>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</si>
  <si>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</si>
  <si>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</si>
  <si>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</si>
  <si>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</si>
  <si>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</si>
  <si>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</si>
  <si>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</si>
  <si>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</si>
  <si>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</si>
  <si>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</si>
  <si>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</si>
  <si>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</si>
  <si>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</si>
  <si>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</si>
  <si>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</si>
  <si>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</si>
  <si>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</si>
  <si>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</si>
  <si>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</si>
  <si>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</si>
  <si>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</si>
  <si>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</si>
  <si>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</si>
  <si>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</si>
  <si>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</si>
  <si>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</si>
  <si>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</si>
  <si>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</si>
  <si>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</si>
  <si>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</si>
  <si>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</si>
  <si>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</si>
  <si>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</si>
  <si>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</si>
  <si>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</si>
  <si>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</si>
  <si>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</si>
  <si>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</si>
  <si>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</si>
  <si>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</si>
  <si>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</si>
  <si>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</si>
  <si>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</si>
  <si>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</si>
  <si>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</si>
  <si>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</si>
  <si>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</si>
  <si>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</si>
  <si>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</si>
  <si>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</si>
  <si>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</si>
  <si>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</si>
  <si>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</si>
  <si>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</si>
  <si>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</si>
  <si>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</si>
  <si>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</si>
  <si>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</si>
  <si>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</si>
  <si>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</si>
  <si>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</si>
  <si>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</si>
  <si>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</si>
  <si>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</si>
  <si>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</si>
  <si>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</si>
  <si>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</si>
  <si>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</si>
  <si>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</si>
  <si>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</si>
  <si>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</si>
  <si>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</si>
  <si>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</si>
  <si>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</si>
  <si>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</si>
  <si>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</si>
  <si>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</si>
  <si>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</si>
  <si>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</si>
  <si>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</si>
  <si>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</si>
  <si>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</si>
  <si>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</si>
  <si>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</si>
  <si>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</si>
  <si>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</si>
  <si>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</si>
  <si>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</si>
  <si>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</si>
  <si>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</si>
  <si>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</si>
  <si>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</si>
  <si>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</si>
  <si>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</si>
  <si>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</si>
  <si>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</si>
  <si>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</si>
  <si>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</si>
  <si>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</si>
  <si>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</si>
  <si>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</si>
  <si>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</si>
  <si>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</si>
  <si>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</si>
  <si>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</si>
  <si>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</si>
  <si>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</si>
  <si>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</si>
  <si>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</si>
  <si>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</si>
  <si>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</si>
  <si>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</si>
  <si>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</si>
  <si>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</si>
  <si>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</si>
  <si>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</si>
  <si>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</si>
  <si>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</si>
  <si>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</si>
  <si>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</si>
  <si>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</si>
  <si>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</si>
  <si>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</si>
  <si>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</si>
  <si>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</si>
  <si>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</si>
  <si>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</si>
  <si>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</si>
  <si>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</si>
  <si>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</si>
  <si>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</si>
  <si>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</si>
  <si>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</si>
  <si>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</si>
  <si>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</si>
  <si>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</si>
  <si>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</si>
  <si>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</si>
  <si>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</si>
  <si>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</si>
  <si>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</si>
  <si>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</si>
  <si>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</si>
  <si>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</si>
  <si>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</si>
  <si>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</si>
  <si>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</si>
  <si>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</si>
  <si>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</si>
  <si>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</si>
  <si>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</si>
  <si>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</si>
  <si>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</si>
  <si>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</si>
  <si>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</si>
  <si>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</si>
  <si>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</si>
  <si>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</si>
  <si>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</si>
  <si>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</si>
  <si>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</si>
  <si>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</si>
  <si>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</si>
  <si>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</si>
  <si>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</si>
  <si>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</si>
  <si>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</si>
  <si>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</si>
  <si>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</si>
  <si>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</si>
  <si>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</si>
  <si>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</si>
  <si>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</si>
  <si>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</si>
  <si>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</si>
  <si>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</si>
  <si>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</si>
  <si>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</si>
  <si>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</si>
  <si>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</si>
  <si>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</si>
  <si>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</si>
  <si>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</si>
  <si>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</si>
  <si>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</si>
  <si>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</si>
  <si>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</si>
  <si>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</si>
  <si>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</si>
  <si>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</si>
  <si>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</si>
  <si>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</si>
  <si>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</si>
  <si>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</si>
  <si>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</si>
  <si>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</si>
  <si>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</si>
  <si>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</si>
  <si>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</si>
  <si>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</si>
  <si>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</si>
  <si>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</si>
  <si>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</si>
  <si>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</si>
  <si>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</si>
  <si>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</si>
  <si>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</si>
  <si>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</si>
  <si>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</si>
  <si>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</si>
  <si>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</si>
  <si>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</si>
  <si>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</si>
  <si>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</si>
  <si>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</si>
  <si>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</si>
  <si>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</si>
  <si>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</si>
  <si>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</si>
  <si>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</si>
  <si>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</si>
  <si>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</si>
  <si>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</si>
  <si>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</si>
  <si>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</si>
  <si>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</si>
  <si>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</si>
  <si>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</si>
  <si>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</si>
  <si>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</si>
  <si>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</si>
  <si>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</si>
  <si>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</si>
  <si>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</si>
  <si>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</si>
  <si>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</si>
  <si>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</si>
  <si>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</si>
  <si>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</si>
  <si>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</si>
  <si>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</si>
  <si>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</si>
  <si>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</si>
  <si>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</si>
  <si>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</si>
  <si>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</si>
  <si>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</si>
  <si>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</si>
  <si>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</si>
  <si>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</si>
  <si>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</si>
  <si>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</si>
  <si>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</si>
  <si>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</si>
  <si>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</si>
  <si>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</si>
  <si>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</si>
  <si>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</si>
  <si>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</si>
  <si>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</si>
  <si>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</si>
  <si>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</si>
  <si>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</si>
  <si>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</si>
  <si>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</si>
  <si>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</si>
  <si>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</si>
  <si>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</si>
  <si>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</si>
  <si>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</si>
  <si>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</si>
  <si>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</si>
  <si>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</si>
  <si>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</si>
  <si>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</si>
  <si>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</si>
  <si>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</si>
  <si>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</si>
  <si>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</si>
  <si>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</si>
  <si>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</si>
  <si>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</si>
  <si>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</si>
  <si>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</si>
  <si>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</si>
  <si>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</si>
  <si>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</si>
  <si>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</si>
  <si>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</si>
  <si>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</si>
  <si>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</si>
  <si>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</si>
  <si>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</si>
  <si>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</si>
  <si>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</si>
  <si>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</si>
  <si>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</si>
  <si>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</si>
  <si>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</si>
  <si>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</si>
  <si>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</si>
  <si>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</si>
  <si>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</si>
  <si>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</si>
  <si>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</si>
  <si>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</si>
  <si>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</si>
  <si>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</si>
  <si>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</si>
  <si>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</si>
  <si>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</si>
  <si>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</si>
  <si>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</si>
  <si>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</si>
  <si>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</si>
  <si>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</si>
  <si>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</si>
  <si>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</si>
  <si>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</si>
  <si>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</si>
  <si>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</si>
  <si>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</si>
  <si>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</si>
  <si>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</si>
  <si>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</si>
  <si>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</si>
  <si>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</si>
  <si>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</si>
  <si>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</si>
  <si>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</si>
  <si>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</si>
  <si>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</si>
  <si>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</si>
  <si>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</si>
  <si>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</si>
  <si>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</si>
  <si>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</si>
  <si>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</si>
  <si>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</si>
  <si>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</si>
  <si>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</si>
  <si>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</si>
  <si>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</si>
  <si>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</si>
  <si>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</si>
  <si>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</si>
  <si>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</si>
  <si>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</si>
  <si>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</si>
  <si>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</si>
  <si>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</si>
  <si>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</si>
  <si>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</si>
  <si>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</si>
  <si>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</si>
  <si>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</si>
  <si>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</si>
  <si>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</si>
  <si>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</si>
  <si>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</si>
  <si>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</si>
  <si>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</si>
  <si>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</si>
  <si>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</si>
  <si>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</si>
  <si>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</si>
  <si>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</si>
  <si>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</si>
  <si>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</si>
  <si>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</si>
  <si>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</si>
  <si>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</si>
  <si>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</si>
  <si>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</si>
  <si>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</si>
  <si>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</si>
  <si>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</si>
  <si>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</si>
  <si>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</si>
  <si>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</si>
  <si>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</si>
  <si>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</si>
  <si>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</si>
  <si>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</si>
  <si>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</si>
  <si>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</si>
  <si>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</si>
  <si>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</si>
  <si>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</si>
  <si>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</si>
  <si>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</si>
  <si>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</si>
  <si>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</si>
  <si>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</si>
  <si>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</si>
  <si>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</si>
  <si>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</si>
  <si>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</si>
  <si>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</si>
  <si>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</si>
  <si>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</si>
  <si>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</si>
  <si>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</si>
  <si>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</si>
  <si>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</si>
  <si>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</si>
  <si>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</si>
  <si>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</si>
  <si>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</si>
  <si>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</si>
  <si>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</si>
  <si>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</si>
  <si>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</si>
  <si>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</si>
  <si>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</si>
  <si>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</si>
  <si>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</si>
  <si>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</si>
  <si>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</si>
  <si>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</si>
  <si>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</si>
  <si>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</si>
  <si>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</si>
  <si>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</si>
  <si>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</si>
  <si>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</si>
  <si>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</si>
  <si>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</si>
  <si>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</si>
  <si>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</si>
  <si>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</si>
  <si>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</si>
  <si>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</si>
  <si>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</si>
  <si>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</si>
  <si>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</si>
  <si>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</si>
  <si>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</si>
  <si>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</si>
  <si>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</si>
  <si>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</si>
  <si>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</si>
  <si>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</si>
  <si>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</si>
  <si>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</si>
  <si>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</si>
  <si>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</si>
  <si>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</si>
  <si>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</si>
  <si>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</si>
  <si>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</si>
  <si>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</si>
  <si>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</si>
  <si>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</si>
  <si>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</si>
  <si>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</si>
  <si>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</si>
  <si>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</si>
  <si>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</si>
  <si>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</si>
  <si>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</si>
  <si>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</si>
  <si>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</si>
  <si>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</si>
  <si>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</si>
  <si>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</si>
  <si>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</si>
  <si>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</si>
  <si>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</si>
  <si>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</si>
  <si>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</si>
  <si>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</si>
  <si>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</si>
  <si>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</si>
  <si>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</si>
  <si>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</si>
  <si>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</si>
  <si>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</si>
  <si>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</si>
  <si>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</si>
  <si>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</si>
  <si>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</si>
  <si>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</si>
  <si>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</si>
  <si>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</si>
  <si>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</si>
  <si>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</si>
  <si>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</si>
  <si>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</si>
  <si>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</si>
  <si>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</si>
  <si>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</si>
  <si>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</si>
  <si>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</si>
  <si>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</si>
  <si>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</si>
  <si>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</si>
  <si>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</si>
  <si>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</si>
  <si>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</si>
  <si>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</si>
  <si>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</si>
  <si>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</si>
  <si>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</si>
  <si>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</si>
  <si>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</si>
  <si>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</si>
  <si>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</si>
  <si>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</si>
  <si>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</si>
  <si>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</si>
  <si>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</si>
  <si>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</si>
  <si>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</si>
  <si>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</si>
  <si>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</si>
  <si>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</si>
  <si>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</si>
  <si>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</si>
  <si>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</si>
  <si>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</si>
  <si>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</si>
  <si>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</si>
  <si>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</si>
  <si>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</si>
  <si>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</si>
  <si>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</si>
  <si>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</si>
  <si>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</si>
  <si>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</si>
  <si>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</si>
  <si>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</si>
  <si>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</si>
  <si>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</si>
  <si>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</si>
  <si>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</si>
  <si>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</si>
  <si>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</si>
  <si>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</si>
  <si>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</si>
  <si>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</si>
  <si>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</si>
  <si>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</si>
  <si>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</si>
  <si>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</si>
  <si>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</si>
  <si>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</si>
  <si>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</si>
  <si>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</si>
  <si>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</si>
  <si>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</si>
  <si>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</si>
  <si>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</si>
  <si>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</si>
  <si>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</si>
  <si>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</si>
  <si>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</si>
  <si>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</si>
  <si>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</si>
  <si>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</si>
  <si>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</si>
  <si>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</si>
  <si>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</si>
  <si>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</si>
  <si>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</si>
  <si>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</si>
  <si>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</si>
  <si>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</si>
  <si>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</si>
  <si>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</si>
  <si>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</si>
  <si>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</si>
  <si>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</si>
  <si>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</si>
  <si>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</si>
  <si>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</si>
  <si>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</si>
  <si>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</si>
  <si>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</si>
  <si>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</si>
  <si>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</si>
  <si>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</si>
  <si>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</si>
  <si>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</si>
  <si>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</si>
  <si>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</si>
  <si>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</si>
  <si>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</si>
  <si>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</si>
  <si>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</si>
  <si>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</si>
  <si>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</si>
  <si>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</si>
  <si>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</si>
  <si>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</si>
  <si>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</si>
  <si>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</si>
  <si>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</si>
  <si>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</si>
  <si>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</si>
  <si>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</si>
  <si>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</si>
  <si>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</si>
  <si>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</si>
  <si>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</si>
  <si>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</si>
  <si>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</si>
  <si>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</si>
  <si>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</si>
  <si>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</si>
  <si>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</si>
  <si>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</si>
  <si>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</si>
  <si>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</si>
  <si>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</si>
  <si>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</si>
  <si>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</si>
  <si>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</si>
  <si>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</si>
  <si>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</si>
  <si>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</si>
  <si>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</si>
  <si>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</si>
  <si>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</si>
  <si>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</si>
  <si>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</si>
  <si>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</si>
  <si>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</si>
  <si>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</si>
  <si>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</si>
  <si>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</si>
  <si>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</si>
  <si>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</si>
  <si>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</si>
  <si>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</si>
  <si>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</si>
  <si>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</si>
  <si>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</si>
  <si>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</si>
  <si>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</si>
  <si>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</si>
  <si>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</si>
  <si>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</si>
  <si>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</si>
  <si>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</si>
  <si>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</si>
  <si>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</si>
  <si>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</si>
  <si>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</si>
  <si>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</si>
  <si>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</si>
  <si>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</si>
  <si>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</si>
  <si>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</si>
  <si>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</si>
  <si>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</si>
  <si>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</si>
  <si>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</si>
  <si>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</si>
  <si>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</si>
  <si>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</si>
  <si>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</si>
  <si>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</si>
  <si>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</si>
  <si>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</si>
  <si>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</si>
  <si>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</si>
  <si>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</si>
  <si>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</si>
  <si>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</si>
  <si>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</si>
  <si>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</si>
  <si>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</si>
  <si>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</si>
  <si>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</si>
  <si>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</si>
  <si>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</si>
  <si>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</si>
  <si>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</si>
  <si>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</si>
  <si>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</si>
  <si>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</si>
  <si>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</si>
  <si>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</si>
  <si>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</si>
  <si>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</si>
  <si>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</si>
  <si>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</si>
  <si>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</si>
  <si>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</si>
  <si>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</si>
  <si>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</si>
  <si>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</si>
  <si>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</si>
  <si>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</si>
  <si>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</si>
  <si>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</si>
  <si>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</si>
  <si>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</si>
  <si>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</si>
  <si>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</si>
  <si>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</si>
  <si>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</si>
  <si>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</si>
  <si>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</si>
  <si>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</si>
  <si>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</si>
  <si>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</si>
  <si>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</si>
  <si>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</si>
  <si>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</si>
  <si>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</si>
  <si>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</si>
  <si>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</si>
  <si>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</si>
  <si>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</si>
  <si>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</si>
  <si>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</si>
  <si>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</si>
  <si>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</si>
  <si>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</si>
  <si>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</si>
  <si>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</si>
  <si>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</si>
  <si>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</si>
  <si>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</si>
  <si>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</si>
  <si>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</si>
  <si>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</si>
  <si>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</si>
  <si>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</si>
  <si>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</si>
  <si>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</si>
  <si>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</si>
  <si>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</si>
  <si>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</si>
  <si>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</si>
  <si>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</si>
  <si>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</si>
  <si>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</si>
  <si>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</si>
  <si>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</si>
  <si>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</si>
  <si>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</si>
  <si>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</si>
  <si>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</si>
  <si>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</si>
  <si>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</si>
  <si>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</si>
  <si>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</si>
  <si>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</si>
  <si>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</si>
  <si>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</si>
  <si>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</si>
  <si>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</si>
  <si>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</si>
  <si>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</si>
  <si>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</si>
  <si>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</si>
  <si>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</si>
  <si>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</si>
  <si>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</si>
  <si>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</si>
  <si>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</si>
  <si>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</si>
  <si>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</si>
  <si>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</si>
  <si>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</si>
  <si>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</si>
  <si>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</si>
  <si>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</si>
  <si>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</si>
  <si>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</si>
  <si>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</si>
  <si>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</si>
  <si>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</si>
  <si>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</si>
  <si>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</si>
  <si>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</si>
  <si>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</si>
  <si>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</si>
  <si>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</si>
  <si>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</si>
  <si>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</si>
  <si>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</si>
  <si>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</si>
  <si>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</si>
  <si>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</si>
  <si>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</si>
  <si>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</si>
  <si>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</si>
  <si>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</si>
  <si>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</si>
  <si>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</si>
  <si>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</si>
  <si>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</si>
  <si>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</si>
  <si>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</si>
  <si>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</si>
  <si>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</si>
  <si>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</si>
  <si>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</si>
  <si>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</si>
  <si>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</si>
  <si>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</si>
  <si>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</si>
  <si>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</si>
  <si>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</si>
  <si>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</si>
  <si>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</si>
  <si>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</si>
  <si>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</si>
  <si>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</si>
  <si>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</si>
  <si>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</si>
  <si>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</si>
  <si>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</si>
  <si>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</si>
  <si>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</si>
  <si>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</si>
  <si>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</si>
  <si>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</si>
  <si>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</si>
  <si>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</si>
  <si>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</si>
  <si>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</si>
  <si>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</si>
  <si>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</si>
  <si>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</si>
  <si>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</si>
  <si>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</si>
  <si>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</si>
  <si>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</si>
  <si>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</si>
  <si>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</si>
  <si>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</si>
  <si>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</si>
  <si>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</si>
  <si>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</si>
  <si>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</si>
  <si>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</si>
  <si>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</si>
  <si>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</si>
  <si>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</si>
  <si>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</si>
  <si>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</si>
  <si>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</si>
  <si>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</si>
  <si>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</si>
  <si>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</si>
  <si>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</si>
  <si>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</si>
  <si>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</si>
  <si>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</si>
  <si>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</si>
  <si>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</si>
  <si>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</si>
  <si>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</si>
  <si>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</si>
  <si>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</si>
  <si>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</si>
  <si>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</si>
  <si>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</si>
  <si>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</si>
  <si>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</si>
  <si>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</si>
  <si>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</si>
  <si>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</si>
  <si>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</si>
  <si>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</si>
  <si>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</si>
  <si>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</si>
  <si>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</si>
  <si>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</si>
  <si>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</si>
  <si>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</si>
  <si>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</si>
  <si>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</si>
  <si>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</si>
  <si>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</si>
  <si>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</si>
  <si>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</si>
  <si>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</si>
  <si>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</si>
  <si>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</si>
  <si>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</si>
  <si>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</si>
  <si>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</si>
  <si>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</si>
  <si>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</si>
  <si>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</si>
  <si>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</si>
  <si>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</si>
  <si>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</si>
  <si>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</si>
  <si>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</si>
  <si>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</si>
  <si>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</si>
  <si>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</si>
  <si>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</si>
  <si>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</si>
  <si>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</si>
  <si>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</si>
  <si>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</si>
  <si>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</si>
  <si>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</si>
  <si>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</si>
  <si>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</si>
  <si>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</si>
  <si>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</si>
  <si>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</si>
  <si>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</si>
  <si>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</si>
  <si>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</si>
  <si>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</si>
  <si>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</si>
  <si>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</si>
  <si>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</si>
  <si>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</si>
  <si>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</si>
  <si>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</si>
  <si>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</si>
  <si>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</si>
  <si>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</si>
  <si>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</si>
  <si>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</si>
  <si>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</si>
  <si>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</si>
  <si>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</si>
  <si>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</si>
  <si>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</si>
  <si>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</si>
  <si>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</si>
  <si>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</si>
  <si>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</si>
  <si>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</si>
  <si>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</si>
  <si>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</si>
  <si>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</si>
  <si>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</si>
  <si>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</si>
  <si>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</si>
  <si>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</si>
  <si>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</si>
  <si>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</si>
  <si>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</si>
  <si>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</si>
  <si>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</si>
  <si>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</si>
  <si>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</si>
  <si>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</si>
  <si>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</si>
  <si>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</si>
  <si>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</si>
  <si>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</si>
  <si>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</si>
  <si>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</si>
  <si>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</si>
  <si>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</si>
  <si>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</si>
  <si>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</si>
  <si>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</si>
  <si>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</si>
  <si>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</si>
  <si>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</si>
  <si>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</si>
  <si>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</si>
  <si>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</si>
  <si>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</si>
  <si>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</si>
  <si>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</si>
  <si>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</si>
  <si>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</si>
  <si>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</si>
  <si>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</si>
  <si>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</si>
  <si>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</si>
  <si>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</si>
  <si>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</si>
  <si>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</si>
  <si>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</si>
  <si>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</si>
  <si>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</si>
  <si>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</si>
  <si>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</si>
  <si>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</si>
  <si>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</si>
  <si>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</si>
  <si>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</si>
  <si>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</si>
  <si>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</si>
  <si>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</si>
  <si>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</si>
  <si>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</si>
  <si>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</si>
  <si>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</si>
  <si>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</si>
  <si>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</si>
  <si>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</si>
  <si>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</si>
  <si>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</si>
  <si>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</si>
  <si>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</si>
  <si>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</si>
  <si>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</si>
  <si>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</si>
  <si>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</si>
  <si>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</si>
  <si>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</si>
  <si>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</si>
  <si>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</si>
  <si>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</si>
  <si>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</si>
  <si>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</si>
  <si>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</si>
  <si>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</si>
  <si>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</si>
  <si>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</si>
  <si>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</si>
  <si>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</si>
  <si>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</si>
  <si>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</si>
  <si>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</si>
  <si>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</si>
  <si>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</si>
  <si>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</si>
  <si>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</si>
  <si>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</si>
  <si>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</si>
  <si>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</si>
  <si>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</si>
  <si>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</si>
  <si>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</si>
  <si>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</si>
  <si>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</si>
  <si>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</si>
  <si>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</si>
  <si>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</si>
  <si>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</si>
  <si>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</si>
  <si>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</si>
  <si>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</si>
  <si>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</si>
  <si>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</si>
  <si>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</si>
  <si>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</si>
  <si>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</si>
  <si>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</si>
  <si>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</si>
  <si>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</si>
  <si>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</si>
  <si>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</si>
  <si>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</si>
  <si>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</si>
  <si>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</si>
  <si>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</si>
  <si>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</si>
  <si>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</si>
  <si>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</si>
  <si>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</si>
  <si>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</si>
  <si>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</si>
  <si>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</si>
  <si>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</si>
  <si>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</si>
  <si>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</si>
  <si>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</si>
  <si>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</si>
  <si>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</si>
  <si>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</si>
  <si>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</si>
  <si>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</si>
  <si>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</si>
  <si>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</si>
  <si>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</si>
  <si>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</si>
  <si>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</si>
  <si>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</si>
  <si>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</si>
  <si>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</si>
  <si>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</si>
  <si>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</si>
  <si>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</si>
  <si>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</si>
  <si>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</si>
  <si>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</si>
  <si>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</si>
  <si>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</si>
  <si>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</si>
  <si>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</si>
  <si>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</si>
  <si>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</si>
  <si>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</si>
  <si>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</si>
  <si>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</si>
  <si>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</si>
  <si>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</si>
  <si>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</si>
  <si>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</si>
  <si>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</si>
  <si>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</si>
  <si>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</si>
  <si>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</si>
  <si>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</si>
  <si>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</si>
  <si>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</si>
  <si>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</si>
  <si>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</si>
  <si>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</si>
  <si>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</si>
  <si>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</si>
  <si>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</si>
  <si>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</si>
  <si>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</si>
  <si>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</si>
  <si>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</si>
  <si>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</si>
  <si>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</si>
  <si>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</si>
  <si>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</si>
  <si>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</si>
  <si>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</si>
  <si>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</si>
  <si>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</si>
  <si>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</si>
  <si>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</si>
  <si>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</si>
  <si>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</si>
  <si>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</si>
  <si>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</si>
  <si>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</si>
  <si>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</si>
  <si>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</si>
  <si>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</si>
  <si>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</si>
  <si>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</si>
  <si>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</si>
  <si>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</si>
  <si>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</si>
  <si>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</si>
  <si>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</si>
  <si>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</si>
  <si>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</si>
  <si>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</si>
  <si>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</si>
  <si>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</si>
  <si>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</si>
  <si>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</si>
  <si>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</si>
  <si>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</si>
  <si>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</si>
  <si>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</si>
  <si>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</si>
  <si>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</si>
  <si>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</si>
  <si>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</si>
  <si>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</si>
  <si>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</si>
  <si>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</si>
  <si>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</si>
  <si>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</si>
  <si>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</si>
  <si>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</si>
  <si>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</si>
  <si>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</si>
  <si>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</si>
  <si>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</si>
  <si>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</si>
  <si>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</si>
  <si>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</si>
  <si>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</si>
  <si>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</si>
  <si>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</si>
  <si>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</si>
  <si>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</si>
  <si>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</si>
  <si>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</si>
  <si>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</si>
  <si>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</si>
  <si>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</si>
  <si>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</si>
  <si>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</si>
  <si>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</si>
  <si>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</si>
  <si>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</si>
  <si>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</si>
  <si>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</si>
  <si>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</si>
  <si>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</si>
  <si>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</si>
  <si>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</si>
  <si>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</si>
  <si>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</si>
  <si>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</si>
  <si>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</si>
  <si>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</si>
  <si>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</si>
  <si>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</si>
  <si>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</si>
  <si>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</si>
  <si>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</si>
  <si>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</si>
  <si>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</si>
  <si>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</si>
  <si>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</si>
  <si>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</si>
  <si>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</si>
  <si>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</si>
  <si>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</si>
  <si>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</si>
  <si>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</si>
  <si>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</si>
  <si>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</si>
  <si>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</si>
  <si>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</si>
  <si>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</si>
  <si>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</si>
  <si>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</si>
  <si>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</si>
  <si>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</si>
  <si>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</si>
  <si>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</si>
  <si>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</si>
  <si>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</si>
  <si>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</si>
  <si>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</si>
  <si>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</si>
  <si>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</si>
  <si>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</si>
  <si>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</si>
  <si>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</si>
  <si>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</si>
  <si>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</si>
  <si>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</si>
  <si>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</si>
  <si>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</si>
  <si>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</si>
  <si>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</si>
  <si>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</si>
  <si>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</si>
  <si>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</si>
  <si>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</si>
  <si>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</si>
  <si>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</si>
  <si>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</si>
  <si>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</si>
  <si>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</si>
  <si>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</si>
  <si>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</si>
  <si>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</si>
  <si>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</si>
  <si>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</si>
  <si>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</si>
  <si>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</si>
  <si>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</si>
  <si>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</si>
  <si>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</si>
  <si>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</si>
  <si>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</si>
  <si>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</si>
  <si>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</si>
  <si>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</si>
  <si>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</si>
  <si>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</si>
  <si>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</si>
  <si>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</si>
  <si>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</si>
  <si>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</si>
  <si>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</si>
  <si>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</si>
  <si>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</si>
  <si>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</si>
  <si>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</si>
  <si>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</si>
  <si>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</si>
  <si>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</si>
  <si>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</si>
  <si>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</si>
  <si>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</si>
  <si>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</si>
  <si>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</si>
  <si>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</si>
  <si>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</si>
  <si>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</si>
  <si>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</si>
  <si>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</si>
  <si>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</si>
  <si>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</si>
  <si>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</si>
  <si>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</si>
  <si>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</si>
  <si>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</si>
  <si>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</si>
  <si>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</si>
  <si>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</si>
  <si>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</si>
  <si>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</si>
  <si>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</si>
  <si>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</si>
  <si>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</si>
  <si>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</si>
  <si>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</si>
  <si>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</si>
  <si>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</si>
  <si>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</si>
  <si>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</si>
  <si>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</si>
  <si>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</si>
  <si>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</si>
  <si>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</si>
  <si>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</si>
  <si>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</si>
  <si>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</si>
  <si>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</si>
  <si>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</si>
  <si>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</si>
  <si>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</si>
  <si>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</si>
  <si>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</si>
  <si>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</si>
  <si>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</si>
  <si>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</si>
  <si>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</si>
  <si>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</si>
  <si>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</si>
  <si>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</si>
  <si>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</si>
  <si>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</si>
  <si>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</si>
  <si>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</si>
  <si>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</si>
  <si>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</si>
  <si>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</si>
  <si>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</si>
  <si>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</si>
  <si>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</si>
  <si>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</si>
  <si>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</si>
  <si>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</si>
  <si>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</si>
  <si>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</si>
  <si>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</si>
  <si>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</si>
  <si>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</si>
  <si>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</si>
  <si>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</si>
  <si>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</si>
  <si>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</si>
  <si>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</si>
  <si>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</si>
  <si>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</si>
  <si>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</si>
  <si>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</si>
  <si>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</si>
  <si>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</si>
  <si>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</si>
  <si>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</si>
  <si>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</si>
  <si>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</si>
  <si>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</si>
  <si>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</si>
  <si>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</si>
  <si>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</si>
  <si>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</si>
  <si>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</si>
  <si>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</si>
  <si>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</si>
  <si>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</si>
  <si>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</si>
  <si>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</si>
  <si>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</si>
  <si>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</si>
  <si>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</si>
  <si>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</si>
  <si>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</si>
  <si>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</si>
  <si>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</si>
  <si>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</si>
  <si>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</si>
  <si>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</si>
  <si>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</si>
  <si>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</si>
  <si>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</si>
  <si>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</si>
  <si>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</si>
  <si>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</si>
  <si>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</si>
  <si>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</si>
  <si>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</si>
  <si>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</si>
  <si>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</si>
  <si>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</si>
  <si>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</si>
  <si>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</si>
  <si>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</si>
  <si>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</si>
  <si>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</si>
  <si>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</si>
  <si>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</si>
  <si>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</si>
  <si>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</si>
  <si>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</si>
  <si>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</si>
  <si>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</si>
  <si>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</si>
  <si>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</si>
  <si>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</si>
  <si>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</si>
  <si>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</si>
  <si>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</si>
  <si>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</si>
  <si>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</si>
  <si>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</si>
  <si>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</si>
  <si>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</si>
  <si>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</si>
  <si>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</si>
  <si>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</si>
  <si>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</si>
  <si>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</si>
  <si>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</si>
  <si>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</si>
  <si>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</si>
  <si>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</si>
  <si>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</si>
  <si>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</si>
  <si>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</si>
  <si>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</si>
  <si>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</si>
  <si>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</si>
  <si>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</si>
  <si>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</si>
  <si>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</si>
  <si>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</si>
  <si>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</si>
  <si>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</si>
  <si>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</si>
  <si>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</si>
  <si>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</si>
  <si>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</si>
  <si>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</si>
  <si>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</si>
  <si>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</si>
  <si>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</si>
  <si>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</si>
  <si>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</si>
  <si>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</si>
  <si>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</si>
  <si>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</si>
  <si>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</si>
  <si>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</si>
  <si>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</si>
  <si>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</si>
  <si>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</si>
  <si>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</si>
  <si>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</si>
  <si>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</si>
  <si>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</si>
  <si>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</si>
  <si>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</si>
  <si>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</si>
  <si>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</si>
  <si>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</si>
  <si>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</si>
  <si>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</si>
  <si>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</si>
  <si>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</si>
  <si>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</si>
  <si>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</si>
  <si>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</si>
  <si>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</si>
  <si>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</si>
  <si>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</si>
  <si>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</si>
  <si>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</si>
  <si>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</si>
  <si>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</si>
  <si>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</si>
  <si>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</si>
  <si>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</si>
  <si>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</si>
  <si>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</si>
  <si>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</si>
  <si>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</si>
  <si>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</si>
  <si>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</si>
  <si>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</si>
  <si>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</si>
  <si>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</si>
  <si>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</si>
  <si>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</si>
  <si>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</si>
  <si>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</si>
  <si>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</si>
  <si>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</si>
  <si>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</si>
  <si>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</si>
  <si>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</si>
  <si>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</si>
  <si>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</si>
  <si>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</si>
  <si>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</si>
  <si>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</si>
  <si>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</si>
  <si>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</si>
  <si>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</si>
  <si>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</si>
  <si>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</si>
  <si>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</si>
  <si>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</si>
  <si>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</si>
  <si>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</si>
  <si>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</si>
  <si>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</si>
  <si>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</si>
  <si>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</si>
  <si>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</si>
  <si>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</si>
  <si>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</si>
  <si>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</si>
  <si>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</si>
  <si>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</si>
  <si>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</si>
  <si>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</si>
  <si>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</si>
  <si>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</si>
  <si>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</si>
  <si>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</si>
  <si>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</si>
  <si>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</si>
  <si>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</si>
  <si>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</si>
  <si>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</si>
  <si>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</si>
  <si>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</si>
  <si>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</si>
  <si>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</si>
  <si>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</si>
  <si>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</si>
  <si>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</si>
  <si>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</si>
  <si>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</si>
  <si>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</si>
  <si>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</si>
  <si>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</si>
  <si>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</si>
  <si>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</si>
  <si>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</si>
  <si>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</si>
  <si>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</si>
  <si>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</si>
  <si>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</si>
  <si>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</si>
  <si>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</si>
  <si>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</si>
  <si>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</si>
  <si>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</si>
  <si>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</si>
  <si>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</si>
  <si>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</si>
  <si>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</si>
  <si>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</si>
  <si>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</si>
  <si>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</si>
  <si>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</si>
  <si>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</si>
  <si>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</si>
  <si>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</si>
  <si>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</si>
  <si>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</si>
  <si>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</si>
  <si>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</si>
  <si>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</si>
  <si>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</si>
  <si>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</si>
  <si>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</si>
  <si>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</si>
  <si>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</si>
  <si>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</si>
  <si>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</si>
  <si>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</si>
  <si>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</si>
  <si>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</si>
  <si>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</si>
  <si>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</si>
  <si>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</si>
  <si>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</si>
  <si>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</si>
  <si>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</si>
  <si>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</si>
  <si>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</si>
  <si>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</si>
  <si>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</si>
  <si>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</si>
  <si>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</si>
  <si>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</si>
  <si>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</si>
  <si>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</si>
  <si>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</si>
  <si>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</si>
  <si>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</si>
  <si>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</si>
  <si>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</si>
  <si>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</si>
  <si>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</si>
  <si>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</si>
  <si>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</si>
  <si>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</si>
  <si>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</si>
  <si>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</si>
  <si>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</si>
  <si>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</si>
  <si>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</si>
  <si>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</si>
  <si>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</si>
  <si>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</si>
  <si>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</si>
  <si>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</si>
  <si>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</si>
  <si>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</si>
  <si>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</si>
  <si>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</si>
  <si>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</si>
  <si>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</si>
  <si>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</si>
  <si>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</si>
  <si>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</si>
  <si>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</si>
  <si>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</si>
  <si>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</si>
  <si>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</si>
  <si>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</si>
  <si>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</si>
  <si>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</si>
  <si>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</si>
  <si>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</si>
  <si>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</si>
  <si>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</si>
  <si>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</si>
  <si>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</si>
  <si>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</si>
  <si>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</si>
  <si>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</si>
  <si>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</si>
  <si>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</si>
  <si>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</si>
  <si>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</si>
  <si>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</si>
  <si>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</si>
  <si>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</si>
  <si>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</si>
  <si>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</si>
  <si>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</si>
  <si>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</si>
  <si>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</si>
  <si>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</si>
  <si>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</si>
  <si>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</si>
  <si>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</si>
  <si>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</si>
  <si>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</si>
  <si>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</si>
  <si>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</si>
  <si>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</si>
  <si>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</si>
  <si>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</si>
  <si>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</si>
  <si>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</si>
  <si>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</si>
  <si>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</si>
  <si>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</si>
  <si>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</si>
  <si>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</si>
  <si>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</si>
  <si>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</si>
  <si>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</si>
  <si>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</si>
  <si>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</si>
  <si>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</si>
  <si>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</si>
  <si>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</si>
  <si>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</si>
  <si>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</si>
  <si>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</si>
  <si>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</si>
  <si>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</si>
  <si>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</si>
  <si>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</si>
  <si>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</si>
  <si>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</si>
  <si>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</si>
  <si>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</si>
  <si>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</si>
  <si>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</si>
  <si>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</si>
  <si>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</si>
  <si>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</si>
  <si>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</si>
  <si>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</si>
  <si>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</si>
  <si>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</si>
  <si>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</si>
  <si>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</si>
  <si>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</si>
  <si>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</si>
  <si>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</si>
  <si>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</si>
  <si>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</si>
  <si>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</si>
  <si>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</si>
  <si>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</si>
  <si>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</si>
  <si>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</si>
  <si>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</si>
  <si>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</si>
  <si>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</si>
  <si>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</si>
  <si>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</si>
  <si>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</si>
  <si>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</si>
  <si>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</si>
  <si>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</si>
  <si>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</si>
  <si>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</si>
  <si>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</si>
  <si>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</si>
  <si>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</si>
  <si>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</si>
  <si>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</si>
  <si>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</si>
  <si>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</si>
  <si>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</si>
  <si>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</si>
  <si>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</si>
  <si>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</si>
  <si>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</si>
  <si>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</si>
  <si>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</si>
  <si>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</si>
  <si>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</si>
  <si>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</si>
  <si>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</si>
  <si>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</si>
  <si>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</si>
  <si>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</si>
  <si>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</si>
  <si>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</si>
  <si>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</si>
  <si>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</si>
  <si>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</si>
  <si>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</si>
  <si>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</si>
  <si>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</si>
  <si>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</si>
  <si>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</si>
  <si>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</si>
  <si>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</si>
  <si>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</si>
  <si>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</si>
  <si>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</si>
  <si>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</si>
  <si>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</si>
  <si>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</si>
  <si>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</si>
  <si>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</si>
  <si>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</si>
  <si>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</si>
  <si>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</si>
  <si>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</si>
  <si>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</si>
  <si>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</si>
  <si>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</si>
  <si>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</si>
  <si>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</si>
  <si>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</si>
  <si>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</si>
  <si>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</si>
  <si>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</si>
  <si>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</si>
  <si>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</si>
  <si>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</si>
  <si>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</si>
  <si>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</si>
  <si>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</si>
  <si>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</si>
  <si>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</si>
  <si>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</si>
  <si>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</si>
  <si>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</si>
  <si>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</si>
  <si>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</si>
  <si>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</si>
  <si>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</si>
  <si>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</si>
  <si>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</si>
  <si>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</si>
  <si>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</si>
  <si>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</si>
  <si>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</si>
  <si>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</si>
  <si>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</si>
  <si>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</si>
  <si>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</si>
  <si>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</si>
  <si>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</si>
  <si>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</si>
  <si>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</si>
  <si>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</si>
  <si>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</si>
  <si>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</si>
  <si>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</si>
  <si>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</si>
  <si>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</si>
  <si>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</si>
  <si>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</si>
  <si>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</si>
  <si>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</si>
  <si>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</si>
  <si>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</si>
  <si>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</si>
  <si>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</si>
  <si>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</si>
  <si>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</si>
  <si>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</si>
  <si>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</si>
  <si>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</si>
  <si>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</si>
  <si>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</si>
  <si>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</si>
  <si>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</si>
  <si>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</si>
  <si>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</si>
  <si>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</si>
  <si>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</si>
  <si>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</si>
  <si>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</si>
  <si>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</si>
  <si>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</si>
  <si>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</si>
  <si>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</si>
  <si>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</si>
  <si>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</si>
  <si>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</si>
  <si>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</si>
  <si>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</si>
  <si>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</si>
  <si>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</si>
  <si>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</si>
  <si>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</si>
  <si>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</si>
  <si>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</si>
  <si>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</si>
  <si>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</si>
  <si>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</si>
  <si>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</si>
  <si>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</si>
  <si>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</si>
  <si>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</si>
  <si>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</si>
  <si>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</si>
  <si>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</si>
  <si>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</si>
  <si>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</si>
  <si>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</si>
  <si>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</si>
  <si>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</si>
  <si>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</si>
  <si>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</si>
  <si>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</si>
  <si>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</si>
  <si>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</si>
  <si>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</si>
  <si>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</si>
  <si>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</si>
  <si>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</si>
  <si>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</si>
  <si>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</si>
  <si>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</si>
  <si>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</si>
  <si>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</si>
  <si>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</si>
  <si>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</si>
  <si>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</si>
  <si>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</si>
  <si>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</si>
  <si>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</si>
  <si>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</si>
  <si>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</si>
  <si>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</si>
  <si>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</si>
  <si>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</si>
  <si>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</si>
  <si>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</si>
  <si>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</si>
  <si>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</si>
  <si>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</si>
  <si>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</si>
  <si>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</si>
  <si>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</si>
  <si>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</si>
  <si>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</si>
  <si>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</si>
  <si>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</si>
  <si>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</si>
  <si>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</si>
  <si>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</si>
  <si>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</si>
  <si>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</si>
  <si>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</si>
  <si>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</si>
  <si>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</si>
  <si>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</si>
  <si>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</si>
  <si>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</si>
  <si>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</si>
  <si>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</si>
  <si>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</si>
  <si>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</si>
  <si>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</si>
  <si>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</si>
  <si>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</si>
  <si>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</si>
  <si>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</si>
  <si>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</si>
  <si>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</si>
  <si>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</si>
  <si>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</si>
  <si>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</si>
  <si>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</si>
  <si>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</si>
  <si>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</si>
  <si>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</si>
  <si>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</si>
  <si>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</si>
  <si>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</si>
  <si>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</si>
  <si>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</si>
  <si>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</si>
  <si>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</si>
  <si>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</si>
  <si>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</si>
  <si>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</si>
  <si>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</si>
  <si>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</si>
  <si>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</si>
  <si>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</si>
  <si>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</si>
  <si>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</si>
  <si>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</si>
  <si>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</si>
  <si>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</si>
  <si>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</si>
  <si>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</si>
  <si>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</si>
  <si>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</si>
  <si>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</si>
  <si>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</si>
  <si>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</si>
  <si>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</si>
  <si>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</si>
  <si>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</si>
  <si>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</si>
  <si>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</si>
  <si>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</si>
  <si>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</si>
  <si>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</si>
  <si>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</si>
  <si>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</si>
  <si>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</si>
  <si>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</si>
  <si>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</si>
  <si>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</si>
  <si>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</si>
  <si>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</si>
  <si>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</si>
  <si>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</si>
  <si>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</si>
  <si>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</si>
  <si>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</si>
  <si>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</si>
  <si>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</si>
  <si>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</si>
  <si>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</si>
  <si>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</si>
  <si>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</si>
  <si>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</si>
  <si>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</si>
  <si>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</si>
  <si>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</si>
  <si>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</si>
  <si>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</si>
  <si>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</si>
  <si>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</si>
  <si>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</si>
  <si>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</si>
  <si>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</si>
  <si>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</si>
  <si>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</si>
  <si>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</si>
  <si>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</si>
  <si>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</si>
  <si>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</si>
  <si>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</si>
  <si>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</si>
  <si>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</si>
  <si>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</si>
  <si>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</si>
  <si>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</si>
  <si>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</si>
  <si>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</si>
  <si>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</si>
  <si>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</si>
  <si>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</si>
  <si>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</si>
  <si>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</si>
  <si>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</si>
  <si>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</si>
  <si>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</si>
  <si>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</si>
  <si>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</si>
  <si>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</si>
  <si>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</si>
  <si>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</si>
  <si>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</si>
  <si>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</si>
  <si>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</si>
  <si>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</si>
  <si>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</si>
  <si>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</si>
  <si>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</si>
  <si>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</si>
  <si>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</si>
  <si>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</si>
  <si>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</si>
  <si>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</si>
  <si>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</si>
  <si>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</si>
  <si>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</si>
  <si>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</si>
  <si>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</si>
  <si>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</si>
  <si>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</si>
  <si>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</si>
  <si>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</si>
  <si>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</si>
  <si>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</si>
  <si>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</si>
  <si>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</si>
  <si>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</si>
  <si>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</si>
  <si>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</si>
  <si>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</si>
  <si>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</si>
  <si>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</si>
  <si>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</si>
  <si>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</si>
  <si>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</si>
  <si>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</si>
  <si>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</si>
  <si>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</si>
  <si>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</si>
  <si>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</si>
  <si>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</si>
  <si>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</si>
  <si>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</si>
  <si>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</si>
  <si>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</si>
  <si>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</si>
  <si>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</si>
  <si>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</si>
  <si>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</si>
  <si>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</si>
  <si>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</si>
  <si>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</si>
  <si>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</si>
  <si>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</si>
  <si>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</si>
  <si>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</si>
  <si>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</si>
  <si>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</si>
  <si>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</si>
  <si>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</si>
  <si>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</si>
  <si>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</si>
  <si>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</si>
  <si>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</si>
  <si>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</si>
  <si>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</si>
  <si>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</si>
  <si>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</si>
  <si>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</si>
  <si>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</si>
  <si>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</si>
  <si>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</si>
  <si>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</si>
  <si>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</si>
  <si>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</si>
  <si>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</si>
  <si>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</si>
  <si>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</si>
  <si>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</si>
  <si>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</si>
  <si>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</si>
  <si>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</si>
  <si>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</si>
  <si>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</si>
  <si>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</si>
  <si>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</si>
  <si>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</si>
  <si>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</si>
  <si>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</si>
  <si>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</si>
  <si>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</si>
  <si>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</si>
  <si>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</si>
  <si>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</si>
  <si>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</si>
  <si>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</si>
  <si>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</si>
  <si>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</si>
  <si>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</si>
  <si>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</si>
  <si>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</si>
  <si>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</si>
  <si>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</si>
  <si>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</si>
  <si>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</si>
  <si>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</si>
  <si>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</si>
  <si>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</si>
  <si>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</si>
  <si>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</si>
  <si>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</si>
  <si>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</si>
  <si>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</si>
  <si>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</si>
  <si>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</si>
  <si>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</si>
  <si>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</si>
  <si>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</si>
  <si>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</si>
  <si>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</si>
  <si>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</si>
  <si>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</si>
  <si>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</si>
  <si>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</si>
  <si>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</si>
  <si>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</si>
  <si>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</si>
  <si>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</si>
  <si>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</si>
  <si>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</si>
  <si>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</si>
  <si>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</si>
  <si>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</si>
  <si>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</si>
  <si>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</si>
  <si>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</si>
  <si>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</si>
  <si>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</si>
  <si>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</si>
  <si>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</si>
  <si>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</si>
  <si>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</si>
  <si>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</si>
  <si>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</si>
  <si>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</si>
  <si>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</si>
  <si>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</si>
  <si>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</si>
  <si>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</si>
  <si>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</si>
  <si>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</si>
  <si>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</si>
  <si>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</si>
  <si>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</si>
  <si>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</si>
  <si>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</si>
  <si>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</si>
  <si>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</si>
  <si>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</si>
  <si>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</si>
  <si>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</si>
  <si>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</si>
  <si>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</si>
  <si>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</si>
  <si>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</si>
  <si>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</si>
  <si>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</si>
  <si>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</si>
  <si>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</si>
  <si>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</si>
  <si>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</si>
  <si>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</si>
  <si>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</si>
  <si>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</si>
  <si>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</si>
  <si>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</si>
  <si>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</si>
  <si>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</si>
  <si>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</si>
  <si>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</si>
  <si>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</si>
  <si>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</si>
  <si>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</si>
  <si>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</si>
  <si>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</si>
  <si>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</si>
  <si>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</si>
  <si>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</si>
  <si>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</si>
  <si>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</si>
  <si>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</si>
  <si>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</si>
  <si>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</si>
  <si>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</si>
  <si>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</si>
  <si>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</si>
  <si>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</si>
  <si>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</si>
  <si>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</si>
  <si>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</si>
  <si>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</si>
  <si>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</si>
  <si>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</si>
  <si>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</si>
  <si>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</si>
  <si>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</si>
  <si>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</si>
  <si>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</si>
  <si>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</si>
  <si>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</si>
  <si>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</si>
  <si>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</si>
  <si>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</si>
  <si>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</si>
  <si>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</si>
  <si>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</si>
  <si>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</si>
  <si>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</si>
  <si>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</si>
  <si>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</si>
  <si>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</si>
  <si>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</si>
  <si>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</si>
  <si>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</si>
  <si>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</si>
  <si>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</si>
  <si>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</si>
  <si>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</si>
  <si>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</si>
  <si>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</si>
  <si>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</si>
  <si>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</si>
  <si>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</si>
  <si>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</si>
  <si>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</si>
  <si>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</si>
  <si>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</si>
  <si>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</si>
  <si>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</si>
  <si>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</si>
  <si>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</si>
  <si>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</si>
  <si>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</si>
  <si>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</si>
  <si>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</si>
  <si>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</si>
  <si>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</si>
  <si>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</si>
  <si>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</si>
  <si>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</si>
  <si>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</si>
  <si>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</si>
  <si>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</si>
  <si>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</si>
  <si>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</si>
  <si>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</si>
  <si>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</si>
  <si>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</si>
  <si>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</si>
  <si>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</si>
  <si>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</si>
  <si>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</si>
  <si>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</si>
  <si>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</si>
  <si>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</si>
  <si>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</si>
  <si>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</si>
  <si>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</si>
  <si>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</si>
  <si>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</si>
  <si>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</si>
  <si>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</si>
  <si>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</si>
  <si>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</si>
  <si>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</si>
  <si>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</si>
  <si>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</si>
  <si>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</si>
  <si>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</si>
  <si>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</si>
  <si>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</si>
  <si>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</si>
  <si>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</si>
  <si>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</si>
  <si>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</si>
  <si>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</si>
  <si>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</si>
  <si>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</si>
  <si>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</si>
  <si>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</si>
  <si>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</si>
  <si>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</si>
  <si>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</si>
  <si>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</si>
  <si>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</si>
  <si>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</si>
  <si>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</si>
  <si>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</si>
  <si>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</si>
  <si>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</si>
  <si>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</si>
  <si>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</si>
  <si>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</si>
  <si>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</si>
  <si>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</si>
  <si>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</si>
  <si>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</si>
  <si>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</si>
  <si>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</si>
  <si>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</si>
  <si>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</si>
  <si>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</si>
  <si>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</si>
  <si>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</si>
  <si>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</si>
  <si>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</si>
  <si>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</si>
  <si>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</si>
  <si>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</si>
  <si>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</si>
  <si>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</si>
  <si>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</si>
  <si>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</si>
  <si>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</si>
  <si>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</si>
  <si>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</si>
  <si>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</si>
  <si>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</si>
  <si>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</si>
  <si>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</si>
  <si>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</si>
  <si>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</si>
  <si>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</si>
  <si>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</si>
  <si>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</si>
  <si>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</si>
  <si>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</si>
  <si>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</si>
  <si>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</si>
  <si>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</si>
  <si>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</si>
  <si>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</si>
  <si>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</si>
  <si>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</si>
  <si>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</si>
  <si>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</si>
  <si>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</si>
  <si>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</si>
  <si>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</si>
  <si>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</si>
  <si>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</si>
  <si>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</si>
  <si>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</si>
  <si>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</si>
  <si>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</si>
  <si>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</si>
  <si>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</si>
  <si>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</si>
  <si>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</si>
  <si>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</si>
  <si>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</si>
  <si>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</si>
  <si>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</si>
  <si>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</si>
  <si>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</si>
  <si>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</si>
  <si>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</si>
  <si>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</si>
  <si>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</si>
  <si>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</si>
  <si>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</si>
  <si>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</si>
  <si>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</si>
  <si>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</si>
  <si>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</si>
  <si>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</si>
  <si>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</si>
  <si>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</si>
  <si>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</si>
  <si>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</si>
  <si>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</si>
  <si>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</si>
  <si>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</si>
  <si>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</si>
  <si>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</si>
  <si>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</si>
  <si>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</si>
  <si>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</si>
  <si>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</si>
  <si>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</si>
  <si>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</si>
  <si>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</si>
  <si>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</si>
  <si>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</si>
  <si>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</si>
  <si>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</si>
  <si>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</si>
  <si>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</si>
  <si>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</si>
  <si>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</si>
  <si>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</si>
  <si>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</si>
  <si>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</si>
  <si>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</si>
  <si>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</si>
  <si>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</si>
  <si>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</si>
  <si>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</si>
  <si>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</si>
  <si>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</si>
  <si>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</si>
  <si>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</si>
  <si>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</si>
  <si>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</si>
  <si>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</si>
  <si>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</si>
  <si>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</si>
  <si>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</si>
  <si>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</si>
  <si>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</si>
  <si>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</si>
  <si>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</si>
  <si>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</si>
  <si>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</si>
  <si>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</si>
  <si>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</si>
  <si>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</si>
  <si>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</si>
  <si>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</si>
  <si>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</si>
  <si>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</si>
  <si>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</si>
  <si>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</si>
  <si>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</si>
  <si>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</si>
  <si>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</si>
  <si>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</si>
  <si>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</si>
  <si>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</si>
  <si>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</si>
  <si>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</si>
  <si>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</si>
  <si>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</si>
  <si>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</si>
  <si>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</si>
  <si>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</si>
  <si>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</si>
  <si>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</si>
  <si>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</si>
  <si>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</si>
  <si>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</si>
  <si>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</si>
  <si>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</si>
  <si>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</si>
  <si>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</si>
  <si>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</si>
  <si>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</si>
  <si>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</si>
  <si>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</si>
  <si>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</si>
  <si>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</si>
  <si>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</si>
  <si>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</si>
  <si>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</si>
  <si>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</si>
  <si>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</si>
  <si>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</si>
  <si>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</si>
  <si>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</si>
  <si>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</si>
  <si>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</si>
  <si>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</si>
  <si>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</si>
  <si>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</si>
  <si>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</si>
  <si>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</si>
  <si>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</si>
  <si>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</si>
  <si>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</si>
  <si>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</si>
  <si>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</si>
  <si>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</si>
  <si>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</si>
  <si>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</si>
  <si>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</si>
  <si>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</si>
  <si>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</si>
  <si>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</si>
  <si>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</si>
  <si>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</si>
  <si>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</si>
  <si>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</si>
  <si>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</si>
  <si>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</si>
  <si>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</si>
  <si>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</si>
  <si>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</si>
  <si>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</si>
  <si>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</si>
  <si>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</si>
  <si>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</si>
  <si>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</si>
  <si>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</si>
  <si>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</si>
  <si>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</si>
  <si>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</si>
  <si>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</si>
  <si>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</si>
  <si>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</si>
  <si>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</si>
  <si>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</si>
  <si>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</si>
  <si>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</si>
  <si>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</si>
  <si>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</si>
  <si>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</si>
  <si>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</si>
  <si>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</si>
  <si>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</si>
  <si>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</si>
  <si>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</si>
  <si>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</si>
  <si>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</si>
  <si>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</si>
  <si>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</si>
  <si>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</si>
  <si>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</si>
  <si>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</si>
  <si>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</si>
  <si>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</si>
  <si>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</si>
  <si>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</si>
  <si>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</si>
  <si>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</si>
  <si>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</si>
  <si>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</si>
  <si>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</si>
  <si>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</si>
  <si>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</si>
  <si>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</si>
  <si>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</si>
  <si>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</si>
  <si>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</si>
  <si>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</si>
  <si>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</si>
  <si>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</si>
  <si>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</si>
  <si>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</si>
  <si>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</si>
  <si>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</si>
  <si>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</si>
  <si>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</si>
  <si>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</si>
  <si>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</si>
  <si>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</si>
  <si>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</si>
  <si>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</si>
  <si>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</si>
  <si>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</si>
  <si>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</si>
  <si>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</si>
  <si>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</si>
  <si>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</si>
  <si>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</si>
  <si>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</si>
  <si>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</si>
  <si>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</si>
  <si>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</si>
  <si>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</si>
  <si>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</si>
  <si>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</si>
  <si>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</si>
  <si>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</si>
  <si>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</si>
  <si>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</si>
  <si>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</si>
  <si>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</si>
  <si>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</si>
  <si>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</si>
  <si>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</si>
  <si>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</si>
  <si>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</si>
  <si>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</si>
  <si>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</si>
  <si>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</si>
  <si>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</si>
  <si>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</si>
  <si>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</si>
  <si>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</si>
  <si>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</si>
  <si>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</si>
  <si>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</si>
  <si>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</si>
  <si>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</si>
  <si>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</si>
  <si>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</si>
  <si>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</si>
  <si>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</si>
  <si>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</si>
  <si>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</si>
  <si>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</si>
  <si>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</si>
  <si>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</si>
  <si>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</si>
  <si>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</si>
  <si>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</si>
  <si>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</si>
  <si>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</si>
  <si>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</si>
  <si>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</si>
  <si>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</si>
  <si>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</si>
  <si>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</si>
  <si>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</si>
  <si>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</si>
  <si>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</si>
  <si>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</si>
  <si>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</si>
  <si>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</si>
  <si>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</si>
  <si>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</si>
  <si>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</si>
  <si>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</si>
  <si>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</si>
  <si>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</si>
  <si>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</si>
  <si>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</si>
  <si>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</si>
  <si>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</si>
  <si>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</si>
  <si>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</si>
  <si>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</si>
  <si>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</si>
  <si>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</si>
  <si>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</si>
  <si>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</si>
  <si>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</si>
  <si>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</si>
  <si>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</si>
  <si>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</si>
  <si>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</si>
  <si>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</si>
  <si>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</si>
  <si>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</si>
  <si>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</si>
  <si>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</si>
  <si>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</si>
  <si>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</si>
  <si>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</si>
  <si>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</si>
  <si>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</si>
  <si>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</si>
  <si>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</si>
  <si>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</si>
  <si>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</si>
  <si>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</si>
  <si>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</si>
  <si>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</si>
  <si>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</si>
  <si>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</si>
  <si>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</si>
  <si>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</si>
  <si>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</si>
  <si>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</si>
  <si>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</si>
  <si>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</si>
  <si>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</si>
  <si>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</si>
  <si>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</si>
  <si>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</si>
  <si>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</si>
  <si>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</si>
  <si>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</si>
  <si>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</si>
  <si>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</si>
  <si>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</si>
  <si>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</si>
  <si>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</si>
  <si>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</si>
  <si>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</si>
  <si>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</si>
  <si>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</si>
  <si>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</si>
  <si>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</si>
  <si>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</si>
  <si>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</si>
  <si>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</si>
  <si>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</si>
  <si>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</si>
  <si>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</si>
  <si>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</si>
  <si>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</si>
  <si>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</si>
  <si>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</si>
  <si>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</si>
  <si>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</si>
  <si>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</si>
  <si>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</si>
  <si>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</si>
  <si>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</si>
  <si>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</si>
  <si>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</si>
  <si>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</si>
  <si>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</si>
  <si>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</si>
  <si>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</si>
  <si>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</si>
  <si>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</si>
  <si>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</si>
  <si>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</si>
  <si>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</si>
  <si>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</si>
  <si>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</si>
  <si>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</si>
  <si>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</si>
  <si>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</si>
  <si>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</si>
  <si>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</si>
  <si>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</si>
  <si>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</si>
  <si>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</si>
  <si>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</si>
  <si>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</si>
  <si>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</si>
  <si>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</si>
  <si>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</si>
  <si>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</si>
  <si>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</si>
  <si>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</si>
  <si>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</si>
  <si>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</si>
  <si>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</si>
  <si>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</si>
  <si>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</si>
  <si>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</si>
  <si>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</si>
  <si>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</si>
  <si>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</si>
  <si>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</si>
  <si>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</si>
  <si>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</si>
  <si>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</si>
  <si>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</si>
  <si>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</si>
  <si>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</si>
  <si>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</si>
  <si>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</si>
  <si>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</si>
  <si>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</si>
  <si>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</si>
  <si>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</si>
  <si>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</si>
  <si>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</si>
  <si>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</si>
  <si>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</si>
  <si>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</si>
  <si>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</si>
  <si>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</si>
  <si>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</si>
  <si>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</si>
  <si>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</si>
  <si>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</si>
  <si>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</si>
  <si>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</si>
  <si>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</si>
  <si>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</si>
  <si>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</si>
  <si>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</si>
  <si>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</si>
  <si>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</si>
  <si>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</si>
  <si>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</si>
  <si>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</si>
  <si>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</si>
  <si>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</si>
  <si>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</si>
  <si>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</si>
  <si>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</si>
  <si>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</si>
  <si>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</si>
  <si>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</si>
  <si>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</si>
  <si>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</si>
  <si>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</si>
  <si>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</si>
  <si>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</si>
  <si>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</si>
  <si>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</si>
  <si>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</si>
  <si>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</si>
  <si>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</si>
  <si>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</si>
  <si>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</si>
  <si>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</si>
  <si>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</si>
  <si>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</si>
  <si>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</si>
  <si>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</si>
  <si>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</si>
  <si>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</si>
  <si>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</si>
  <si>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</si>
  <si>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</si>
  <si>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</si>
  <si>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</si>
  <si>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</si>
  <si>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</si>
  <si>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</si>
  <si>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</si>
  <si>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</si>
  <si>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</si>
  <si>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</si>
  <si>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</si>
  <si>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</si>
  <si>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</si>
  <si>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</si>
  <si>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</si>
  <si>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</si>
  <si>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</si>
  <si>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</si>
  <si>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</si>
  <si>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</si>
  <si>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</si>
  <si>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</si>
  <si>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</si>
  <si>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</si>
  <si>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</si>
  <si>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</si>
  <si>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</si>
  <si>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</si>
  <si>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</si>
  <si>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</si>
  <si>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</si>
  <si>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</si>
  <si>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</si>
  <si>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</si>
  <si>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</si>
  <si>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</si>
  <si>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</si>
  <si>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</si>
  <si>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</si>
  <si>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</si>
  <si>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</si>
  <si>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</si>
  <si>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</si>
  <si>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</si>
  <si>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</si>
  <si>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</si>
  <si>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</si>
  <si>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</si>
  <si>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</si>
  <si>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</si>
  <si>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</si>
  <si>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</si>
  <si>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</si>
  <si>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</si>
  <si>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</si>
  <si>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</si>
  <si>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</si>
  <si>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</si>
  <si>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</si>
  <si>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</si>
  <si>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</si>
  <si>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</si>
  <si>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</si>
  <si>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</si>
  <si>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</si>
  <si>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</si>
  <si>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</si>
  <si>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</si>
  <si>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</si>
  <si>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</si>
  <si>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</si>
  <si>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</si>
  <si>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</si>
  <si>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</si>
  <si>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</si>
  <si>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</si>
  <si>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</si>
  <si>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</si>
  <si>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</si>
  <si>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</si>
  <si>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</si>
  <si>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</si>
  <si>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</si>
  <si>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</si>
  <si>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</si>
  <si>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</si>
  <si>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</si>
  <si>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</si>
  <si>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</si>
  <si>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</si>
  <si>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</si>
  <si>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</si>
  <si>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</si>
  <si>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</si>
  <si>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</si>
  <si>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</si>
  <si>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</si>
  <si>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</si>
  <si>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</si>
  <si>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</si>
  <si>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</si>
  <si>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</si>
  <si>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</si>
  <si>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</si>
  <si>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</si>
  <si>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</si>
  <si>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</si>
  <si>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</si>
  <si>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</si>
  <si>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</si>
  <si>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</si>
  <si>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</si>
  <si>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</si>
  <si>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</si>
  <si>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</si>
  <si>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</si>
  <si>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</si>
  <si>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</si>
  <si>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</si>
  <si>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</si>
  <si>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</si>
  <si>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</si>
  <si>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</si>
  <si>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</si>
  <si>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</si>
  <si>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</si>
  <si>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</si>
  <si>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</si>
  <si>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</si>
  <si>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</si>
  <si>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</si>
  <si>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</si>
  <si>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</si>
  <si>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</si>
  <si>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</si>
  <si>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</si>
  <si>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</si>
  <si>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</si>
  <si>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</si>
  <si>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</si>
  <si>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</si>
  <si>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</si>
  <si>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</si>
  <si>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</si>
  <si>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</si>
  <si>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</si>
  <si>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</si>
  <si>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</si>
  <si>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</si>
  <si>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</si>
  <si>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</si>
  <si>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</si>
  <si>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</si>
  <si>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</si>
  <si>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</si>
  <si>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</si>
  <si>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</si>
  <si>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</si>
  <si>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</si>
  <si>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</si>
  <si>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</si>
  <si>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</si>
  <si>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</si>
  <si>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</si>
  <si>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</si>
  <si>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</si>
  <si>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</si>
  <si>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</si>
  <si>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</si>
  <si>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</si>
  <si>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</si>
  <si>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</si>
  <si>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</si>
  <si>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</si>
  <si>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</si>
  <si>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</si>
  <si>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</si>
  <si>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</si>
  <si>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</si>
  <si>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</si>
  <si>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</si>
  <si>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</si>
  <si>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</si>
  <si>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</si>
  <si>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</si>
  <si>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</si>
  <si>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</si>
  <si>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</si>
  <si>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</si>
  <si>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</si>
  <si>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</si>
  <si>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</si>
  <si>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</si>
  <si>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</si>
  <si>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</si>
  <si>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</si>
  <si>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</si>
  <si>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</si>
  <si>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</si>
  <si>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</si>
  <si>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</si>
  <si>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</si>
  <si>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</si>
  <si>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</si>
  <si>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</si>
  <si>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</si>
  <si>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</si>
  <si>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</si>
  <si>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</si>
  <si>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</si>
  <si>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</si>
  <si>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</si>
  <si>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</si>
  <si>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</si>
  <si>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</si>
  <si>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</si>
  <si>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</si>
  <si>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</si>
  <si>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</si>
  <si>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</si>
  <si>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</si>
  <si>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</si>
  <si>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</si>
  <si>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</si>
  <si>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</si>
  <si>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</si>
  <si>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</si>
  <si>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</si>
  <si>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</si>
  <si>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</si>
  <si>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</si>
  <si>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</si>
  <si>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</si>
  <si>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</si>
  <si>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</si>
  <si>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</si>
  <si>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</si>
  <si>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</si>
  <si>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</si>
  <si>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</si>
  <si>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</si>
  <si>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</si>
  <si>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</si>
  <si>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</si>
  <si>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</si>
  <si>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</si>
  <si>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</si>
  <si>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</si>
  <si>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</si>
  <si>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</si>
  <si>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</si>
  <si>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</si>
  <si>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</si>
  <si>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</si>
  <si>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</si>
  <si>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</si>
  <si>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</si>
  <si>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</si>
  <si>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</si>
  <si>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</si>
  <si>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</si>
  <si>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</si>
  <si>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</si>
  <si>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</si>
  <si>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</si>
  <si>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</si>
  <si>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</si>
  <si>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</si>
  <si>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</si>
  <si>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</si>
  <si>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</si>
  <si>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</si>
  <si>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</si>
  <si>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</si>
  <si>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</si>
  <si>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</si>
  <si>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</si>
  <si>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</si>
  <si>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</si>
  <si>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</si>
  <si>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</si>
  <si>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</si>
  <si>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</si>
  <si>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</si>
  <si>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</si>
  <si>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</si>
  <si>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</si>
  <si>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</si>
  <si>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</si>
  <si>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</si>
  <si>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</si>
  <si>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</si>
  <si>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</si>
  <si>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</si>
  <si>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</si>
  <si>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</si>
  <si>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</si>
  <si>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</si>
  <si>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</si>
  <si>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</si>
  <si>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</si>
  <si>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</si>
  <si>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</si>
  <si>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</si>
  <si>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</si>
  <si>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</si>
  <si>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</si>
  <si>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</si>
  <si>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</si>
  <si>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</si>
  <si>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</si>
  <si>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</si>
  <si>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</si>
  <si>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</si>
  <si>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</si>
  <si>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</si>
  <si>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</si>
  <si>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</si>
  <si>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</si>
  <si>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</si>
  <si>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</si>
  <si>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</si>
  <si>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</si>
  <si>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</si>
  <si>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</si>
  <si>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</si>
  <si>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</si>
  <si>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</si>
  <si>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</si>
  <si>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</si>
  <si>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</si>
  <si>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</si>
  <si>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</si>
  <si>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</si>
  <si>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</si>
  <si>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</si>
  <si>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</si>
  <si>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</si>
  <si>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</si>
  <si>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</si>
  <si>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</si>
  <si>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</si>
  <si>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</si>
  <si>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</si>
  <si>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</si>
  <si>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</si>
  <si>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</si>
  <si>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</si>
  <si>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</si>
  <si>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</si>
  <si>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</si>
  <si>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</si>
  <si>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</si>
  <si>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</si>
  <si>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</si>
  <si>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</si>
  <si>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</si>
  <si>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</si>
  <si>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</si>
  <si>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</si>
  <si>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</si>
  <si>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</si>
  <si>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</si>
  <si>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</si>
  <si>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</si>
  <si>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</si>
  <si>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</si>
  <si>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</si>
  <si>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</si>
  <si>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</si>
  <si>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</si>
  <si>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</si>
  <si>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</si>
  <si>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</si>
  <si>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</si>
  <si>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</si>
  <si>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</si>
  <si>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</si>
  <si>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</si>
  <si>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</si>
  <si>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</si>
  <si>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</si>
  <si>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</si>
  <si>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</si>
  <si>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</si>
  <si>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</si>
  <si>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</si>
  <si>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</si>
  <si>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</si>
  <si>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</si>
  <si>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</si>
  <si>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</si>
  <si>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</si>
  <si>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</si>
  <si>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</si>
  <si>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</si>
  <si>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</si>
  <si>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</si>
  <si>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</si>
  <si>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</si>
  <si>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</si>
  <si>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</si>
  <si>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</si>
  <si>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</si>
  <si>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</si>
  <si>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</si>
  <si>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</si>
  <si>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</si>
  <si>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</si>
  <si>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</si>
  <si>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</si>
  <si>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</si>
  <si>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</si>
  <si>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</si>
  <si>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</si>
  <si>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</si>
  <si>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</si>
  <si>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</si>
  <si>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</si>
  <si>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</si>
  <si>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</si>
  <si>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</si>
  <si>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</si>
  <si>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</si>
  <si>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</si>
  <si>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</si>
  <si>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</si>
  <si>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</si>
  <si>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</si>
  <si>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</si>
  <si>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</si>
  <si>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</si>
  <si>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</si>
  <si>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</si>
  <si>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</si>
  <si>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</si>
  <si>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</si>
  <si>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</si>
  <si>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</si>
  <si>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</si>
  <si>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</si>
  <si>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</si>
  <si>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</si>
  <si>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</si>
  <si>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</si>
  <si>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</si>
  <si>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</si>
  <si>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</si>
  <si>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</si>
  <si>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</si>
  <si>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</si>
  <si>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</si>
  <si>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</si>
  <si>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</si>
  <si>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</si>
  <si>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</si>
  <si>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</si>
  <si>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</si>
  <si>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</si>
  <si>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</si>
  <si>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</si>
  <si>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</si>
  <si>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</si>
  <si>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</si>
  <si>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</si>
  <si>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</si>
  <si>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</si>
  <si>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</si>
  <si>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</si>
  <si>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</si>
  <si>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</si>
  <si>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</si>
  <si>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</si>
  <si>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</si>
  <si>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</si>
  <si>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</si>
  <si>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</si>
  <si>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</si>
  <si>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</si>
  <si>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</si>
  <si>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</si>
  <si>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</si>
  <si>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</si>
  <si>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</si>
  <si>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</si>
  <si>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</si>
  <si>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</si>
  <si>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</si>
  <si>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</si>
  <si>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</si>
  <si>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</si>
  <si>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</si>
  <si>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</si>
  <si>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</si>
  <si>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</si>
  <si>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</si>
  <si>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</si>
  <si>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</si>
  <si>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</si>
  <si>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</si>
  <si>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</si>
  <si>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</si>
  <si>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</si>
  <si>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</si>
  <si>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</si>
  <si>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</si>
  <si>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</si>
  <si>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</si>
  <si>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</si>
  <si>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</si>
  <si>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</si>
  <si>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</si>
  <si>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</si>
  <si>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</si>
  <si>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</si>
  <si>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</si>
  <si>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</si>
  <si>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</si>
  <si>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</si>
  <si>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</si>
  <si>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</si>
  <si>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</si>
  <si>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</si>
  <si>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</si>
  <si>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</si>
  <si>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</si>
  <si>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</si>
  <si>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</si>
  <si>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</si>
  <si>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</si>
  <si>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</si>
  <si>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</si>
  <si>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</si>
  <si>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</si>
  <si>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</si>
  <si>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</si>
  <si>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</si>
  <si>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</si>
  <si>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</si>
  <si>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</si>
  <si>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</si>
  <si>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</si>
  <si>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</si>
  <si>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</si>
  <si>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</si>
  <si>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</si>
  <si>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</si>
  <si>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</si>
  <si>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</si>
  <si>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</si>
  <si>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</si>
  <si>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</si>
  <si>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</si>
  <si>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</si>
  <si>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</si>
  <si>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</si>
  <si>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</si>
  <si>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</si>
  <si>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</si>
  <si>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</si>
  <si>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</si>
  <si>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</si>
  <si>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</si>
  <si>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</si>
  <si>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</si>
  <si>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</si>
  <si>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</si>
  <si>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</si>
  <si>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</si>
  <si>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</si>
  <si>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</si>
  <si>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</si>
  <si>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</si>
  <si>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</si>
  <si>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</si>
  <si>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</si>
  <si>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</si>
  <si>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</si>
  <si>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</si>
  <si>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</si>
  <si>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</si>
  <si>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</si>
  <si>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</si>
  <si>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</si>
  <si>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</si>
  <si>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</si>
  <si>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</si>
  <si>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</si>
  <si>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</si>
  <si>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</si>
  <si>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</si>
  <si>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</si>
  <si>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</si>
  <si>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</si>
  <si>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</si>
  <si>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</si>
  <si>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</si>
  <si>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</si>
  <si>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</si>
  <si>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</si>
  <si>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</si>
  <si>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</si>
  <si>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</si>
  <si>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</si>
  <si>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</si>
  <si>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</si>
  <si>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</si>
  <si>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</si>
  <si>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</si>
  <si>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</si>
  <si>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</si>
  <si>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</si>
  <si>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</si>
  <si>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</si>
  <si>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</si>
  <si>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</si>
  <si>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</si>
  <si>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</si>
  <si>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</si>
  <si>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</si>
  <si>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</si>
  <si>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</si>
  <si>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</si>
  <si>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</si>
  <si>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</si>
  <si>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</si>
  <si>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</si>
  <si>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</si>
  <si>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</si>
  <si>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</si>
  <si>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</si>
  <si>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</si>
  <si>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</si>
  <si>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</si>
  <si>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</si>
  <si>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</si>
  <si>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</si>
  <si>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</si>
  <si>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</si>
  <si>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</si>
  <si>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</si>
  <si>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</si>
  <si>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</si>
  <si>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</si>
  <si>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</si>
  <si>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</si>
  <si>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</si>
  <si>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</si>
  <si>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</si>
  <si>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</si>
  <si>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</si>
  <si>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</si>
  <si>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</si>
  <si>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</si>
  <si>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</si>
  <si>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</si>
  <si>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</si>
  <si>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</si>
  <si>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</si>
  <si>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</si>
  <si>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</si>
  <si>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</si>
  <si>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</si>
  <si>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</si>
  <si>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</si>
  <si>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</si>
  <si>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</si>
  <si>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</si>
  <si>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</si>
  <si>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</si>
  <si>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</si>
  <si>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</si>
  <si>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</si>
  <si>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</si>
  <si>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</si>
  <si>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</si>
  <si>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</si>
  <si>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</si>
  <si>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</si>
  <si>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</si>
  <si>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</si>
  <si>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</si>
  <si>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</si>
  <si>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</si>
  <si>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</si>
  <si>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</si>
  <si>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</si>
  <si>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</si>
  <si>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</si>
  <si>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</si>
  <si>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</si>
  <si>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</si>
  <si>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</si>
  <si>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</si>
  <si>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</si>
  <si>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</si>
  <si>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</si>
  <si>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</si>
  <si>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</si>
  <si>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</si>
  <si>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</si>
  <si>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</si>
  <si>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</si>
  <si>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</si>
  <si>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</si>
  <si>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</si>
  <si>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</si>
  <si>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</si>
  <si>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</si>
  <si>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</si>
  <si>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</si>
  <si>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</si>
  <si>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</si>
  <si>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</si>
  <si>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</si>
  <si>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</si>
  <si>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</si>
  <si>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</si>
  <si>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</si>
  <si>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</si>
  <si>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</si>
  <si>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</si>
  <si>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</si>
  <si>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</si>
  <si>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</si>
  <si>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</si>
  <si>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</si>
  <si>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</si>
  <si>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</si>
  <si>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</si>
  <si>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</si>
  <si>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</si>
  <si>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</si>
  <si>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</si>
  <si>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</si>
  <si>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</si>
  <si>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</si>
  <si>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</si>
  <si>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</si>
  <si>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</si>
  <si>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</si>
  <si>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</si>
  <si>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</si>
  <si>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</si>
  <si>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</si>
  <si>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</si>
  <si>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</si>
  <si>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</si>
  <si>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</si>
  <si>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</si>
  <si>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</si>
  <si>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</si>
  <si>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</si>
  <si>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</si>
  <si>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</si>
  <si>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</si>
  <si>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</si>
  <si>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</si>
  <si>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</si>
  <si>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</si>
  <si>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</si>
  <si>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</si>
  <si>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</si>
  <si>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</si>
  <si>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</si>
  <si>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</si>
  <si>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</si>
  <si>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</si>
  <si>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</si>
  <si>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</si>
  <si>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</si>
  <si>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</si>
  <si>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</si>
  <si>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</si>
  <si>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</si>
  <si>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</si>
  <si>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</si>
  <si>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</si>
  <si>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</si>
  <si>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</si>
  <si>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</si>
  <si>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</si>
  <si>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</si>
  <si>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</si>
  <si>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</si>
  <si>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</si>
  <si>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</si>
  <si>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</si>
  <si>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</si>
  <si>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</si>
  <si>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</si>
  <si>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</si>
  <si>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</si>
  <si>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</si>
  <si>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</si>
  <si>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</si>
  <si>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</si>
  <si>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</si>
  <si>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</si>
  <si>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</si>
  <si>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</si>
  <si>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</si>
  <si>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</si>
  <si>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</si>
  <si>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</si>
  <si>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</si>
  <si>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</si>
  <si>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</si>
  <si>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</si>
  <si>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</si>
  <si>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</si>
  <si>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</si>
  <si>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</si>
  <si>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</si>
  <si>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</si>
  <si>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</si>
  <si>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</si>
  <si>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</si>
  <si>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</si>
  <si>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</si>
  <si>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</si>
  <si>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</si>
  <si>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</si>
  <si>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</si>
  <si>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</si>
  <si>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</si>
  <si>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</si>
  <si>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</si>
  <si>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</si>
  <si>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</si>
  <si>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</si>
  <si>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</si>
  <si>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</si>
  <si>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</si>
  <si>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</si>
  <si>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</si>
  <si>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</si>
  <si>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</si>
  <si>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</si>
  <si>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</si>
  <si>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</si>
  <si>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</si>
  <si>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</si>
  <si>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</si>
  <si>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</si>
  <si>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</si>
  <si>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</si>
  <si>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</si>
  <si>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</si>
  <si>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</si>
  <si>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</si>
  <si>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</si>
  <si>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</si>
  <si>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</si>
  <si>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</si>
  <si>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</si>
  <si>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</si>
  <si>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</si>
  <si>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</si>
  <si>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</si>
  <si>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</si>
  <si>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</si>
  <si>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</si>
  <si>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</si>
  <si>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</si>
  <si>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</si>
  <si>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</si>
  <si>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</si>
  <si>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</si>
  <si>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</si>
  <si>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</si>
  <si>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</si>
  <si>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</si>
  <si>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</si>
  <si>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</si>
  <si>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</si>
  <si>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</si>
  <si>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</si>
  <si>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</si>
  <si>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</si>
  <si>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</si>
  <si>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</si>
  <si>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</si>
  <si>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</si>
  <si>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</si>
  <si>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</si>
  <si>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</si>
  <si>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</si>
  <si>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</si>
  <si>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</si>
  <si>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</si>
  <si>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</si>
  <si>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</si>
  <si>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</si>
  <si>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</si>
  <si>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</si>
  <si>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</si>
  <si>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</si>
  <si>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</si>
  <si>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</si>
  <si>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</si>
  <si>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</si>
  <si>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</si>
  <si>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</si>
  <si>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</si>
  <si>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</si>
  <si>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</si>
  <si>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</si>
  <si>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</si>
  <si>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</si>
  <si>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</si>
  <si>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</si>
  <si>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</si>
  <si>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</si>
  <si>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</si>
  <si>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</si>
  <si>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</si>
  <si>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</si>
  <si>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</si>
  <si>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</si>
  <si>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</si>
  <si>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</si>
  <si>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</si>
  <si>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</si>
  <si>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</si>
  <si>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</si>
  <si>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</si>
  <si>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</si>
  <si>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</si>
  <si>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</si>
  <si>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</si>
  <si>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</si>
  <si>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</si>
  <si>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</si>
  <si>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</si>
  <si>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</si>
  <si>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</si>
  <si>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</si>
  <si>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</si>
  <si>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</si>
  <si>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</si>
  <si>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</si>
  <si>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</si>
  <si>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</si>
  <si>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</si>
  <si>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</si>
  <si>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</si>
  <si>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</si>
  <si>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</si>
  <si>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</si>
  <si>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</si>
  <si>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</si>
  <si>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</si>
  <si>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</si>
  <si>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</si>
  <si>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</si>
  <si>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</si>
  <si>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</si>
  <si>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</si>
  <si>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</si>
  <si>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</si>
  <si>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</si>
  <si>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</si>
  <si>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</si>
  <si>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</si>
  <si>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</si>
  <si>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</si>
  <si>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</si>
  <si>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</si>
  <si>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</si>
  <si>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</si>
  <si>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</si>
  <si>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</si>
  <si>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</si>
  <si>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</si>
  <si>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</si>
  <si>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</si>
  <si>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</si>
  <si>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</si>
  <si>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</si>
  <si>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</si>
  <si>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</si>
  <si>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</si>
  <si>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</si>
  <si>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</si>
  <si>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</si>
  <si>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</si>
  <si>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</si>
  <si>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</si>
  <si>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</si>
  <si>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</si>
  <si>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</si>
  <si>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</si>
  <si>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</si>
  <si>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</si>
  <si>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</si>
  <si>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</si>
  <si>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</si>
  <si>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</si>
  <si>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</si>
  <si>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</si>
  <si>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</si>
  <si>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</si>
  <si>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</si>
  <si>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</si>
  <si>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</si>
  <si>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</si>
  <si>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</si>
  <si>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</si>
  <si>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</si>
  <si>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</si>
  <si>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</si>
  <si>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</si>
  <si>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</si>
  <si>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</si>
  <si>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</si>
  <si>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</si>
  <si>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</si>
  <si>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</si>
  <si>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</si>
  <si>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</si>
  <si>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</si>
  <si>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</si>
  <si>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</si>
  <si>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</si>
  <si>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</si>
  <si>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</si>
  <si>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</si>
  <si>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</si>
  <si>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</si>
  <si>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</si>
  <si>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</si>
  <si>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</si>
  <si>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</si>
  <si>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</si>
  <si>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</si>
  <si>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</si>
  <si>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</si>
  <si>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</si>
  <si>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</si>
  <si>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</si>
  <si>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</si>
  <si>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</si>
  <si>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</si>
  <si>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</si>
  <si>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</si>
  <si>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</si>
  <si>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</si>
  <si>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</si>
  <si>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</si>
  <si>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</si>
  <si>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</si>
  <si>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</si>
  <si>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</si>
  <si>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</si>
  <si>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</si>
  <si>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</si>
  <si>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</si>
  <si>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</si>
  <si>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</si>
  <si>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</si>
  <si>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</si>
  <si>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</si>
  <si>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</si>
  <si>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</si>
  <si>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</si>
  <si>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</si>
  <si>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</si>
  <si>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</si>
  <si>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</si>
  <si>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</si>
  <si>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</si>
  <si>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</si>
  <si>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</si>
  <si>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</si>
  <si>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</si>
  <si>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</si>
  <si>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</si>
  <si>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</si>
  <si>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</si>
  <si>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</si>
  <si>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</si>
  <si>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</si>
  <si>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</si>
  <si>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</si>
  <si>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</si>
  <si>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</si>
  <si>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</si>
  <si>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</si>
  <si>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</si>
  <si>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</si>
  <si>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</si>
  <si>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</si>
  <si>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</si>
  <si>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</si>
  <si>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</si>
  <si>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</si>
  <si>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</si>
  <si>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</si>
  <si>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</si>
  <si>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</si>
  <si>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</si>
  <si>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</si>
  <si>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</si>
  <si>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</si>
  <si>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</si>
  <si>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</si>
  <si>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</si>
  <si>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</si>
  <si>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</si>
  <si>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</si>
  <si>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</si>
  <si>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</si>
  <si>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</si>
  <si>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</si>
  <si>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</si>
  <si>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</si>
  <si>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</si>
  <si>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</si>
  <si>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</si>
  <si>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</si>
  <si>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</si>
  <si>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</si>
  <si>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</si>
  <si>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</si>
  <si>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</si>
  <si>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</si>
  <si>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</si>
  <si>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</si>
  <si>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</si>
  <si>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</si>
  <si>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</si>
  <si>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</si>
  <si>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</si>
  <si>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</si>
  <si>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</si>
  <si>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</si>
  <si>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</si>
  <si>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</si>
  <si>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</si>
  <si>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</si>
  <si>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</si>
  <si>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</si>
  <si>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</si>
  <si>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</si>
  <si>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</si>
  <si>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</si>
  <si>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</si>
  <si>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</si>
  <si>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</si>
  <si>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</si>
  <si>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</si>
  <si>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</si>
  <si>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</si>
  <si>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</si>
  <si>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</si>
  <si>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</si>
  <si>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</si>
  <si>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</si>
  <si>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</si>
  <si>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</si>
  <si>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</si>
  <si>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</si>
  <si>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</si>
  <si>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</si>
  <si>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</si>
  <si>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</si>
  <si>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</si>
  <si>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</si>
  <si>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</si>
  <si>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</si>
  <si>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</si>
  <si>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</si>
  <si>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</si>
  <si>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</si>
  <si>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</si>
  <si>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</si>
  <si>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</si>
  <si>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</si>
  <si>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</si>
  <si>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</si>
  <si>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</si>
  <si>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</si>
  <si>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</si>
  <si>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</si>
  <si>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</si>
  <si>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</si>
  <si>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</si>
  <si>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</si>
  <si>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</si>
  <si>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</si>
  <si>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</si>
  <si>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</si>
  <si>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</si>
  <si>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</si>
  <si>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</si>
  <si>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</si>
  <si>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</si>
  <si>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</si>
  <si>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</si>
  <si>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</si>
  <si>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</si>
  <si>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</si>
  <si>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</si>
  <si>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</si>
  <si>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</si>
  <si>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</si>
  <si>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</si>
  <si>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</si>
  <si>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</si>
  <si>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</si>
  <si>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</si>
  <si>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</si>
  <si>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</si>
  <si>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</si>
  <si>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</si>
  <si>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</si>
  <si>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</si>
  <si>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</si>
  <si>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</si>
  <si>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</si>
  <si>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</si>
  <si>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</si>
  <si>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</si>
  <si>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</si>
  <si>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</si>
  <si>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</si>
  <si>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</si>
  <si>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</si>
  <si>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</si>
  <si>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</si>
  <si>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</si>
  <si>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</si>
  <si>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</si>
  <si>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</si>
  <si>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</si>
  <si>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</si>
  <si>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</si>
  <si>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</si>
  <si>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</si>
  <si>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</si>
  <si>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</si>
  <si>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</si>
  <si>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</si>
  <si>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</si>
  <si>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</si>
  <si>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</si>
  <si>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</si>
  <si>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</si>
  <si>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</si>
  <si>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</si>
  <si>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</si>
  <si>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</si>
  <si>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</si>
  <si>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</si>
  <si>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</si>
  <si>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</si>
  <si>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</si>
  <si>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</si>
  <si>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</si>
  <si>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</si>
  <si>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</si>
  <si>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</si>
  <si>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</si>
  <si>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</si>
  <si>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</si>
  <si>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</si>
  <si>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</si>
  <si>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</si>
  <si>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</si>
  <si>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</si>
  <si>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</si>
  <si>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</si>
  <si>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</si>
  <si>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</si>
  <si>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</si>
  <si>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</si>
  <si>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</si>
  <si>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</si>
  <si>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</si>
  <si>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</si>
  <si>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</si>
  <si>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</si>
  <si>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</si>
  <si>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</si>
  <si>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</si>
  <si>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</si>
  <si>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</si>
  <si>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</si>
  <si>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</si>
  <si>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</si>
  <si>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</si>
  <si>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</si>
  <si>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</si>
  <si>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</si>
  <si>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</si>
  <si>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</si>
  <si>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</si>
  <si>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</si>
  <si>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</si>
  <si>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</si>
  <si>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</si>
  <si>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</si>
  <si>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</si>
  <si>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</si>
  <si>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</si>
  <si>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</si>
  <si>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</si>
  <si>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</si>
  <si>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</si>
  <si>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</si>
  <si>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</si>
  <si>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</si>
  <si>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</si>
  <si>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</si>
  <si>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</si>
  <si>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</si>
  <si>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</si>
  <si>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</si>
  <si>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</si>
  <si>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</si>
  <si>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</si>
  <si>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</si>
  <si>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</si>
  <si>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</si>
  <si>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</si>
  <si>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</si>
  <si>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</si>
  <si>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</si>
  <si>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</si>
  <si>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</si>
  <si>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</si>
  <si>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</si>
  <si>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</si>
  <si>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</si>
  <si>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</si>
  <si>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</si>
  <si>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</si>
  <si>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</si>
  <si>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</si>
  <si>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</si>
  <si>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</si>
  <si>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</si>
  <si>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</si>
  <si>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</si>
  <si>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</si>
  <si>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</si>
  <si>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</si>
  <si>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</si>
  <si>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</si>
  <si>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</si>
  <si>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</si>
  <si>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</si>
  <si>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</si>
  <si>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</si>
  <si>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</si>
  <si>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</si>
  <si>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</si>
  <si>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</si>
  <si>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</si>
  <si>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</si>
  <si>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</si>
  <si>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</si>
  <si>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</si>
  <si>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</si>
  <si>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</si>
  <si>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</si>
  <si>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</si>
  <si>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</si>
  <si>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</si>
  <si>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</si>
  <si>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</si>
  <si>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</si>
  <si>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</si>
  <si>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</si>
  <si>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</si>
  <si>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</si>
  <si>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</si>
  <si>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</si>
  <si>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</si>
  <si>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</si>
  <si>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</si>
  <si>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</si>
  <si>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</si>
  <si>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</si>
  <si>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</si>
  <si>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</si>
  <si>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</si>
  <si>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</si>
  <si>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</si>
  <si>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</si>
  <si>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</si>
  <si>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</si>
  <si>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</si>
  <si>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</si>
  <si>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</si>
  <si>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</si>
  <si>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</si>
  <si>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</si>
  <si>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</si>
  <si>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</si>
  <si>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</si>
  <si>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</si>
  <si>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</si>
  <si>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</si>
  <si>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</si>
  <si>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</si>
  <si>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</si>
  <si>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</si>
  <si>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</si>
  <si>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</si>
  <si>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</si>
  <si>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</si>
  <si>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</si>
  <si>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</si>
  <si>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</si>
  <si>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</si>
  <si>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</si>
  <si>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</si>
  <si>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</si>
  <si>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</si>
  <si>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</si>
  <si>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</si>
  <si>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</si>
  <si>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</si>
  <si>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</si>
  <si>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</si>
  <si>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</si>
  <si>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</si>
  <si>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</si>
  <si>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</si>
  <si>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</si>
  <si>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</si>
  <si>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</si>
  <si>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</si>
  <si>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</si>
  <si>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</si>
  <si>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</si>
  <si>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</si>
  <si>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</si>
  <si>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</si>
  <si>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</si>
  <si>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</si>
  <si>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</si>
  <si>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</si>
  <si>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</si>
  <si>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</si>
  <si>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</si>
  <si>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</si>
  <si>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</si>
  <si>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</si>
  <si>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</si>
  <si>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</si>
  <si>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</si>
  <si>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</si>
  <si>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</si>
  <si>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</si>
  <si>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</si>
  <si>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</si>
  <si>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</si>
  <si>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</si>
  <si>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</si>
  <si>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</si>
  <si>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</si>
  <si>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</si>
  <si>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</si>
  <si>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</si>
  <si>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</si>
  <si>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</si>
  <si>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</si>
  <si>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</si>
  <si>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</si>
  <si>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</si>
  <si>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</si>
  <si>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</si>
  <si>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</si>
  <si>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</si>
  <si>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</si>
  <si>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</si>
  <si>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</si>
  <si>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</si>
  <si>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</si>
  <si>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</si>
  <si>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</si>
  <si>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</si>
  <si>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</si>
  <si>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</si>
  <si>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</si>
  <si>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</si>
  <si>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</si>
  <si>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</si>
  <si>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</si>
  <si>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</si>
  <si>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</si>
  <si>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</si>
  <si>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</si>
  <si>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</si>
  <si>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</si>
  <si>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</si>
  <si>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</si>
  <si>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</si>
  <si>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</si>
  <si>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</si>
  <si>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</si>
  <si>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</si>
  <si>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</si>
  <si>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</si>
  <si>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</si>
  <si>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</si>
  <si>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</si>
  <si>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</si>
  <si>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</si>
  <si>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</si>
  <si>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</si>
  <si>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</si>
  <si>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</si>
  <si>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</si>
  <si>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</si>
  <si>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</si>
  <si>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</si>
  <si>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</si>
  <si>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</si>
  <si>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</si>
  <si>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</si>
  <si>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</si>
  <si>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</si>
  <si>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</si>
  <si>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</si>
  <si>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</si>
  <si>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</si>
  <si>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</si>
  <si>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</si>
  <si>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</si>
  <si>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</si>
  <si>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</si>
  <si>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</si>
  <si>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</si>
  <si>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</si>
  <si>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</si>
  <si>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</si>
  <si>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</si>
  <si>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</si>
  <si>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</si>
  <si>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</si>
  <si>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</si>
  <si>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</si>
  <si>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</si>
  <si>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</si>
  <si>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</si>
  <si>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</si>
  <si>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</si>
  <si>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</si>
  <si>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</si>
  <si>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</si>
  <si>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</si>
  <si>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</si>
  <si>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</si>
  <si>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</si>
  <si>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</si>
  <si>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</si>
  <si>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</si>
  <si>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</si>
  <si>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</si>
  <si>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</si>
  <si>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</si>
  <si>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</si>
  <si>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</si>
  <si>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</si>
  <si>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</si>
  <si>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</si>
  <si>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</si>
  <si>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</si>
  <si>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</si>
  <si>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</si>
  <si>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</si>
  <si>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</si>
  <si>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</si>
  <si>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</si>
  <si>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</si>
  <si>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</si>
  <si>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</si>
  <si>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</si>
  <si>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</si>
  <si>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</si>
  <si>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</si>
  <si>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</si>
  <si>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</si>
  <si>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</si>
  <si>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</si>
  <si>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</si>
  <si>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</si>
  <si>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</si>
  <si>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</si>
  <si>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</si>
  <si>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</si>
  <si>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</si>
  <si>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</si>
  <si>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</si>
  <si>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</si>
  <si>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</si>
  <si>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</si>
  <si>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</si>
  <si>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</si>
  <si>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</si>
  <si>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</si>
  <si>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</si>
  <si>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</si>
  <si>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</si>
  <si>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</si>
  <si>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</si>
  <si>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</si>
  <si>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</si>
  <si>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</si>
  <si>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</si>
  <si>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</si>
  <si>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</si>
  <si>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</si>
  <si>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</si>
  <si>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</si>
  <si>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</si>
  <si>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</si>
  <si>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</si>
  <si>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</si>
  <si>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</si>
  <si>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</si>
  <si>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</si>
  <si>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</si>
  <si>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</si>
  <si>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</si>
  <si>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</si>
  <si>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</si>
  <si>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</si>
  <si>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</si>
  <si>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</si>
  <si>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</si>
  <si>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</si>
  <si>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</si>
  <si>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</si>
  <si>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</si>
  <si>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</si>
  <si>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</si>
  <si>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</si>
  <si>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</si>
  <si>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</si>
  <si>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</si>
  <si>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</si>
  <si>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</si>
  <si>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</si>
  <si>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</si>
  <si>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</si>
  <si>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</si>
  <si>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</si>
  <si>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</si>
  <si>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</si>
  <si>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</si>
  <si>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</si>
  <si>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</si>
  <si>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</si>
  <si>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</si>
  <si>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</si>
  <si>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</si>
  <si>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</si>
  <si>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</si>
  <si>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</si>
  <si>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</si>
  <si>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</si>
  <si>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</si>
  <si>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</si>
  <si>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</si>
  <si>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</si>
  <si>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</si>
  <si>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</si>
  <si>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</si>
  <si>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</si>
  <si>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</si>
  <si>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</si>
  <si>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</si>
  <si>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</si>
  <si>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</si>
  <si>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</si>
  <si>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</si>
  <si>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</si>
  <si>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</si>
  <si>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</si>
  <si>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</si>
  <si>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</si>
  <si>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</si>
  <si>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</si>
  <si>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</si>
  <si>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</si>
  <si>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</si>
  <si>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</si>
  <si>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</si>
  <si>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</si>
  <si>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</si>
  <si>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</si>
  <si>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</si>
  <si>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</si>
  <si>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</si>
  <si>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</si>
  <si>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</si>
  <si>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</si>
  <si>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</si>
  <si>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</si>
  <si>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</si>
  <si>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</si>
  <si>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</si>
  <si>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</si>
  <si>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</si>
  <si>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</si>
  <si>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</si>
  <si>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</si>
  <si>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</si>
  <si>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</si>
  <si>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</si>
  <si>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</si>
  <si>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</si>
  <si>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</si>
  <si>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</si>
  <si>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</si>
  <si>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</si>
  <si>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</si>
  <si>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</si>
  <si>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</si>
  <si>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</si>
  <si>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</si>
  <si>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</si>
  <si>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</si>
  <si>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</si>
  <si>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</si>
  <si>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</si>
  <si>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</si>
  <si>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</si>
  <si>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</si>
  <si>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</si>
  <si>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</si>
  <si>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</si>
  <si>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</si>
  <si>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</si>
  <si>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</si>
  <si>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</si>
  <si>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</si>
  <si>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</si>
  <si>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</si>
  <si>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</si>
  <si>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</si>
  <si>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</si>
  <si>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</si>
  <si>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</si>
  <si>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</si>
  <si>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</si>
  <si>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</si>
  <si>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</si>
  <si>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</si>
  <si>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</si>
  <si>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</si>
  <si>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</si>
  <si>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</si>
  <si>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</si>
  <si>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</si>
  <si>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</si>
  <si>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</si>
  <si>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</si>
  <si>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</si>
  <si>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</si>
  <si>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</si>
  <si>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</si>
  <si>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</si>
  <si>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</si>
  <si>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</si>
  <si>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</si>
  <si>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</si>
  <si>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</si>
  <si>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</si>
  <si>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</si>
  <si>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</si>
  <si>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</si>
  <si>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</si>
  <si>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</si>
  <si>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</si>
  <si>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</si>
  <si>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</si>
  <si>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</si>
  <si>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</si>
  <si>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</si>
  <si>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</si>
  <si>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</si>
  <si>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</si>
  <si>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</si>
  <si>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</si>
  <si>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</si>
  <si>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</si>
  <si>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</si>
  <si>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</si>
  <si>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</si>
  <si>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</si>
  <si>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</si>
  <si>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</si>
  <si>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</si>
  <si>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</si>
  <si>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</si>
  <si>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</si>
  <si>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</si>
  <si>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</si>
  <si>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</si>
  <si>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</si>
  <si>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</si>
  <si>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</si>
  <si>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</si>
  <si>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</si>
  <si>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</si>
  <si>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</si>
  <si>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</si>
  <si>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</si>
  <si>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</si>
  <si>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</si>
  <si>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</si>
  <si>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</si>
  <si>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</si>
  <si>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</si>
  <si>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</si>
  <si>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</si>
  <si>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</si>
  <si>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</si>
  <si>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</si>
  <si>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</si>
  <si>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</si>
  <si>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</si>
  <si>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</si>
  <si>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</si>
  <si>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</si>
  <si>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</si>
  <si>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</si>
  <si>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</si>
  <si>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</si>
  <si>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</si>
  <si>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</si>
  <si>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</si>
  <si>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</si>
  <si>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</si>
  <si>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</si>
  <si>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</si>
  <si>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</si>
  <si>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</si>
  <si>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</si>
  <si>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</si>
  <si>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</si>
  <si>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</si>
  <si>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</si>
  <si>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</si>
  <si>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</si>
  <si>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</si>
  <si>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</si>
  <si>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</si>
  <si>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</si>
  <si>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</si>
  <si>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</si>
  <si>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</si>
  <si>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</si>
  <si>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</si>
  <si>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</si>
  <si>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</si>
  <si>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</si>
  <si>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</si>
  <si>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</si>
  <si>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</si>
  <si>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</si>
  <si>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</si>
  <si>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</si>
  <si>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</si>
  <si>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</si>
  <si>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</si>
  <si>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</si>
  <si>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</si>
  <si>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</si>
  <si>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</si>
  <si>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</si>
  <si>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</si>
  <si>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</si>
  <si>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</si>
  <si>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</si>
  <si>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</si>
  <si>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</si>
  <si>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</si>
  <si>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</si>
  <si>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</si>
  <si>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</si>
  <si>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</si>
  <si>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</si>
  <si>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</si>
  <si>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</si>
  <si>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</si>
  <si>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</si>
  <si>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</si>
  <si>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</si>
  <si>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</si>
  <si>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</si>
  <si>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</si>
  <si>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</si>
  <si>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</si>
  <si>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</si>
  <si>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</si>
  <si>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</si>
  <si>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</si>
  <si>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</si>
  <si>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</si>
  <si>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</si>
  <si>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</si>
  <si>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</si>
  <si>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</si>
  <si>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</si>
  <si>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</si>
  <si>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</si>
  <si>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</si>
  <si>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</si>
  <si>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</si>
  <si>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</si>
  <si>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</si>
  <si>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</si>
  <si>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</si>
  <si>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</si>
  <si>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</si>
  <si>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</si>
  <si>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</si>
  <si>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</si>
  <si>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</si>
  <si>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</si>
  <si>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</si>
  <si>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</si>
  <si>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</si>
  <si>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</si>
  <si>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</si>
  <si>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</si>
  <si>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</si>
  <si>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</si>
  <si>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</si>
  <si>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</si>
  <si>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</si>
  <si>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</si>
  <si>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</si>
  <si>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</si>
  <si>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</si>
  <si>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</si>
  <si>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</si>
  <si>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</si>
  <si>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</si>
  <si>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</si>
  <si>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</si>
  <si>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</si>
  <si>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</si>
  <si>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</si>
  <si>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</si>
  <si>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</si>
  <si>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</si>
  <si>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</si>
  <si>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</si>
  <si>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</si>
  <si>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</si>
  <si>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</si>
  <si>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</si>
  <si>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</si>
  <si>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</si>
  <si>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</si>
  <si>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</si>
  <si>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</si>
  <si>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</si>
  <si>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</si>
  <si>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</si>
  <si>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</si>
  <si>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</si>
  <si>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</si>
  <si>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</si>
  <si>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</si>
  <si>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</si>
  <si>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</si>
  <si>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</si>
  <si>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</si>
  <si>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</si>
  <si>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</si>
  <si>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</si>
  <si>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</si>
  <si>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</si>
  <si>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</si>
  <si>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</si>
  <si>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</si>
  <si>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</si>
  <si>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</si>
  <si>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</si>
  <si>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</si>
  <si>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</si>
  <si>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</si>
  <si>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</si>
  <si>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</si>
  <si>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</si>
  <si>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</si>
  <si>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</si>
  <si>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</si>
  <si>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</si>
  <si>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</si>
  <si>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</si>
  <si>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</si>
  <si>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</si>
  <si>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</si>
  <si>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</si>
  <si>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</si>
  <si>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</si>
  <si>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</si>
  <si>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</si>
  <si>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</si>
  <si>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</si>
  <si>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</si>
  <si>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</si>
  <si>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</si>
  <si>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</si>
  <si>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</si>
  <si>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</si>
  <si>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</si>
  <si>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</si>
  <si>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</si>
  <si>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</si>
  <si>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</si>
  <si>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</si>
  <si>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</si>
  <si>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</si>
  <si>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</si>
  <si>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</si>
  <si>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</si>
  <si>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</si>
  <si>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</si>
  <si>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</si>
  <si>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</si>
  <si>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</si>
  <si>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</si>
  <si>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</si>
  <si>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</si>
  <si>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</si>
  <si>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</si>
  <si>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</si>
  <si>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</si>
  <si>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</si>
  <si>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</si>
  <si>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</si>
  <si>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</si>
  <si>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</si>
  <si>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</si>
  <si>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</si>
  <si>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</si>
  <si>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</si>
  <si>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</si>
  <si>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</si>
  <si>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</si>
  <si>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</si>
  <si>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</si>
  <si>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</si>
  <si>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</si>
  <si>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</si>
  <si>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</si>
  <si>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</si>
  <si>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</si>
  <si>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</si>
  <si>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</si>
  <si>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</si>
  <si>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</si>
  <si>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</si>
  <si>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</si>
  <si>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</si>
  <si>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</si>
  <si>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</si>
  <si>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</si>
  <si>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</si>
  <si>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</si>
  <si>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</si>
  <si>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</si>
  <si>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</si>
  <si>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22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</si>
  <si>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</si>
  <si>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</si>
  <si>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</si>
  <si>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</si>
  <si>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</si>
  <si>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</si>
  <si>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</si>
  <si>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</si>
  <si>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</si>
  <si>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</si>
  <si>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</si>
  <si>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</si>
  <si>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</si>
  <si>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</si>
  <si>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</si>
  <si>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</si>
  <si>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</si>
  <si>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</si>
  <si>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</si>
  <si>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</si>
  <si>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</si>
  <si>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</si>
  <si>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</si>
  <si>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</si>
  <si>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</si>
  <si>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</si>
  <si>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</si>
  <si>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</si>
  <si>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</si>
  <si>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</si>
  <si>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</si>
  <si>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</si>
  <si>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</si>
  <si>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</si>
  <si>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</si>
  <si>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</si>
  <si>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</si>
  <si>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</si>
  <si>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</si>
  <si>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</si>
  <si>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</si>
  <si>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</si>
  <si>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</si>
  <si>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</si>
  <si>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</si>
  <si>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</si>
  <si>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</si>
  <si>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</si>
  <si>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</si>
  <si>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</si>
  <si>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</si>
  <si>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</si>
  <si>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</si>
  <si>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</si>
  <si>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</si>
  <si>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</si>
  <si>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</si>
  <si>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</si>
  <si>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</si>
  <si>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</si>
  <si>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</si>
  <si>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</si>
  <si>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</si>
  <si>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</si>
  <si>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</si>
  <si>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</si>
  <si>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</si>
  <si>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</si>
  <si>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</si>
  <si>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</si>
  <si>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</si>
  <si>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</si>
  <si>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</si>
  <si>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</si>
  <si>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</si>
  <si>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</si>
  <si>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</si>
  <si>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</si>
  <si>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</si>
  <si>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</si>
  <si>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</si>
  <si>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</si>
  <si>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</si>
  <si>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</si>
  <si>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</si>
  <si>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</si>
  <si>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</si>
  <si>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</si>
  <si>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</si>
  <si>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</si>
  <si>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</si>
  <si>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</si>
  <si>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</si>
  <si>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</si>
  <si>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</si>
  <si>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</si>
  <si>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</si>
  <si>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</si>
  <si>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</si>
  <si>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</si>
  <si>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</si>
  <si>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</si>
  <si>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</si>
  <si>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</si>
  <si>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</si>
  <si>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</si>
  <si>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</si>
  <si>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</si>
  <si>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</si>
  <si>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</si>
  <si>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</si>
  <si>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</si>
  <si>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</si>
  <si>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</si>
  <si>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</si>
  <si>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</si>
  <si>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</si>
  <si>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</si>
  <si>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</si>
  <si>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</si>
  <si>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</si>
  <si>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</si>
  <si>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</si>
  <si>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</si>
  <si>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</si>
  <si>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</si>
  <si>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</si>
  <si>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</si>
  <si>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</si>
  <si>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</si>
  <si>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</si>
  <si>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</si>
  <si>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</si>
  <si>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</si>
  <si>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</si>
  <si>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</si>
  <si>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</si>
  <si>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</si>
  <si>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</si>
  <si>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</si>
  <si>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</si>
  <si>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</si>
  <si>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</si>
  <si>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</si>
  <si>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</si>
  <si>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</si>
  <si>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</si>
  <si>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</si>
  <si>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</si>
  <si>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</si>
  <si>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</si>
  <si>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</si>
  <si>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</si>
  <si>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</si>
  <si>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</si>
  <si>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</si>
  <si>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</si>
  <si>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</si>
  <si>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</si>
  <si>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</si>
  <si>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</si>
  <si>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</si>
  <si>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</si>
  <si>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</si>
  <si>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</si>
  <si>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</si>
  <si>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</si>
  <si>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</si>
  <si>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</si>
  <si>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</si>
  <si>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</si>
  <si>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</si>
  <si>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</si>
  <si>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</si>
  <si>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</si>
  <si>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</si>
  <si>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</si>
  <si>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</si>
  <si>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</si>
  <si>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</si>
  <si>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</si>
  <si>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</si>
  <si>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</si>
  <si>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</si>
  <si>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</si>
  <si>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</si>
  <si>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</si>
  <si>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</si>
  <si>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</si>
  <si>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</si>
  <si>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</si>
  <si>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</si>
  <si>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</si>
  <si>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</si>
  <si>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</si>
  <si>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</si>
  <si>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</si>
  <si>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</si>
  <si>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</si>
  <si>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</si>
  <si>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</si>
  <si>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</si>
  <si>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</si>
  <si>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</si>
  <si>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</si>
  <si>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</si>
  <si>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</si>
  <si>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</si>
  <si>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</si>
  <si>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</si>
  <si>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</si>
  <si>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</si>
  <si>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</si>
  <si>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</si>
  <si>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</si>
  <si>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</si>
  <si>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</si>
  <si>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</si>
  <si>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</si>
  <si>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</si>
  <si>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</si>
  <si>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</si>
  <si>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</si>
  <si>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</si>
  <si>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</si>
  <si>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</si>
  <si>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</si>
  <si>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</si>
  <si>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</si>
  <si>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</si>
  <si>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</si>
  <si>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</si>
  <si>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</si>
  <si>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</si>
  <si>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</si>
  <si>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</si>
  <si>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</si>
  <si>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</si>
  <si>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</si>
  <si>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</si>
  <si>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</si>
  <si>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</si>
  <si>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</si>
  <si>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</si>
  <si>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</si>
  <si>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</si>
  <si>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</si>
  <si>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</si>
  <si>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</si>
  <si>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</si>
  <si>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</si>
  <si>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</si>
  <si>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</si>
  <si>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</si>
  <si>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</si>
  <si>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</si>
  <si>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</si>
  <si>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</si>
  <si>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</si>
  <si>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</si>
  <si>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</si>
  <si>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</si>
  <si>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</si>
  <si>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</si>
  <si>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</si>
  <si>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</si>
  <si>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</si>
  <si>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</si>
  <si>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</si>
  <si>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</si>
  <si>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</si>
  <si>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</si>
  <si>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</si>
  <si>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</si>
  <si>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</si>
  <si>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</si>
  <si>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</si>
  <si>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</si>
  <si>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</si>
  <si>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</si>
  <si>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</si>
  <si>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</si>
  <si>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</si>
  <si>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</si>
  <si>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</si>
  <si>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</si>
  <si>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</si>
  <si>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</si>
  <si>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</si>
  <si>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</si>
  <si>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</si>
  <si>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</si>
  <si>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</si>
  <si>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</si>
  <si>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</si>
  <si>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</si>
  <si>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</si>
  <si>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</si>
  <si>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</si>
  <si>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</si>
  <si>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</si>
  <si>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</si>
  <si>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</si>
  <si>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</si>
  <si>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</si>
  <si>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</si>
  <si>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</si>
  <si>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</si>
  <si>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</si>
  <si>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</si>
  <si>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</si>
  <si>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</si>
  <si>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</si>
  <si>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</si>
  <si>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</si>
  <si>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</si>
  <si>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</si>
  <si>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</si>
  <si>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</si>
  <si>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</si>
  <si>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</si>
  <si>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</si>
  <si>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</si>
  <si>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</si>
  <si>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</si>
  <si>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</si>
  <si>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</si>
  <si>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</si>
  <si>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</si>
  <si>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</si>
  <si>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</si>
  <si>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</si>
  <si>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</si>
  <si>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</si>
  <si>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</si>
  <si>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</si>
  <si>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</si>
  <si>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</si>
  <si>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</si>
  <si>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</si>
  <si>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</si>
  <si>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</si>
  <si>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</si>
  <si>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</si>
  <si>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</si>
  <si>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</si>
  <si>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</si>
  <si>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</si>
  <si>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</si>
  <si>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</si>
  <si>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</si>
  <si>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</si>
  <si>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</si>
  <si>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</si>
  <si>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</si>
  <si>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</si>
  <si>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</si>
  <si>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</si>
  <si>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</si>
  <si>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</si>
  <si>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</si>
  <si>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</si>
  <si>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</si>
  <si>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</si>
  <si>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</si>
  <si>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</si>
  <si>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</si>
  <si>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</si>
  <si>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</si>
  <si>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</si>
  <si>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</si>
  <si>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</si>
  <si>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</si>
  <si>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</si>
  <si>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</si>
  <si>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</si>
  <si>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</si>
  <si>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</si>
  <si>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</si>
  <si>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</si>
  <si>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</si>
  <si>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</si>
  <si>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</si>
  <si>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</si>
  <si>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</si>
  <si>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</si>
  <si>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</si>
  <si>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</si>
  <si>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</si>
  <si>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</si>
  <si>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</si>
  <si>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</si>
  <si>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</si>
  <si>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</si>
  <si>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</si>
  <si>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</si>
  <si>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</si>
  <si>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</si>
  <si>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</si>
  <si>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</si>
  <si>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</si>
  <si>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</si>
  <si>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</si>
  <si>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</si>
  <si>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</si>
  <si>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</si>
  <si>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</si>
  <si>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</si>
  <si>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</si>
  <si>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</si>
  <si>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</si>
  <si>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</si>
  <si>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</si>
  <si>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</si>
  <si>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</si>
  <si>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</si>
  <si>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</si>
  <si>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</si>
  <si>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</si>
  <si>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</si>
  <si>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</si>
  <si>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</si>
  <si>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</si>
  <si>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</si>
  <si>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</si>
  <si>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</si>
  <si>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</si>
  <si>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</si>
  <si>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</si>
  <si>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</si>
  <si>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</si>
  <si>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</si>
  <si>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</si>
  <si>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</si>
  <si>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</si>
  <si>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</si>
  <si>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</si>
  <si>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</si>
  <si>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</si>
  <si>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</si>
  <si>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</si>
  <si>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</si>
  <si>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</si>
  <si>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</si>
  <si>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</si>
  <si>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</si>
  <si>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</si>
  <si>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</si>
  <si>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</si>
  <si>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</si>
  <si>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</si>
  <si>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</si>
  <si>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</si>
  <si>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</si>
  <si>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</si>
  <si>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</si>
  <si>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</si>
  <si>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</si>
  <si>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</si>
  <si>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</si>
  <si>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</si>
  <si>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</si>
  <si>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</si>
  <si>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</si>
  <si>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</si>
  <si>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</si>
  <si>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</si>
  <si>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</si>
  <si>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</si>
  <si>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</si>
  <si>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</si>
  <si>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</si>
  <si>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</si>
  <si>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</si>
  <si>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</si>
  <si>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</si>
  <si>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</si>
  <si>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</si>
  <si>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</si>
  <si>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</si>
  <si>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</si>
  <si>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</si>
  <si>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</si>
  <si>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</si>
  <si>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</si>
  <si>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</si>
  <si>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</si>
  <si>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</si>
  <si>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</si>
  <si>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</si>
  <si>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</si>
  <si>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</si>
  <si>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</si>
  <si>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</si>
  <si>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</si>
  <si>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</si>
  <si>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</si>
  <si>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</si>
  <si>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</si>
  <si>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</si>
  <si>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</si>
  <si>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</si>
  <si>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</si>
  <si>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</si>
  <si>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</si>
  <si>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</si>
  <si>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</si>
  <si>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</si>
  <si>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</si>
  <si>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</si>
  <si>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</si>
  <si>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</si>
  <si>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</si>
  <si>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</si>
  <si>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</si>
  <si>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</si>
  <si>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</si>
  <si>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</si>
  <si>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</si>
  <si>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</si>
  <si>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</si>
  <si>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</si>
  <si>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</si>
  <si>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</si>
  <si>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</si>
  <si>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</si>
  <si>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</si>
  <si>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</si>
  <si>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</si>
  <si>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</si>
  <si>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</si>
  <si>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</si>
  <si>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</si>
  <si>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</si>
  <si>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</si>
  <si>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</si>
  <si>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</si>
  <si>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</si>
  <si>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</si>
  <si>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</si>
  <si>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</si>
  <si>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</si>
  <si>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</si>
  <si>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</si>
  <si>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</si>
  <si>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</si>
  <si>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</si>
  <si>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</si>
  <si>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</si>
  <si>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</si>
  <si>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</si>
  <si>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</si>
  <si>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</si>
  <si>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</si>
  <si>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</si>
  <si>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</si>
  <si>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</si>
  <si>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</si>
  <si>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</si>
  <si>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</si>
  <si>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</si>
  <si>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</si>
  <si>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</si>
  <si>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</si>
  <si>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</si>
  <si>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</si>
  <si>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</si>
  <si>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</si>
  <si>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</si>
  <si>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</si>
  <si>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</si>
  <si>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</si>
  <si>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</si>
  <si>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</si>
  <si>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</si>
  <si>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</si>
  <si>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</si>
  <si>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</si>
  <si>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</si>
  <si>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</si>
  <si>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</si>
  <si>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</si>
  <si>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</si>
  <si>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</si>
  <si>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</si>
  <si>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</si>
  <si>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</si>
  <si>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</si>
  <si>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</si>
  <si>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</si>
  <si>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</si>
  <si>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</si>
  <si>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</si>
  <si>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</si>
  <si>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</si>
  <si>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</si>
  <si>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</si>
  <si>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</si>
  <si>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</si>
  <si>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</si>
  <si>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</si>
  <si>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</si>
  <si>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</si>
  <si>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</si>
  <si>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</si>
  <si>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</si>
  <si>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</si>
  <si>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</si>
  <si>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</si>
  <si>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</si>
  <si>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</si>
  <si>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</si>
  <si>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</si>
  <si>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</si>
  <si>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</si>
  <si>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</si>
  <si>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</si>
  <si>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</si>
  <si>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</si>
  <si>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</si>
  <si>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</si>
  <si>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</si>
  <si>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</si>
  <si>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</si>
  <si>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</si>
  <si>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</si>
  <si>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</si>
  <si>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</si>
  <si>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</si>
  <si>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</si>
  <si>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</si>
  <si>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</si>
  <si>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</si>
  <si>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</si>
  <si>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</si>
  <si>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</si>
  <si>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</si>
  <si>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</si>
  <si>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</si>
  <si>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</si>
  <si>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</si>
  <si>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</si>
  <si>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</si>
  <si>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</si>
  <si>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</si>
  <si>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</si>
  <si>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</si>
  <si>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</si>
  <si>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</si>
  <si>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</si>
  <si>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</si>
  <si>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</si>
  <si>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</si>
  <si>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</si>
  <si>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</si>
  <si>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</si>
  <si>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</si>
  <si>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</si>
  <si>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</si>
  <si>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</si>
  <si>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</si>
  <si>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</si>
  <si>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</si>
  <si>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</si>
  <si>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</si>
  <si>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</si>
  <si>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</si>
  <si>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</si>
  <si>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</si>
  <si>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</si>
  <si>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</si>
  <si>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</si>
  <si>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</si>
  <si>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</si>
  <si>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</si>
  <si>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</si>
  <si>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</si>
  <si>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</si>
  <si>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</si>
  <si>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</si>
  <si>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</si>
  <si>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</si>
  <si>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</si>
  <si>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</si>
  <si>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</si>
  <si>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</si>
  <si>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</si>
  <si>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</si>
  <si>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</si>
  <si>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</si>
  <si>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</si>
  <si>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</si>
  <si>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</si>
  <si>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</si>
  <si>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</si>
  <si>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</si>
  <si>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</si>
  <si>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</si>
  <si>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</si>
  <si>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</si>
  <si>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</si>
  <si>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</si>
  <si>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</si>
  <si>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</si>
  <si>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</si>
  <si>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</si>
  <si>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</si>
  <si>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</si>
  <si>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</si>
  <si>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</si>
  <si>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</si>
  <si>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</si>
  <si>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</si>
  <si>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</si>
  <si>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</si>
  <si>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</si>
  <si>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</si>
  <si>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</si>
  <si>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</si>
  <si>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</si>
  <si>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</si>
  <si>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</si>
  <si>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</si>
  <si>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</si>
  <si>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</si>
  <si>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</si>
  <si>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</si>
  <si>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</si>
  <si>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</si>
  <si>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</si>
  <si>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</si>
  <si>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</si>
  <si>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</si>
  <si>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</si>
  <si>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</si>
  <si>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</si>
  <si>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</si>
  <si>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</si>
  <si>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</si>
  <si>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</si>
  <si>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</si>
  <si>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</si>
  <si>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</si>
  <si>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</si>
  <si>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</si>
  <si>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</si>
  <si>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</si>
  <si>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</si>
  <si>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</si>
  <si>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</si>
  <si>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</si>
  <si>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</si>
  <si>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</si>
  <si>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</si>
  <si>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</si>
  <si>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</si>
  <si>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</si>
  <si>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</si>
  <si>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</si>
  <si>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</si>
  <si>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</si>
  <si>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</si>
  <si>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</si>
  <si>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</si>
  <si>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</si>
  <si>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</si>
  <si>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</si>
  <si>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</si>
  <si>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</si>
  <si>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</si>
  <si>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</si>
  <si>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</si>
  <si>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</si>
  <si>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</si>
  <si>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</si>
  <si>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</si>
  <si>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</si>
  <si>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</si>
  <si>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</si>
  <si>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</si>
  <si>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</si>
  <si>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</si>
  <si>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</si>
  <si>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</si>
  <si>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</si>
  <si>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</si>
  <si>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</si>
  <si>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</si>
  <si>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</si>
  <si>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</si>
  <si>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</si>
  <si>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</si>
  <si>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</si>
  <si>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</si>
  <si>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</si>
  <si>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</si>
  <si>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</si>
  <si>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</si>
  <si>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</si>
  <si>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</si>
  <si>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</si>
  <si>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</si>
  <si>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</si>
  <si>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</si>
  <si>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</si>
  <si>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</si>
  <si>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</si>
  <si>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</si>
  <si>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</si>
  <si>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</si>
  <si>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</si>
  <si>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</si>
  <si>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</si>
  <si>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</si>
  <si>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</si>
  <si>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</si>
  <si>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</si>
  <si>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</si>
  <si>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</si>
  <si>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</si>
  <si>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</si>
  <si>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</si>
  <si>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</si>
  <si>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</si>
  <si>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</si>
  <si>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</si>
  <si>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</si>
  <si>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</si>
  <si>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</si>
  <si>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</si>
  <si>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</si>
  <si>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</si>
  <si>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</si>
  <si>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</si>
  <si>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</si>
  <si>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</si>
  <si>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</si>
  <si>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</si>
  <si>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</si>
  <si>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</si>
  <si>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</si>
  <si>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</si>
  <si>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</si>
  <si>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</si>
  <si>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</si>
  <si>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</si>
  <si>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</si>
  <si>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</si>
  <si>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</si>
  <si>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</si>
  <si>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</si>
  <si>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</si>
  <si>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</si>
  <si>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</si>
  <si>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</si>
  <si>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</si>
  <si>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</si>
  <si>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</si>
  <si>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</si>
  <si>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</si>
  <si>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</si>
  <si>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</si>
  <si>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</si>
  <si>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</si>
  <si>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</si>
  <si>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</si>
  <si>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</si>
  <si>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</si>
  <si>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</si>
  <si>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</si>
  <si>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</si>
  <si>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</si>
  <si>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</si>
  <si>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</si>
  <si>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</si>
  <si>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</si>
  <si>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</si>
  <si>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</si>
  <si>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</si>
  <si>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</si>
  <si>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</si>
  <si>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</si>
  <si>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</si>
  <si>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</si>
  <si>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</si>
  <si>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</si>
  <si>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</si>
  <si>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</si>
  <si>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</si>
  <si>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</si>
  <si>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</si>
  <si>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</si>
  <si>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</si>
  <si>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</si>
  <si>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</si>
  <si>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</si>
  <si>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</si>
  <si>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</si>
  <si>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</si>
  <si>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</si>
  <si>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</si>
  <si>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</si>
  <si>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</si>
  <si>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</si>
  <si>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</si>
  <si>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</si>
  <si>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</si>
  <si>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</si>
  <si>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</si>
  <si>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</si>
  <si>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</si>
  <si>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</si>
  <si>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</si>
  <si>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</si>
  <si>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</si>
  <si>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</si>
  <si>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</si>
  <si>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</si>
  <si>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</si>
  <si>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</si>
  <si>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</si>
  <si>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</si>
  <si>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</si>
  <si>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</si>
  <si>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</si>
  <si>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</si>
  <si>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</si>
  <si>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</si>
  <si>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</si>
  <si>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</si>
  <si>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</si>
  <si>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</si>
  <si>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</si>
  <si>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12/17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</si>
  <si>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</si>
  <si>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</si>
  <si>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</si>
  <si>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</si>
  <si>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</si>
  <si>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</si>
  <si>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</si>
  <si>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</si>
  <si>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</si>
  <si>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</si>
  <si>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</si>
  <si>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</si>
  <si>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</si>
  <si>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</si>
  <si>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</si>
  <si>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</si>
  <si>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</si>
  <si>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</si>
  <si>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</si>
  <si>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</si>
  <si>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</si>
  <si>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</si>
  <si>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</si>
  <si>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</si>
  <si>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</si>
  <si>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</si>
  <si>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</si>
  <si>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</si>
  <si>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</si>
  <si>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</si>
  <si>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</si>
  <si>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</si>
  <si>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</si>
  <si>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</si>
  <si>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</si>
  <si>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</si>
  <si>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</si>
  <si>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</si>
  <si>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</si>
  <si>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</si>
  <si>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</si>
  <si>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</si>
  <si>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</si>
  <si>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</si>
  <si>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</si>
  <si>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</si>
  <si>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</si>
  <si>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</si>
  <si>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</si>
  <si>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</si>
  <si>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</si>
  <si>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</si>
  <si>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</si>
  <si>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</si>
  <si>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</si>
  <si>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</si>
  <si>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</si>
  <si>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</si>
  <si>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</si>
  <si>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</si>
  <si>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</si>
  <si>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</si>
  <si>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</si>
  <si>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</si>
  <si>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</si>
  <si>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</si>
  <si>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</si>
  <si>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</si>
  <si>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</si>
  <si>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</si>
  <si>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</si>
  <si>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</si>
  <si>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</si>
  <si>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</si>
  <si>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</si>
  <si>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</si>
  <si>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</si>
  <si>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</si>
  <si>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</si>
  <si>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</si>
  <si>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</si>
  <si>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</si>
  <si>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</si>
  <si>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</si>
  <si>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</si>
  <si>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</si>
  <si>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</si>
  <si>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</si>
  <si>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</si>
  <si>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</si>
  <si>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</si>
  <si>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</si>
  <si>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</si>
  <si>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</si>
  <si>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</si>
  <si>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</si>
  <si>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</si>
  <si>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</si>
  <si>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</si>
  <si>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</si>
  <si>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</si>
  <si>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</si>
  <si>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</si>
  <si>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</si>
  <si>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</si>
  <si>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</si>
  <si>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</si>
  <si>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</si>
  <si>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</si>
  <si>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</si>
  <si>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</si>
  <si>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</si>
  <si>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</si>
  <si>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</si>
  <si>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</si>
  <si>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</si>
  <si>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</si>
  <si>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</si>
  <si>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</si>
  <si>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</si>
  <si>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</si>
  <si>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</si>
  <si>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</si>
  <si>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</si>
  <si>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</si>
  <si>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</si>
  <si>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</si>
  <si>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</si>
  <si>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</si>
  <si>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</si>
  <si>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</si>
  <si>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</si>
  <si>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</si>
  <si>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</si>
  <si>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</si>
  <si>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</si>
  <si>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</si>
  <si>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</si>
  <si>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</si>
  <si>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</si>
  <si>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</si>
  <si>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</si>
  <si>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</si>
  <si>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</si>
  <si>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</si>
  <si>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</si>
  <si>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</si>
  <si>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</si>
  <si>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</si>
  <si>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</si>
  <si>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</si>
  <si>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</si>
  <si>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</si>
  <si>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</si>
  <si>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</si>
  <si>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</si>
  <si>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</si>
  <si>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</si>
  <si>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</si>
  <si>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</si>
  <si>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</si>
  <si>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</si>
  <si>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</si>
  <si>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</si>
  <si>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</si>
  <si>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</si>
  <si>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</si>
  <si>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</si>
  <si>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</si>
  <si>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</si>
  <si>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</si>
  <si>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</si>
  <si>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</si>
  <si>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</si>
  <si>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</si>
  <si>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</si>
  <si>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</si>
  <si>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</si>
  <si>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</si>
  <si>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</si>
  <si>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</si>
  <si>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</si>
  <si>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</si>
  <si>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</si>
  <si>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</si>
  <si>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</si>
  <si>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</si>
  <si>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</si>
  <si>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</si>
  <si>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</si>
  <si>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</si>
  <si>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</si>
  <si>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</si>
  <si>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</si>
  <si>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</si>
  <si>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</si>
  <si>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</si>
  <si>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</si>
  <si>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</si>
  <si>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</si>
  <si>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</si>
  <si>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</si>
  <si>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</si>
  <si>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</si>
  <si>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</si>
  <si>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</si>
  <si>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</si>
  <si>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</si>
  <si>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</si>
  <si>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</si>
  <si>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</si>
  <si>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</si>
  <si>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</si>
  <si>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</si>
  <si>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</si>
  <si>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</si>
  <si>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</si>
  <si>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</si>
  <si>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</si>
  <si>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</si>
  <si>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</si>
  <si>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</si>
  <si>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</si>
  <si>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</si>
  <si>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</si>
  <si>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</si>
  <si>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</si>
  <si>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</si>
  <si>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</si>
  <si>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</si>
  <si>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</si>
  <si>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</si>
  <si>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</si>
  <si>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</si>
  <si>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</si>
  <si>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</si>
  <si>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</si>
  <si>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</si>
  <si>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</si>
  <si>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</si>
  <si>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</si>
  <si>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</si>
  <si>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</si>
  <si>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</si>
  <si>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</si>
  <si>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</si>
  <si>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</si>
  <si>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</si>
  <si>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</si>
  <si>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</si>
  <si>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</si>
  <si>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</si>
  <si>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</si>
  <si>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</si>
  <si>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</si>
  <si>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</si>
  <si>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</si>
  <si>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</si>
  <si>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</si>
  <si>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</si>
  <si>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</si>
  <si>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</si>
  <si>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</si>
  <si>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</si>
  <si>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</si>
  <si>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</si>
  <si>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</si>
  <si>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</si>
  <si>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</si>
  <si>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</si>
  <si>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</si>
  <si>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</si>
  <si>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</si>
  <si>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</si>
  <si>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</si>
  <si>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</si>
  <si>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</si>
  <si>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</si>
  <si>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</si>
  <si>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</si>
  <si>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</si>
  <si>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</si>
  <si>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</si>
  <si>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</si>
  <si>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</si>
  <si>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</si>
  <si>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</si>
  <si>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</si>
  <si>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</si>
  <si>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</si>
  <si>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</si>
  <si>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</si>
  <si>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</si>
  <si>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</si>
  <si>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</si>
  <si>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</si>
  <si>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347922, Ростовская обл, Таганрог г, Шевченко ул, Дом 5-2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</si>
  <si>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</si>
  <si>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</si>
  <si>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</si>
  <si>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</si>
  <si>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</si>
  <si>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</si>
  <si>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</si>
  <si>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</si>
  <si>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</si>
  <si>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</si>
  <si>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</si>
  <si>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</si>
  <si>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</si>
  <si>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</si>
  <si>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</si>
  <si>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</si>
  <si>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</si>
  <si>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</si>
  <si>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</si>
  <si>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</si>
  <si>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</si>
  <si>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</si>
  <si>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</si>
  <si>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</si>
  <si>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</si>
  <si>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</si>
  <si>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</si>
  <si>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</si>
  <si>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</si>
  <si>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</si>
  <si>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</si>
  <si>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</si>
  <si>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</si>
  <si>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</si>
  <si>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</si>
  <si>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</si>
  <si>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</si>
  <si>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</si>
  <si>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</si>
  <si>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</si>
  <si>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</si>
  <si>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</si>
  <si>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</si>
  <si>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</si>
  <si>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</si>
  <si>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</si>
  <si>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</si>
  <si>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</si>
  <si>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</si>
  <si>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</si>
  <si>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</si>
  <si>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</si>
  <si>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</si>
  <si>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</si>
  <si>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</si>
  <si>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</si>
  <si>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</si>
  <si>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</si>
  <si>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</si>
  <si>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</si>
  <si>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</si>
  <si>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</si>
  <si>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</si>
  <si>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</si>
  <si>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</si>
  <si>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</si>
  <si>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</si>
  <si>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</si>
  <si>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</si>
  <si>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</si>
  <si>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</si>
  <si>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</si>
  <si>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</si>
  <si>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</si>
  <si>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</si>
  <si>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</si>
  <si>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</si>
  <si>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</si>
  <si>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</si>
  <si>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</si>
  <si>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</si>
  <si>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</si>
  <si>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</si>
  <si>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</si>
  <si>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</si>
  <si>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</si>
  <si>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</si>
  <si>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</si>
  <si>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</si>
  <si>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</si>
  <si>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</si>
  <si>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</si>
  <si>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</si>
  <si>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</si>
  <si>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</si>
  <si>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</si>
  <si>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</si>
  <si>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</si>
  <si>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</si>
  <si>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</si>
  <si>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</si>
  <si>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</si>
  <si>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</si>
  <si>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</si>
  <si>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</si>
  <si>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</si>
  <si>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</si>
  <si>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</si>
  <si>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</si>
  <si>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</si>
  <si>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</si>
  <si>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</si>
  <si>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</si>
  <si>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</si>
  <si>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</si>
  <si>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</si>
  <si>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</si>
  <si>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</si>
  <si>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</si>
  <si>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</si>
  <si>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</si>
  <si>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</si>
  <si>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</si>
  <si>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</si>
  <si>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</si>
  <si>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</si>
  <si>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</si>
  <si>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</si>
  <si>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</si>
  <si>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</si>
  <si>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</si>
  <si>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</si>
  <si>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</si>
  <si>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</si>
  <si>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</si>
  <si>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</si>
  <si>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</si>
  <si>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</si>
  <si>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</si>
  <si>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</si>
  <si>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</si>
  <si>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</si>
  <si>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</si>
  <si>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</si>
  <si>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</si>
  <si>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</si>
  <si>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</si>
  <si>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</si>
  <si>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</si>
  <si>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</si>
  <si>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</si>
  <si>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</si>
  <si>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</si>
  <si>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</si>
  <si>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</si>
  <si>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</si>
  <si>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</si>
  <si>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</si>
  <si>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</si>
  <si>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</si>
  <si>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</si>
  <si>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</si>
  <si>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</si>
  <si>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</si>
  <si>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</si>
  <si>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</si>
  <si>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</si>
  <si>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</si>
  <si>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</si>
  <si>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</si>
  <si>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</si>
  <si>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</si>
  <si>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</si>
  <si>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</si>
  <si>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</si>
  <si>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</si>
  <si>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</si>
  <si>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</si>
  <si>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</si>
  <si>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</si>
  <si>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</si>
  <si>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</si>
  <si>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</si>
  <si>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</si>
  <si>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</si>
  <si>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</si>
  <si>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</si>
  <si>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</si>
  <si>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</si>
  <si>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</si>
  <si>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</si>
  <si>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</si>
  <si>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</si>
  <si>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</si>
  <si>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</si>
  <si>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</si>
  <si>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</si>
  <si>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</si>
  <si>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</si>
  <si>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</si>
  <si>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</si>
  <si>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</si>
  <si>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</si>
  <si>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</si>
  <si>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</si>
  <si>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</si>
  <si>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</si>
  <si>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</si>
  <si>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</si>
  <si>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</si>
  <si>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</si>
  <si>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</si>
  <si>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</si>
  <si>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</si>
  <si>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</si>
  <si>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</si>
  <si>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</si>
  <si>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</si>
  <si>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</si>
  <si>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</si>
  <si>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</si>
  <si>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</si>
  <si>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</si>
  <si>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</si>
  <si>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</si>
  <si>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</si>
  <si>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</si>
  <si>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</si>
  <si>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</si>
  <si>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</si>
  <si>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</si>
  <si>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</si>
  <si>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</si>
  <si>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</si>
  <si>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</si>
  <si>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</si>
  <si>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</si>
  <si>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</si>
  <si>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</si>
  <si>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</si>
  <si>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</si>
  <si>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</si>
  <si>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</si>
  <si>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</si>
  <si>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</si>
  <si>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</si>
  <si>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</si>
  <si>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</si>
  <si>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</si>
  <si>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</si>
  <si>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</si>
  <si>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</si>
  <si>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</si>
  <si>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</si>
  <si>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</si>
  <si>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</si>
  <si>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</si>
  <si>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</si>
  <si>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</si>
  <si>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</si>
  <si>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</si>
  <si>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</si>
  <si>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</si>
  <si>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</si>
  <si>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</si>
  <si>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</si>
  <si>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</si>
  <si>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</si>
  <si>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</si>
  <si>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</si>
  <si>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</si>
  <si>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</si>
  <si>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</si>
  <si>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</si>
  <si>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</si>
  <si>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</si>
  <si>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</si>
  <si>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</si>
  <si>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</si>
  <si>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</si>
  <si>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</si>
  <si>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</si>
  <si>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</si>
  <si>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</si>
  <si>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</si>
  <si>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</si>
  <si>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</si>
  <si>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</si>
  <si>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</si>
  <si>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</si>
  <si>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</si>
  <si>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</si>
  <si>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</si>
  <si>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</si>
  <si>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</si>
  <si>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</si>
  <si>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</si>
  <si>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</si>
  <si>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</si>
  <si>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</si>
  <si>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</si>
  <si>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</si>
  <si>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</si>
  <si>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</si>
  <si>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</si>
  <si>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</si>
  <si>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</si>
  <si>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</si>
  <si>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</si>
  <si>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</si>
  <si>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</si>
  <si>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</si>
  <si>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</si>
  <si>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</si>
  <si>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</si>
  <si>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</si>
  <si>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</si>
  <si>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</si>
  <si>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</si>
  <si>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</si>
  <si>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</si>
  <si>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</si>
  <si>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</si>
  <si>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</si>
  <si>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</si>
  <si>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</si>
  <si>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</si>
  <si>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</si>
  <si>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</si>
  <si>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</si>
  <si>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</si>
  <si>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</si>
  <si>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</si>
  <si>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</si>
  <si>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</si>
  <si>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</si>
  <si>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</si>
  <si>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</si>
  <si>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</si>
  <si>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</si>
  <si>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</si>
  <si>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</si>
  <si>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</si>
  <si>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</si>
  <si>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</si>
  <si>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</si>
  <si>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</si>
  <si>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</si>
  <si>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</si>
  <si>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</si>
  <si>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</si>
  <si>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</si>
  <si>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</si>
  <si>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</si>
  <si>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</si>
  <si>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</si>
  <si>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</si>
  <si>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</si>
  <si>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</si>
  <si>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</si>
  <si>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</si>
  <si>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</si>
  <si>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</si>
  <si>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</si>
  <si>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</si>
  <si>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</si>
  <si>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</si>
  <si>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</si>
  <si>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</si>
  <si>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</si>
  <si>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</si>
  <si>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</si>
  <si>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</si>
  <si>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</si>
  <si>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</si>
  <si>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</si>
  <si>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</si>
  <si>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</si>
  <si>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</si>
  <si>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</si>
  <si>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</si>
  <si>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</si>
  <si>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</si>
  <si>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</si>
  <si>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</si>
  <si>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</si>
  <si>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</si>
  <si>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</si>
  <si>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</si>
  <si>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</si>
  <si>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</si>
  <si>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</si>
  <si>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</si>
  <si>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</si>
  <si>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</si>
  <si>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</si>
  <si>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</si>
  <si>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</si>
  <si>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</si>
  <si>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</si>
  <si>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</si>
  <si>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</si>
  <si>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</si>
  <si>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</si>
  <si>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</si>
  <si>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</si>
  <si>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</si>
  <si>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</si>
  <si>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</si>
  <si>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</si>
  <si>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</si>
  <si>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</si>
  <si>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</si>
  <si>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</si>
  <si>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</si>
  <si>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</si>
  <si>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</si>
  <si>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</si>
  <si>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</si>
  <si>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</si>
  <si>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</si>
  <si>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</si>
  <si>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</si>
  <si>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</si>
  <si>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</si>
  <si>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</si>
  <si>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</si>
  <si>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</si>
  <si>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</si>
  <si>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</si>
  <si>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</si>
  <si>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</si>
  <si>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</si>
  <si>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</si>
  <si>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</si>
  <si>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</si>
  <si>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</si>
  <si>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</si>
  <si>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</si>
  <si>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</si>
  <si>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</si>
  <si>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</si>
  <si>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</si>
  <si>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</si>
  <si>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</si>
  <si>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</si>
  <si>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</si>
  <si>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</si>
  <si>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</si>
  <si>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</si>
  <si>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</si>
  <si>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</si>
  <si>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</si>
  <si>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</si>
  <si>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</si>
  <si>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</si>
  <si>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</si>
  <si>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</si>
  <si>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</si>
  <si>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</si>
  <si>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</si>
  <si>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</si>
  <si>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</si>
  <si>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</si>
  <si>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</si>
  <si>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</si>
  <si>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</si>
  <si>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</si>
  <si>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</si>
  <si>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</si>
  <si>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</si>
  <si>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</si>
  <si>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</si>
  <si>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</si>
  <si>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</si>
  <si>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</si>
  <si>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</si>
  <si>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</si>
  <si>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</si>
  <si>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</si>
  <si>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</si>
  <si>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</si>
  <si>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</si>
  <si>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</si>
  <si>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</si>
  <si>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</si>
  <si>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</si>
  <si>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</si>
  <si>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</si>
  <si>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</si>
  <si>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</si>
  <si>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</si>
  <si>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</si>
  <si>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</si>
  <si>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</si>
  <si>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</si>
  <si>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</si>
  <si>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</si>
  <si>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</si>
  <si>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</si>
  <si>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</si>
  <si>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</si>
  <si>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</si>
  <si>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</si>
  <si>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</si>
  <si>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</si>
  <si>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</si>
  <si>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</si>
  <si>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</si>
  <si>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</si>
  <si>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</si>
  <si>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</si>
  <si>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</si>
  <si>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</si>
  <si>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</si>
  <si>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</si>
  <si>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</si>
  <si>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</si>
  <si>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</si>
  <si>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</si>
  <si>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</si>
  <si>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</si>
  <si>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</si>
  <si>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</si>
  <si>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</si>
  <si>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</si>
  <si>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</si>
  <si>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</si>
  <si>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</si>
  <si>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</si>
  <si>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</si>
  <si>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</si>
  <si>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</si>
  <si>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</si>
  <si>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</si>
  <si>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</si>
  <si>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</si>
  <si>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</si>
  <si>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</si>
  <si>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</si>
  <si>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</si>
  <si>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</si>
  <si>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</si>
  <si>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</si>
  <si>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</si>
  <si>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</si>
  <si>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</si>
  <si>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</si>
  <si>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</si>
  <si>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</si>
  <si>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</si>
  <si>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</si>
  <si>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</si>
  <si>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</si>
  <si>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</si>
  <si>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</si>
  <si>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</si>
  <si>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</si>
  <si>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</si>
  <si>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</si>
  <si>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</si>
  <si>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</si>
  <si>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</si>
  <si>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</si>
  <si>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</si>
  <si>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</si>
  <si>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</si>
  <si>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</si>
  <si>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</si>
  <si>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</si>
  <si>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</si>
  <si>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</si>
  <si>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</si>
  <si>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</si>
  <si>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</si>
  <si>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</si>
  <si>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</si>
  <si>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</si>
  <si>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</si>
  <si>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</si>
  <si>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</si>
  <si>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</si>
  <si>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</si>
  <si>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</si>
  <si>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</si>
  <si>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</si>
  <si>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</si>
  <si>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</si>
  <si>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</si>
  <si>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</si>
  <si>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</si>
  <si>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</si>
  <si>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</si>
  <si>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</si>
  <si>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</si>
  <si>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</si>
  <si>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</si>
  <si>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</si>
  <si>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</si>
  <si>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</si>
  <si>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</si>
  <si>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</si>
  <si>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</si>
  <si>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</si>
  <si>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</si>
  <si>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</si>
  <si>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</si>
  <si>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</si>
  <si>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</si>
  <si>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</si>
  <si>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</si>
  <si>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</si>
  <si>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</si>
  <si>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</si>
  <si>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</si>
  <si>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</si>
  <si>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</si>
  <si>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</si>
  <si>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</si>
  <si>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</si>
  <si>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</si>
  <si>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</si>
  <si>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</si>
  <si>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</si>
  <si>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</si>
  <si>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</si>
  <si>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</si>
  <si>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</si>
  <si>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</si>
  <si>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</si>
  <si>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</si>
  <si>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</si>
  <si>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</si>
  <si>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</si>
  <si>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</si>
  <si>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</si>
  <si>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</si>
  <si>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</si>
  <si>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</si>
  <si>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</si>
  <si>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</si>
  <si>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</si>
  <si>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</si>
  <si>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</si>
  <si>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</si>
  <si>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</si>
  <si>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</si>
  <si>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</si>
  <si>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</si>
  <si>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</si>
  <si>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</si>
  <si>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</si>
  <si>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</si>
  <si>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</si>
  <si>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</si>
  <si>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</si>
  <si>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</si>
  <si>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</si>
  <si>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</si>
  <si>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</si>
  <si>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</si>
  <si>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</si>
  <si>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</si>
  <si>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</si>
  <si>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</si>
  <si>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</si>
  <si>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</si>
  <si>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</si>
  <si>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</si>
  <si>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</si>
  <si>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</si>
  <si>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</si>
  <si>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</si>
  <si>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</si>
  <si>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</si>
  <si>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</si>
  <si>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</si>
  <si>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</si>
  <si>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</si>
  <si>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</si>
  <si>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</si>
  <si>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</si>
  <si>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</si>
  <si>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</si>
  <si>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</si>
  <si>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</si>
  <si>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</si>
  <si>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</si>
  <si>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</si>
  <si>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</si>
  <si>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</si>
  <si>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</si>
  <si>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</si>
  <si>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</si>
  <si>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</si>
  <si>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</si>
  <si>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</si>
  <si>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</si>
  <si>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</si>
  <si>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</si>
  <si>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</si>
  <si>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</si>
  <si>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</si>
  <si>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</si>
  <si>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</si>
  <si>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</si>
  <si>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</si>
  <si>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</si>
  <si>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</si>
  <si>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</si>
  <si>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</si>
  <si>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</si>
  <si>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</si>
  <si>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</si>
  <si>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</si>
  <si>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</si>
  <si>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</si>
  <si>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</si>
  <si>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</si>
  <si>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</si>
  <si>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</si>
  <si>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</si>
  <si>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</si>
  <si>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</si>
  <si>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</si>
  <si>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</si>
  <si>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</si>
  <si>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</si>
  <si>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</si>
  <si>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</si>
  <si>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</si>
  <si>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</si>
  <si>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</si>
  <si>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</si>
  <si>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</si>
  <si>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</si>
  <si>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</si>
  <si>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</si>
  <si>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</si>
  <si>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</si>
  <si>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</si>
  <si>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</si>
  <si>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</si>
  <si>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</si>
  <si>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</si>
  <si>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</si>
  <si>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</si>
  <si>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</si>
  <si>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</si>
  <si>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</si>
  <si>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</si>
  <si>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</si>
  <si>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</si>
  <si>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</si>
  <si>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</si>
  <si>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</si>
  <si>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</si>
  <si>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</si>
  <si>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</si>
  <si>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</si>
  <si>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</si>
  <si>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</si>
  <si>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</si>
  <si>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</si>
  <si>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</si>
  <si>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</si>
  <si>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</si>
  <si>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</si>
  <si>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</si>
  <si>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</si>
  <si>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</si>
  <si>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</si>
  <si>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</si>
  <si>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</si>
  <si>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</si>
  <si>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</si>
  <si>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</si>
  <si>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</si>
  <si>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</si>
  <si>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</si>
  <si>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</si>
  <si>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</si>
  <si>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</si>
  <si>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</si>
  <si>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</si>
  <si>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</si>
  <si>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</si>
  <si>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</si>
  <si>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</si>
  <si>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</si>
  <si>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</si>
  <si>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</si>
  <si>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</si>
  <si>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</si>
  <si>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</si>
  <si>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</si>
  <si>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</si>
  <si>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</si>
  <si>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</si>
  <si>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</si>
  <si>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</si>
  <si>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</si>
  <si>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</si>
  <si>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</si>
  <si>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</si>
  <si>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</si>
  <si>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</si>
  <si>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</si>
  <si>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</si>
  <si>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</si>
  <si>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</si>
  <si>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</si>
  <si>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</si>
  <si>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</si>
  <si>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</si>
  <si>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</si>
  <si>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</si>
  <si>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</si>
  <si>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</si>
  <si>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</si>
  <si>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</si>
  <si>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</si>
  <si>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</si>
  <si>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</si>
  <si>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</si>
  <si>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</si>
  <si>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</si>
  <si>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</si>
  <si>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</si>
  <si>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</si>
  <si>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</si>
  <si>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</si>
  <si>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</si>
  <si>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</si>
  <si>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</si>
  <si>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</si>
  <si>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</si>
  <si>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</si>
  <si>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</si>
  <si>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</si>
  <si>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</si>
  <si>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</si>
  <si>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</si>
  <si>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</si>
  <si>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</si>
  <si>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</si>
  <si>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</si>
  <si>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</si>
  <si>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</si>
  <si>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</si>
  <si>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</si>
  <si>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</si>
  <si>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</si>
  <si>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</si>
  <si>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</si>
  <si>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</si>
  <si>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</si>
  <si>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</si>
  <si>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</si>
  <si>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</si>
  <si>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</si>
  <si>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</si>
  <si>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</si>
  <si>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</si>
  <si>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</si>
  <si>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</si>
  <si>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</si>
  <si>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</si>
  <si>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</si>
  <si>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</si>
  <si>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</si>
  <si>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</si>
  <si>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</si>
  <si>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</si>
  <si>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</si>
  <si>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</si>
  <si>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</si>
  <si>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</si>
  <si>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</si>
  <si>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</si>
  <si>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</si>
  <si>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</si>
  <si>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</si>
  <si>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</si>
  <si>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</si>
  <si>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</si>
  <si>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</si>
  <si>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</si>
  <si>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</si>
  <si>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</si>
  <si>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</si>
  <si>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</si>
  <si>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</si>
  <si>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</si>
  <si>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</si>
  <si>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</si>
  <si>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</si>
  <si>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</si>
  <si>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</si>
  <si>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</si>
  <si>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</si>
  <si>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</si>
  <si>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</si>
  <si>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</si>
  <si>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</si>
  <si>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</si>
  <si>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</si>
  <si>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</si>
  <si>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</si>
  <si>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</si>
  <si>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</si>
  <si>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</si>
  <si>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</si>
  <si>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</si>
  <si>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</si>
  <si>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</si>
  <si>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</si>
  <si>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</si>
  <si>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</si>
  <si>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</si>
  <si>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</si>
  <si>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</si>
  <si>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</si>
  <si>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</si>
  <si>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</si>
  <si>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</si>
  <si>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</si>
  <si>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</si>
  <si>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</si>
  <si>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</si>
  <si>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</si>
  <si>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</si>
  <si>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</si>
  <si>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</si>
  <si>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</si>
  <si>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</si>
  <si>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</si>
  <si>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</si>
  <si>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</si>
  <si>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</si>
  <si>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</si>
  <si>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</si>
  <si>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</si>
  <si>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</si>
  <si>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</si>
  <si>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</si>
  <si>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</si>
  <si>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</si>
  <si>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</si>
  <si>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</si>
  <si>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</si>
  <si>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</si>
  <si>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</si>
  <si>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</si>
  <si>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</si>
  <si>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</si>
  <si>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</si>
  <si>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</si>
  <si>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</si>
  <si>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</si>
  <si>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</si>
  <si>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</si>
  <si>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</si>
  <si>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</si>
  <si>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</si>
  <si>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</si>
  <si>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</si>
  <si>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</si>
  <si>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</si>
  <si>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</si>
  <si>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</si>
  <si>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</si>
  <si>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</si>
  <si>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</si>
  <si>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</si>
  <si>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</si>
  <si>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</si>
  <si>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</si>
  <si>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</si>
  <si>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</si>
  <si>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</si>
  <si>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</si>
  <si>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</si>
  <si>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</si>
  <si>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</si>
  <si>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</si>
  <si>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</si>
  <si>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</si>
  <si>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</si>
  <si>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</si>
  <si>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</si>
  <si>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</si>
  <si>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</si>
  <si>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</si>
  <si>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</si>
  <si>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</si>
  <si>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</si>
  <si>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</si>
  <si>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</si>
  <si>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</si>
  <si>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</si>
  <si>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</si>
  <si>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</si>
  <si>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</si>
  <si>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</si>
  <si>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</si>
  <si>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</si>
  <si>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</si>
  <si>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</si>
  <si>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</si>
  <si>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</si>
  <si>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</si>
  <si>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</si>
  <si>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</si>
  <si>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</si>
  <si>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</si>
  <si>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</si>
  <si>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</si>
  <si>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</si>
  <si>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</si>
  <si>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</si>
  <si>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</si>
  <si>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</si>
  <si>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</si>
  <si>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</si>
  <si>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</si>
  <si>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</si>
  <si>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</si>
  <si>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</si>
  <si>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</si>
  <si>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</si>
  <si>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</si>
  <si>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</si>
  <si>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</si>
  <si>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</si>
  <si>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</si>
  <si>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</si>
  <si>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</si>
  <si>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</si>
  <si>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</si>
  <si>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</si>
  <si>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</si>
  <si>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</si>
  <si>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</si>
  <si>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</si>
  <si>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</si>
  <si>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</si>
  <si>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</si>
  <si>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</si>
  <si>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</si>
  <si>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</si>
  <si>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</si>
  <si>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</si>
  <si>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</si>
  <si>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</si>
  <si>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</si>
  <si>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</si>
  <si>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</si>
  <si>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</si>
  <si>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</si>
  <si>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</si>
  <si>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</si>
  <si>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</si>
  <si>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</si>
  <si>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</si>
  <si>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</si>
  <si>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</si>
  <si>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</si>
  <si>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</si>
  <si>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</si>
  <si>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</si>
  <si>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</si>
  <si>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</si>
  <si>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</si>
  <si>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</si>
  <si>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</si>
  <si>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</si>
  <si>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</si>
  <si>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</si>
  <si>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</si>
  <si>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</si>
  <si>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</si>
  <si>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</si>
  <si>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</si>
  <si>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</si>
  <si>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</si>
  <si>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</si>
  <si>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</si>
  <si>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</si>
  <si>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</si>
  <si>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</si>
  <si>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</si>
  <si>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</si>
  <si>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</si>
  <si>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</si>
  <si>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</si>
  <si>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</si>
  <si>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</si>
  <si>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</si>
  <si>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</si>
  <si>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</si>
  <si>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</si>
  <si>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</si>
  <si>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</si>
  <si>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</si>
  <si>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</si>
  <si>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</si>
  <si>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</si>
  <si>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</si>
  <si>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</si>
  <si>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</si>
  <si>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</si>
  <si>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</si>
  <si>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</si>
  <si>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</si>
  <si>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</si>
  <si>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</si>
  <si>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</si>
  <si>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</si>
  <si>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</si>
  <si>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</si>
  <si>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</si>
  <si>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</si>
  <si>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</si>
  <si>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</si>
  <si>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</si>
  <si>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</si>
  <si>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</si>
  <si>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</si>
  <si>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</si>
  <si>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</si>
  <si>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</si>
  <si>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</si>
  <si>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</si>
  <si>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</si>
  <si>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</si>
  <si>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</si>
  <si>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</si>
  <si>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</si>
  <si>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</si>
  <si>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</si>
  <si>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</si>
  <si>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</si>
  <si>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</si>
  <si>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</si>
  <si>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</si>
  <si>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</si>
  <si>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</si>
  <si>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</si>
  <si>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</si>
  <si>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</si>
  <si>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</si>
  <si>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</si>
  <si>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</si>
  <si>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</si>
  <si>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</si>
  <si>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</si>
  <si>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</si>
  <si>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</si>
  <si>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</si>
  <si>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</si>
  <si>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</si>
  <si>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</si>
  <si>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</si>
  <si>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</si>
  <si>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</si>
  <si>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</si>
  <si>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</si>
  <si>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</si>
  <si>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</si>
  <si>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</si>
  <si>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</si>
  <si>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</si>
  <si>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</si>
  <si>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</si>
  <si>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</si>
  <si>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</si>
  <si>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</si>
  <si>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</si>
  <si>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</si>
  <si>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</si>
  <si>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</si>
  <si>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</si>
  <si>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</si>
  <si>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</si>
  <si>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</si>
  <si>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</si>
  <si>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</si>
  <si>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</si>
  <si>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</si>
  <si>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</si>
  <si>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</si>
  <si>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</si>
  <si>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</si>
  <si>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</si>
  <si>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</si>
  <si>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</si>
  <si>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</si>
  <si>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</si>
  <si>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</si>
  <si>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</si>
  <si>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</si>
  <si>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</si>
  <si>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</si>
  <si>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</si>
  <si>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</si>
  <si>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</si>
  <si>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</si>
  <si>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</si>
  <si>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</si>
  <si>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</si>
  <si>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</si>
  <si>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</si>
  <si>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</si>
  <si>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</si>
  <si>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</si>
  <si>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</si>
  <si>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</si>
  <si>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</si>
  <si>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</si>
  <si>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</si>
  <si>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</si>
  <si>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</si>
  <si>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</si>
  <si>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</si>
  <si>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</si>
  <si>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</si>
  <si>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</si>
  <si>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</si>
  <si>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</si>
  <si>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</si>
  <si>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</si>
  <si>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</si>
  <si>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</si>
  <si>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</si>
  <si>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</si>
  <si>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</si>
  <si>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</si>
  <si>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</si>
  <si>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</si>
  <si>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</si>
  <si>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</si>
  <si>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</si>
  <si>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</si>
  <si>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</si>
  <si>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</si>
  <si>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</si>
  <si>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</si>
  <si>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</si>
  <si>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</si>
  <si>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</si>
  <si>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</si>
  <si>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</si>
  <si>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</si>
  <si>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</si>
  <si>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357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</si>
  <si>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</si>
  <si>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</si>
  <si>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</si>
  <si>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</si>
  <si>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</si>
  <si>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</si>
  <si>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</si>
  <si>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</si>
  <si>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</si>
  <si>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</si>
  <si>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</si>
  <si>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</si>
  <si>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</si>
  <si>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</si>
  <si>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</si>
  <si>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</si>
  <si>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</si>
  <si>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</si>
  <si>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</si>
  <si>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</si>
  <si>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</si>
  <si>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</si>
  <si>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</si>
  <si>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</si>
  <si>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</si>
  <si>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</si>
  <si>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</si>
  <si>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</si>
  <si>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</si>
  <si>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</si>
  <si>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</si>
  <si>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</si>
  <si>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</si>
  <si>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</si>
  <si>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</si>
  <si>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</si>
  <si>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</si>
  <si>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</si>
  <si>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</si>
  <si>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</si>
  <si>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</si>
  <si>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</si>
  <si>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</si>
  <si>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</si>
  <si>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</si>
  <si>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</si>
  <si>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</si>
  <si>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</si>
  <si>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</si>
  <si>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</si>
  <si>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</si>
  <si>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</si>
  <si>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</si>
  <si>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</si>
  <si>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</si>
  <si>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</si>
  <si>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</si>
  <si>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</si>
  <si>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</si>
  <si>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</si>
  <si>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</si>
  <si>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</si>
  <si>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</si>
  <si>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</si>
  <si>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</si>
  <si>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</si>
  <si>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</si>
  <si>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</si>
  <si>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</si>
  <si>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</si>
  <si>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</si>
  <si>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</si>
  <si>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</si>
  <si>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</si>
  <si>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</si>
  <si>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</si>
  <si>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</si>
  <si>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</si>
  <si>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</si>
  <si>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</si>
  <si>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</si>
  <si>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</si>
  <si>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</si>
  <si>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</si>
  <si>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</si>
  <si>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</si>
  <si>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</si>
  <si>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</si>
  <si>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</si>
  <si>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</si>
  <si>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</si>
  <si>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</si>
  <si>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</si>
  <si>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</si>
  <si>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</si>
  <si>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</si>
  <si>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</si>
  <si>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</si>
  <si>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</si>
  <si>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</si>
  <si>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</si>
  <si>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</si>
  <si>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</si>
  <si>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</si>
  <si>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</si>
  <si>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</si>
  <si>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</si>
  <si>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</si>
  <si>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</si>
  <si>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</si>
  <si>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</si>
  <si>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</si>
  <si>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</si>
  <si>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</si>
  <si>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</si>
  <si>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</si>
  <si>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</si>
  <si>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</si>
  <si>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</si>
  <si>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</si>
  <si>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</si>
  <si>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</si>
  <si>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</si>
  <si>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</si>
  <si>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</si>
  <si>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</si>
  <si>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</si>
  <si>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</si>
  <si>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</si>
  <si>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</si>
  <si>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</si>
  <si>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</si>
  <si>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</si>
  <si>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</si>
  <si>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</si>
  <si>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</si>
  <si>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</si>
  <si>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</si>
  <si>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</si>
  <si>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</si>
  <si>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</si>
  <si>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</si>
  <si>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</si>
  <si>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</si>
  <si>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</si>
  <si>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</si>
  <si>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</si>
  <si>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</si>
  <si>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</si>
  <si>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</si>
  <si>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</si>
  <si>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</si>
  <si>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</si>
  <si>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</si>
  <si>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</si>
  <si>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</si>
  <si>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</si>
  <si>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</si>
  <si>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</si>
  <si>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</si>
  <si>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</si>
  <si>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</si>
  <si>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</si>
  <si>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</si>
  <si>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</si>
  <si>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</si>
  <si>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</si>
  <si>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</si>
  <si>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</si>
  <si>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</si>
  <si>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</si>
  <si>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</si>
  <si>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</si>
  <si>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</si>
  <si>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</si>
  <si>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</si>
  <si>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</si>
  <si>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</si>
  <si>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</si>
  <si>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</si>
  <si>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</si>
  <si>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</si>
  <si>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</si>
  <si>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</si>
  <si>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</si>
  <si>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</si>
  <si>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</si>
  <si>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</si>
  <si>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</si>
  <si>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</si>
  <si>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</si>
  <si>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</si>
  <si>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</si>
  <si>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</si>
  <si>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</si>
  <si>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</si>
  <si>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</si>
  <si>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</si>
  <si>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</si>
  <si>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</si>
  <si>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</si>
  <si>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</si>
  <si>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</si>
  <si>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</si>
  <si>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</si>
  <si>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</si>
  <si>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</si>
  <si>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</si>
  <si>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</si>
  <si>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</si>
  <si>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</si>
  <si>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</si>
  <si>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</si>
  <si>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</si>
  <si>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</si>
  <si>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</si>
  <si>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</si>
  <si>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</si>
  <si>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</si>
  <si>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</si>
  <si>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</si>
  <si>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</si>
  <si>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</si>
  <si>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</si>
  <si>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</si>
  <si>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</si>
  <si>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</si>
  <si>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</si>
  <si>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</si>
  <si>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</si>
  <si>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</si>
  <si>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</si>
  <si>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</si>
  <si>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</si>
  <si>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</si>
  <si>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</si>
  <si>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</si>
  <si>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</si>
  <si>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</si>
  <si>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</si>
  <si>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</si>
  <si>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</si>
  <si>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</si>
  <si>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</si>
  <si>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</si>
  <si>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</si>
  <si>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</si>
  <si>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</si>
  <si>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</si>
  <si>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</si>
  <si>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</si>
  <si>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</si>
  <si>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</si>
  <si>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</si>
  <si>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</si>
  <si>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</si>
  <si>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</si>
  <si>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</si>
  <si>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</si>
  <si>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</si>
  <si>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</si>
  <si>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</si>
  <si>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</si>
  <si>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</si>
  <si>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</si>
  <si>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</si>
  <si>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</si>
  <si>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</si>
  <si>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</si>
  <si>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</si>
  <si>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</si>
  <si>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</si>
  <si>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</si>
  <si>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</si>
  <si>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</si>
  <si>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</si>
  <si>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</si>
  <si>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</si>
  <si>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</si>
  <si>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</si>
  <si>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</si>
  <si>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</si>
  <si>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</si>
  <si>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</si>
  <si>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</si>
  <si>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</si>
  <si>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</si>
  <si>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</si>
  <si>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</si>
  <si>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</si>
  <si>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</si>
  <si>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</si>
  <si>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</si>
  <si>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</si>
  <si>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</si>
  <si>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</si>
  <si>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</si>
  <si>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</si>
  <si>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</si>
  <si>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</si>
  <si>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</si>
  <si>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</si>
  <si>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</si>
  <si>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</si>
  <si>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</si>
  <si>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</si>
  <si>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</si>
  <si>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</si>
  <si>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</si>
  <si>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</si>
  <si>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</si>
  <si>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</si>
  <si>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</si>
  <si>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</si>
  <si>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</si>
  <si>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</si>
  <si>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</si>
  <si>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</si>
  <si>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</si>
  <si>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</si>
  <si>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</si>
  <si>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</si>
  <si>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</si>
  <si>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</si>
  <si>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</si>
  <si>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</si>
  <si>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</si>
  <si>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</si>
  <si>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</si>
  <si>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</si>
  <si>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</si>
  <si>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</si>
  <si>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</si>
  <si>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</si>
  <si>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</si>
  <si>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</si>
  <si>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</si>
  <si>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</si>
  <si>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</si>
  <si>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</si>
  <si>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</si>
  <si>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</si>
  <si>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</si>
  <si>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</si>
  <si>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</si>
  <si>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</si>
  <si>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</si>
  <si>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</si>
  <si>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</si>
  <si>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</si>
  <si>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</si>
  <si>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</si>
  <si>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</si>
  <si>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</si>
  <si>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</si>
  <si>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</si>
  <si>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</si>
  <si>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</si>
  <si>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</si>
  <si>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</si>
  <si>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</si>
  <si>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</si>
  <si>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</si>
  <si>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</si>
  <si>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</si>
  <si>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</si>
  <si>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</si>
  <si>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</si>
  <si>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</si>
  <si>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</si>
  <si>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</si>
  <si>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</si>
  <si>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</si>
  <si>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</si>
  <si>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</si>
  <si>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</si>
  <si>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</si>
  <si>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</si>
  <si>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</si>
  <si>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</si>
  <si>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</si>
  <si>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</si>
  <si>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</si>
  <si>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</si>
  <si>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</si>
  <si>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</si>
  <si>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</si>
  <si>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</si>
  <si>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</si>
  <si>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</si>
  <si>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</si>
  <si>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</si>
  <si>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</si>
  <si>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</si>
  <si>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</si>
  <si>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</si>
  <si>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</si>
  <si>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</si>
  <si>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</si>
  <si>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</si>
  <si>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</si>
  <si>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</si>
  <si>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</si>
  <si>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</si>
  <si>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</si>
  <si>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</si>
  <si>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</si>
  <si>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</si>
  <si>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</si>
  <si>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</si>
  <si>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</si>
  <si>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</si>
  <si>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</si>
  <si>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</si>
  <si>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</si>
  <si>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</si>
  <si>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</si>
  <si>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</si>
  <si>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</si>
  <si>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</si>
  <si>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</si>
  <si>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</si>
  <si>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</si>
  <si>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</si>
  <si>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</si>
  <si>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</si>
  <si>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</si>
  <si>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</si>
  <si>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</si>
  <si>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</si>
  <si>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</si>
  <si>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</si>
  <si>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</si>
  <si>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</si>
  <si>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</si>
  <si>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</si>
  <si>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</si>
  <si>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</si>
  <si>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</si>
  <si>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</si>
  <si>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</si>
  <si>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</si>
  <si>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</si>
  <si>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</si>
  <si>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</si>
  <si>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</si>
  <si>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</si>
  <si>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</si>
  <si>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</si>
  <si>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</si>
  <si>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</si>
  <si>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</si>
  <si>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</si>
  <si>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</si>
  <si>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</si>
  <si>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</si>
  <si>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</si>
  <si>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</si>
  <si>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</si>
  <si>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</si>
  <si>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</si>
  <si>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</si>
  <si>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</si>
  <si>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</si>
  <si>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</si>
  <si>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</si>
  <si>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</si>
  <si>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</si>
  <si>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</si>
  <si>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</si>
  <si>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</si>
  <si>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</si>
  <si>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</si>
  <si>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</si>
  <si>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</si>
  <si>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</si>
  <si>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</si>
  <si>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</si>
  <si>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</si>
  <si>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</si>
  <si>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</si>
  <si>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</si>
  <si>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</si>
  <si>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</si>
  <si>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</si>
  <si>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</si>
  <si>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</si>
  <si>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</si>
  <si>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</si>
  <si>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</si>
  <si>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</si>
  <si>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</si>
  <si>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</si>
  <si>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</si>
  <si>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</si>
  <si>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</si>
  <si>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</si>
  <si>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</si>
  <si>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</si>
  <si>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</si>
  <si>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</si>
  <si>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</si>
  <si>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</si>
  <si>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</si>
  <si>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</si>
  <si>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</si>
  <si>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</si>
  <si>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</si>
  <si>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</si>
  <si>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</si>
  <si>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</si>
  <si>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</si>
  <si>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</si>
  <si>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</si>
  <si>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</si>
  <si>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</si>
  <si>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</si>
  <si>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</si>
  <si>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</si>
  <si>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</si>
  <si>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</si>
  <si>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</si>
  <si>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</si>
  <si>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</si>
  <si>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</si>
  <si>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</si>
  <si>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</si>
  <si>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</si>
  <si>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</si>
  <si>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</si>
  <si>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</si>
  <si>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</si>
  <si>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</si>
  <si>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</si>
  <si>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</si>
  <si>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</si>
  <si>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</si>
  <si>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</si>
  <si>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</si>
  <si>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</si>
  <si>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</si>
  <si>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</si>
  <si>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</si>
  <si>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</si>
  <si>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</si>
  <si>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</si>
  <si>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</si>
  <si>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</si>
  <si>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</si>
  <si>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</si>
  <si>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</si>
  <si>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</si>
  <si>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</si>
  <si>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</si>
  <si>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</si>
  <si>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</si>
  <si>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</si>
  <si>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</si>
  <si>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</si>
  <si>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</si>
  <si>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</si>
  <si>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</si>
  <si>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</si>
  <si>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</si>
  <si>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</si>
  <si>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</si>
  <si>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</si>
  <si>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</si>
  <si>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</si>
  <si>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</si>
  <si>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</si>
  <si>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</si>
  <si>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</si>
  <si>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</si>
  <si>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</si>
  <si>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</si>
  <si>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</si>
  <si>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</si>
  <si>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</si>
  <si>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</si>
  <si>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</si>
  <si>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</si>
  <si>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</si>
  <si>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</si>
  <si>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</si>
  <si>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</si>
  <si>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</si>
  <si>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</si>
  <si>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</si>
  <si>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</si>
  <si>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</si>
  <si>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</si>
  <si>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</si>
  <si>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</si>
  <si>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</si>
  <si>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</si>
  <si>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</si>
  <si>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</si>
  <si>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</si>
  <si>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</si>
  <si>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</si>
  <si>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</si>
  <si>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</si>
  <si>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</si>
  <si>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</si>
  <si>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</si>
  <si>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</si>
  <si>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</si>
  <si>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</si>
  <si>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</si>
  <si>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</si>
  <si>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</si>
  <si>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</si>
  <si>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</si>
  <si>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</si>
  <si>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</si>
  <si>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</si>
  <si>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</si>
  <si>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</si>
  <si>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</si>
  <si>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</si>
  <si>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</si>
  <si>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</si>
  <si>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</si>
  <si>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</si>
  <si>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</si>
  <si>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</si>
  <si>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</si>
  <si>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</si>
  <si>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</si>
  <si>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</si>
  <si>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</si>
  <si>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</si>
  <si>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</si>
  <si>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</si>
  <si>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</si>
  <si>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</si>
  <si>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</si>
  <si>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</si>
  <si>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</si>
  <si>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</si>
  <si>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</si>
  <si>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</si>
  <si>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</si>
  <si>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</si>
  <si>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</si>
  <si>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</si>
  <si>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</si>
  <si>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</si>
  <si>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</si>
  <si>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</si>
  <si>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</si>
  <si>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</si>
  <si>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</si>
  <si>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</si>
  <si>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</si>
  <si>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</si>
  <si>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</si>
  <si>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</si>
  <si>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</si>
  <si>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</si>
  <si>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</si>
  <si>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</si>
  <si>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</si>
  <si>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</si>
  <si>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</si>
  <si>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</si>
  <si>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</si>
  <si>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</si>
  <si>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</si>
  <si>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</si>
  <si>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</si>
  <si>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</si>
  <si>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</si>
  <si>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</si>
  <si>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</si>
  <si>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</si>
  <si>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</si>
  <si>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</si>
  <si>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</si>
  <si>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</si>
  <si>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</si>
  <si>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</si>
  <si>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</si>
  <si>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</si>
  <si>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</si>
  <si>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</si>
  <si>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</si>
  <si>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</si>
  <si>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</si>
  <si>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</si>
  <si>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</si>
  <si>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</si>
  <si>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</si>
  <si>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</si>
  <si>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</si>
  <si>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</si>
  <si>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</si>
  <si>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</si>
  <si>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</si>
  <si>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</si>
  <si>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</si>
  <si>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</si>
  <si>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</si>
  <si>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</si>
  <si>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</si>
  <si>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</si>
  <si>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</si>
  <si>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</si>
  <si>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</si>
  <si>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</si>
  <si>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</si>
  <si>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</si>
  <si>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</si>
  <si>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</si>
  <si>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</si>
  <si>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</si>
  <si>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</si>
  <si>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</si>
  <si>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</si>
  <si>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</si>
  <si>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</si>
  <si>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</si>
  <si>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</si>
  <si>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</si>
  <si>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</si>
  <si>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</si>
  <si>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</si>
  <si>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</si>
  <si>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</si>
  <si>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</si>
  <si>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</si>
  <si>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</si>
  <si>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</si>
  <si>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</si>
  <si>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</si>
  <si>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</si>
  <si>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</si>
  <si>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</si>
  <si>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</si>
  <si>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</si>
  <si>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</si>
  <si>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</si>
  <si>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</si>
  <si>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</si>
  <si>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</si>
  <si>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</si>
  <si>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</si>
  <si>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</si>
  <si>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</si>
  <si>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</si>
  <si>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</si>
  <si>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</si>
  <si>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</si>
  <si>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</si>
  <si>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</si>
  <si>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</si>
  <si>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</si>
  <si>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</si>
  <si>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</si>
  <si>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</si>
  <si>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</si>
  <si>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</si>
  <si>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</si>
  <si>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</si>
  <si>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</si>
  <si>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</si>
  <si>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</si>
  <si>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</si>
  <si>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</si>
  <si>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</si>
  <si>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</si>
  <si>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</si>
  <si>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</si>
  <si>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</si>
  <si>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</si>
  <si>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</si>
  <si>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</si>
  <si>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</si>
  <si>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</si>
  <si>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</si>
  <si>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</si>
  <si>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</si>
  <si>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</si>
  <si>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</si>
  <si>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</si>
  <si>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</si>
  <si>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</si>
  <si>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</si>
  <si>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</si>
  <si>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</si>
  <si>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</si>
  <si>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</si>
  <si>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</si>
  <si>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</si>
  <si>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</si>
  <si>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</si>
  <si>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</si>
  <si>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</si>
  <si>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</si>
  <si>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</si>
  <si>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</si>
  <si>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</si>
  <si>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</si>
  <si>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</si>
  <si>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</si>
  <si>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</si>
  <si>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</si>
  <si>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</si>
  <si>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</si>
  <si>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</si>
  <si>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</si>
  <si>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</si>
  <si>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</si>
  <si>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</si>
  <si>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</si>
  <si>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</si>
  <si>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</si>
  <si>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</si>
  <si>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</si>
  <si>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</si>
  <si>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</si>
  <si>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</si>
  <si>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</si>
  <si>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</si>
  <si>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</si>
  <si>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</si>
  <si>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</si>
  <si>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</si>
  <si>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</si>
  <si>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</si>
  <si>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</si>
  <si>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</si>
  <si>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</si>
  <si>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</si>
  <si>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</si>
  <si>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</si>
  <si>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</si>
  <si>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</si>
  <si>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</si>
  <si>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</si>
  <si>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</si>
  <si>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</si>
  <si>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</si>
  <si>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</si>
  <si>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</si>
  <si>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</si>
  <si>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</si>
  <si>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</si>
  <si>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</si>
  <si>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</si>
  <si>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</si>
  <si>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</si>
  <si>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</si>
  <si>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</si>
  <si>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</si>
  <si>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</si>
  <si>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</si>
  <si>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</si>
  <si>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</si>
  <si>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</si>
  <si>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</si>
  <si>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</si>
  <si>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</si>
  <si>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</si>
  <si>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</si>
  <si>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</si>
  <si>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</si>
  <si>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</si>
  <si>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</si>
  <si>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</si>
  <si>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</si>
  <si>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</si>
  <si>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</si>
  <si>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</si>
  <si>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</si>
  <si>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</si>
  <si>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</si>
  <si>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</si>
  <si>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</si>
  <si>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</si>
  <si>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</si>
  <si>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</si>
  <si>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</si>
  <si>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</si>
  <si>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</si>
  <si>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</si>
  <si>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</si>
  <si>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</si>
  <si>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</si>
  <si>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</si>
  <si>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</si>
  <si>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</si>
  <si>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</si>
  <si>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</si>
  <si>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</si>
  <si>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</si>
  <si>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</si>
  <si>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</si>
  <si>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</si>
  <si>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</si>
  <si>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</si>
  <si>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</si>
  <si>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</si>
  <si>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</si>
  <si>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</si>
  <si>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</si>
  <si>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</si>
  <si>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</si>
  <si>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</si>
  <si>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</si>
  <si>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</si>
  <si>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</si>
  <si>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</si>
  <si>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</si>
  <si>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</si>
  <si>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</si>
  <si>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</si>
  <si>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</si>
  <si>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</si>
  <si>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</si>
  <si>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</si>
  <si>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</si>
  <si>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</si>
  <si>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</si>
  <si>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</si>
  <si>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</si>
  <si>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</si>
  <si>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</si>
  <si>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</si>
  <si>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</si>
  <si>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</si>
  <si>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</si>
  <si>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</si>
  <si>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</si>
  <si>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</si>
  <si>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</si>
  <si>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</si>
  <si>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</si>
  <si>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</si>
  <si>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</si>
  <si>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</si>
  <si>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</si>
  <si>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</si>
  <si>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</si>
  <si>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</si>
  <si>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</si>
  <si>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</si>
  <si>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</si>
  <si>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</si>
  <si>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</si>
  <si>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</si>
  <si>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</si>
  <si>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</si>
  <si>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</si>
  <si>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</si>
  <si>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</si>
  <si>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</si>
  <si>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</si>
  <si>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</si>
  <si>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</si>
  <si>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</si>
  <si>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</si>
  <si>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</si>
  <si>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</si>
  <si>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</si>
  <si>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</si>
  <si>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</si>
  <si>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</si>
  <si>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</si>
  <si>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</si>
  <si>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</si>
  <si>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</si>
  <si>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</si>
  <si>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</si>
  <si>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</si>
  <si>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</si>
  <si>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</si>
  <si>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</si>
  <si>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</si>
  <si>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</si>
  <si>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</si>
  <si>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</si>
  <si>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</si>
  <si>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</si>
  <si>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</si>
  <si>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</si>
  <si>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</si>
  <si>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</si>
  <si>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</si>
  <si>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</si>
  <si>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</si>
  <si>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</si>
  <si>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</si>
  <si>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</si>
  <si>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</si>
  <si>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</si>
  <si>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</si>
  <si>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</si>
  <si>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</si>
  <si>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</si>
  <si>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</si>
  <si>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</si>
  <si>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</si>
  <si>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</si>
  <si>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</si>
  <si>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</si>
  <si>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</si>
  <si>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</si>
  <si>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</si>
  <si>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</si>
  <si>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</si>
  <si>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</si>
  <si>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</si>
  <si>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</si>
  <si>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</si>
  <si>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</si>
  <si>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</si>
  <si>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</si>
  <si>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</si>
  <si>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</si>
  <si>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</si>
  <si>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</si>
  <si>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</si>
  <si>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</si>
  <si>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</si>
  <si>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</si>
  <si>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</si>
  <si>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</si>
  <si>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</si>
  <si>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</si>
  <si>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</si>
  <si>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</si>
  <si>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</si>
  <si>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</si>
  <si>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</si>
  <si>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</si>
  <si>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</si>
  <si>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</si>
  <si>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</si>
  <si>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</si>
  <si>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</si>
  <si>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</si>
  <si>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</si>
  <si>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</si>
  <si>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</si>
  <si>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</si>
  <si>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</si>
  <si>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</si>
  <si>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</si>
  <si>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</si>
  <si>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</si>
  <si>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</si>
  <si>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</si>
  <si>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</si>
  <si>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</si>
  <si>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</si>
  <si>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</si>
  <si>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</si>
  <si>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</si>
  <si>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</si>
  <si>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</si>
  <si>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</si>
  <si>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</si>
  <si>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</si>
  <si>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</si>
  <si>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</si>
  <si>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</si>
  <si>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</si>
  <si>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</si>
  <si>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</si>
  <si>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</si>
  <si>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</si>
  <si>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</si>
  <si>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</si>
  <si>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</si>
  <si>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</si>
  <si>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</si>
  <si>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</si>
  <si>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</si>
  <si>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</si>
  <si>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</si>
  <si>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</si>
  <si>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</si>
  <si>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</si>
  <si>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</si>
  <si>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</si>
  <si>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</si>
  <si>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</si>
  <si>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</si>
  <si>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</si>
  <si>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</si>
  <si>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</si>
  <si>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</si>
  <si>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</si>
  <si>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</si>
  <si>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</si>
  <si>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</si>
  <si>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</si>
  <si>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</si>
  <si>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</si>
  <si>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</si>
  <si>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</si>
  <si>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</si>
  <si>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</si>
  <si>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</si>
  <si>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</si>
  <si>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</si>
  <si>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</si>
  <si>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</si>
  <si>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</si>
  <si>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</si>
  <si>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</si>
  <si>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</si>
  <si>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</si>
  <si>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</si>
  <si>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</si>
  <si>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</si>
  <si>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</si>
  <si>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</si>
  <si>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</si>
  <si>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</si>
  <si>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</si>
  <si>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</si>
  <si>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</si>
  <si>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</si>
  <si>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</si>
  <si>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</si>
  <si>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</si>
  <si>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</si>
  <si>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</si>
  <si>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</si>
  <si>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</si>
  <si>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</si>
  <si>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</si>
  <si>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</si>
  <si>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</si>
  <si>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</si>
  <si>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</si>
  <si>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</si>
  <si>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</si>
  <si>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</si>
  <si>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</si>
  <si>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</si>
  <si>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</si>
  <si>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</si>
  <si>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</si>
  <si>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</si>
  <si>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</si>
  <si>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</si>
  <si>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</si>
  <si>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</si>
  <si>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</si>
  <si>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</si>
  <si>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</si>
  <si>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</si>
  <si>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</si>
  <si>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</si>
  <si>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</si>
  <si>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</si>
  <si>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</si>
  <si>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</si>
  <si>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</si>
  <si>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</si>
  <si>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</si>
  <si>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</si>
  <si>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</si>
  <si>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</si>
  <si>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</si>
  <si>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</si>
  <si>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</si>
  <si>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</si>
  <si>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</si>
  <si>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</si>
  <si>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</si>
  <si>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</si>
  <si>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</si>
  <si>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</si>
  <si>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</si>
  <si>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</si>
  <si>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</si>
  <si>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</si>
  <si>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</si>
  <si>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</si>
  <si>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</si>
  <si>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</si>
  <si>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</si>
  <si>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</si>
  <si>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</si>
  <si>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</si>
  <si>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</si>
  <si>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</si>
  <si>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</si>
  <si>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</si>
  <si>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</si>
  <si>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</si>
  <si>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</si>
  <si>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</si>
  <si>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</si>
  <si>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</si>
  <si>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</si>
  <si>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</si>
  <si>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</si>
  <si>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</si>
  <si>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</si>
  <si>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</si>
  <si>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</si>
  <si>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</si>
  <si>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</si>
  <si>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</si>
  <si>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</si>
  <si>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</si>
  <si>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</si>
  <si>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</si>
  <si>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</si>
  <si>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</si>
  <si>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</si>
  <si>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</si>
  <si>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</si>
  <si>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</si>
  <si>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</si>
  <si>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</si>
  <si>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</si>
  <si>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</si>
  <si>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</si>
  <si>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</si>
  <si>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</si>
  <si>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</si>
  <si>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</si>
  <si>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</si>
  <si>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</si>
  <si>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</si>
  <si>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</si>
  <si>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</si>
  <si>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</si>
  <si>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</si>
  <si>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</si>
  <si>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</si>
  <si>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</si>
  <si>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</si>
  <si>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</si>
  <si>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</si>
  <si>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</si>
  <si>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</si>
  <si>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</si>
  <si>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</si>
  <si>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</si>
  <si>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</si>
  <si>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</si>
  <si>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</si>
  <si>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</si>
  <si>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</si>
  <si>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</si>
  <si>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</si>
  <si>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</si>
  <si>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</si>
  <si>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</si>
  <si>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</si>
  <si>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</si>
  <si>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</si>
  <si>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</si>
  <si>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</si>
  <si>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</si>
  <si>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</si>
  <si>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</si>
  <si>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</si>
  <si>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</si>
  <si>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</si>
  <si>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</si>
  <si>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</si>
  <si>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</si>
  <si>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</si>
  <si>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</si>
  <si>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</si>
  <si>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</si>
  <si>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</si>
  <si>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</si>
  <si>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</si>
  <si>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</si>
  <si>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</si>
  <si>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</si>
  <si>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</si>
  <si>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</si>
  <si>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</si>
  <si>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</si>
  <si>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</si>
  <si>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</si>
  <si>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</si>
  <si>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</si>
  <si>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</si>
  <si>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</si>
  <si>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</si>
  <si>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</si>
  <si>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</si>
  <si>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</si>
  <si>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</si>
  <si>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</si>
  <si>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</si>
  <si>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</si>
  <si>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</si>
  <si>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</si>
  <si>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</si>
  <si>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</si>
  <si>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</si>
  <si>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</si>
  <si>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</si>
  <si>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</si>
  <si>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</si>
  <si>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</si>
  <si>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</si>
  <si>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</si>
  <si>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</si>
  <si>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</si>
  <si>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</si>
  <si>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</si>
  <si>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</si>
  <si>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</si>
  <si>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</si>
  <si>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</si>
  <si>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</si>
  <si>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</si>
  <si>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</si>
  <si>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</si>
  <si>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</si>
  <si>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</si>
  <si>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</si>
  <si>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</si>
  <si>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</si>
  <si>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</si>
  <si>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</si>
  <si>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</si>
  <si>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</si>
  <si>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</si>
  <si>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</si>
  <si>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</si>
  <si>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</si>
  <si>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</si>
  <si>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</si>
  <si>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</si>
  <si>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</si>
  <si>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</si>
  <si>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</si>
  <si>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</si>
  <si>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</si>
  <si>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</si>
  <si>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</si>
  <si>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</si>
  <si>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</si>
  <si>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</si>
  <si>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</si>
  <si>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</si>
  <si>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</si>
  <si>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</si>
  <si>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</si>
  <si>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</si>
  <si>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</si>
  <si>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</si>
  <si>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</si>
  <si>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</si>
  <si>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</si>
  <si>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</si>
  <si>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</si>
  <si>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</si>
  <si>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</si>
  <si>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</si>
  <si>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</si>
  <si>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</si>
  <si>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</si>
  <si>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</si>
  <si>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</si>
  <si>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</si>
  <si>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</si>
  <si>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</si>
  <si>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</si>
  <si>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</si>
  <si>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</si>
  <si>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</si>
  <si>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</si>
  <si>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</si>
  <si>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</si>
  <si>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</si>
  <si>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</si>
  <si>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</si>
  <si>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</si>
  <si>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</si>
  <si>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</si>
  <si>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</si>
  <si>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</si>
  <si>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</si>
  <si>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</si>
  <si>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</si>
  <si>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</si>
  <si>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</si>
  <si>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</si>
  <si>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</si>
  <si>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</si>
  <si>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</si>
  <si>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</si>
  <si>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</si>
  <si>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</si>
  <si>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</si>
  <si>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</si>
  <si>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</si>
  <si>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</si>
  <si>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</si>
  <si>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</si>
  <si>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</si>
  <si>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</si>
  <si>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</si>
  <si>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</si>
  <si>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</si>
  <si>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</si>
  <si>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</si>
  <si>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</si>
  <si>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</si>
  <si>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</si>
  <si>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</si>
  <si>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</si>
  <si>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</si>
  <si>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</si>
  <si>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</si>
  <si>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</si>
  <si>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</si>
  <si>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</si>
  <si>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</si>
  <si>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</si>
  <si>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</si>
  <si>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</si>
  <si>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</si>
  <si>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</si>
  <si>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</si>
  <si>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41/9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</si>
  <si>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</si>
  <si>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</si>
  <si>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</si>
  <si>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</si>
  <si>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</si>
  <si>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</si>
  <si>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</si>
  <si>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</si>
  <si>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</si>
  <si>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</si>
  <si>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</si>
  <si>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</si>
  <si>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</si>
  <si>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</si>
  <si>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</si>
  <si>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</si>
  <si>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</si>
  <si>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</si>
  <si>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</si>
  <si>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</si>
  <si>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</si>
  <si>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</si>
  <si>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</si>
  <si>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</si>
  <si>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</si>
  <si>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</si>
  <si>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</si>
  <si>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</si>
  <si>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</si>
  <si>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</si>
  <si>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</si>
  <si>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</si>
  <si>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</si>
  <si>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</si>
  <si>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</si>
  <si>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</si>
  <si>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</si>
  <si>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</si>
  <si>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</si>
  <si>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</si>
  <si>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</si>
  <si>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</si>
  <si>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</si>
  <si>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</si>
  <si>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</si>
  <si>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</si>
  <si>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</si>
  <si>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</si>
  <si>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</si>
  <si>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</si>
  <si>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</si>
  <si>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</si>
  <si>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</si>
  <si>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</si>
  <si>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</si>
  <si>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</si>
  <si>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</si>
  <si>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</si>
  <si>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</si>
  <si>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</si>
  <si>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</si>
  <si>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</si>
  <si>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</si>
  <si>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</si>
  <si>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</si>
  <si>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</si>
  <si>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</si>
  <si>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</si>
  <si>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</si>
  <si>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</si>
  <si>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</si>
  <si>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</si>
  <si>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</si>
  <si>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</si>
  <si>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</si>
  <si>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</si>
  <si>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</si>
  <si>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</si>
  <si>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</si>
  <si>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</si>
  <si>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</si>
  <si>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</si>
  <si>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</si>
  <si>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</si>
  <si>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</si>
  <si>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</si>
  <si>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</si>
  <si>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</si>
  <si>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</si>
  <si>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</si>
  <si>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</si>
  <si>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</si>
  <si>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</si>
  <si>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</si>
  <si>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</si>
  <si>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</si>
  <si>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</si>
  <si>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</si>
  <si>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</si>
  <si>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</si>
  <si>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</si>
  <si>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</si>
  <si>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</si>
  <si>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</si>
  <si>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</si>
  <si>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</si>
  <si>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</si>
  <si>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</si>
  <si>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</si>
  <si>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</si>
  <si>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</si>
  <si>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</si>
  <si>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</si>
  <si>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</si>
  <si>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</si>
  <si>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</si>
  <si>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</si>
  <si>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</si>
  <si>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</si>
  <si>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</si>
  <si>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</si>
  <si>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</si>
  <si>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</si>
  <si>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</si>
  <si>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</si>
  <si>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</si>
  <si>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</si>
  <si>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</si>
  <si>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</si>
  <si>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</si>
  <si>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</si>
  <si>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</si>
  <si>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</si>
  <si>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</si>
  <si>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</si>
  <si>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</si>
  <si>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</si>
  <si>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</si>
  <si>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</si>
  <si>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</si>
  <si>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</si>
  <si>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</si>
  <si>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</si>
  <si>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</si>
  <si>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</si>
  <si>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</si>
  <si>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</si>
  <si>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</si>
  <si>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</si>
  <si>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</si>
  <si>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</si>
  <si>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</si>
  <si>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</si>
  <si>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</si>
  <si>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</si>
  <si>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</si>
  <si>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</si>
  <si>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</si>
  <si>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</si>
  <si>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</si>
  <si>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</si>
  <si>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</si>
  <si>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</si>
  <si>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</si>
  <si>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</si>
  <si>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</si>
  <si>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</si>
  <si>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</si>
  <si>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</si>
  <si>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</si>
  <si>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</si>
  <si>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</si>
  <si>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</si>
  <si>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</si>
  <si>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</si>
  <si>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</si>
  <si>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</si>
  <si>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</si>
  <si>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</si>
  <si>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</si>
  <si>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</si>
  <si>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</si>
  <si>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</si>
  <si>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</si>
  <si>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</si>
  <si>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</si>
  <si>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</si>
  <si>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</si>
  <si>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</si>
  <si>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</si>
  <si>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</si>
  <si>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</si>
  <si>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</si>
  <si>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</si>
  <si>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</si>
  <si>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</si>
  <si>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</si>
  <si>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</si>
  <si>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</si>
  <si>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</si>
  <si>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</si>
  <si>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</si>
  <si>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</si>
  <si>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</si>
  <si>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</si>
  <si>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</si>
  <si>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</si>
  <si>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</si>
  <si>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</si>
  <si>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</si>
  <si>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</si>
  <si>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</si>
  <si>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</si>
  <si>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</si>
  <si>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</si>
  <si>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</si>
  <si>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</si>
  <si>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</si>
  <si>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</si>
  <si>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</si>
  <si>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</si>
  <si>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</si>
  <si>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</si>
  <si>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</si>
  <si>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</si>
  <si>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</si>
  <si>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</si>
  <si>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</si>
  <si>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</si>
  <si>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</si>
  <si>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</si>
  <si>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</si>
  <si>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</si>
  <si>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</si>
  <si>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</si>
  <si>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</si>
  <si>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</si>
  <si>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</si>
  <si>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</si>
  <si>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</si>
  <si>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</si>
  <si>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</si>
  <si>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</si>
  <si>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</si>
  <si>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</si>
  <si>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</si>
  <si>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</si>
  <si>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</si>
  <si>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</si>
  <si>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</si>
  <si>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</si>
  <si>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</si>
  <si>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</si>
  <si>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</si>
  <si>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</si>
  <si>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</si>
  <si>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</si>
  <si>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</si>
  <si>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</si>
  <si>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</si>
  <si>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</si>
  <si>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</si>
  <si>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</si>
  <si>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</si>
  <si>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</si>
  <si>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</si>
  <si>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</si>
  <si>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</si>
  <si>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</si>
  <si>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</si>
  <si>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</si>
  <si>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</si>
  <si>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</si>
  <si>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</si>
  <si>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</si>
  <si>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</si>
  <si>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</si>
  <si>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</si>
  <si>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</si>
  <si>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</si>
  <si>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</si>
  <si>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</si>
  <si>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</si>
  <si>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</si>
  <si>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</si>
  <si>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</si>
  <si>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</si>
  <si>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</si>
  <si>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</si>
  <si>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</si>
  <si>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</si>
  <si>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</si>
  <si>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</si>
  <si>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</si>
  <si>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</si>
  <si>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</si>
  <si>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</si>
  <si>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</si>
  <si>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</si>
  <si>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</si>
  <si>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</si>
  <si>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</si>
  <si>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</si>
  <si>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</si>
  <si>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</si>
  <si>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</si>
  <si>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</si>
  <si>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</si>
  <si>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</si>
  <si>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</si>
  <si>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</si>
  <si>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</si>
  <si>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</si>
  <si>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</si>
  <si>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</si>
  <si>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</si>
  <si>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</si>
  <si>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</si>
  <si>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</si>
  <si>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</si>
  <si>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</si>
  <si>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</si>
  <si>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</si>
  <si>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</si>
  <si>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</si>
  <si>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</si>
  <si>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</si>
  <si>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</si>
  <si>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</si>
  <si>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</si>
  <si>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</si>
  <si>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</si>
  <si>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</si>
  <si>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</si>
  <si>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</si>
  <si>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</si>
  <si>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</si>
  <si>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</si>
  <si>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</si>
  <si>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</si>
  <si>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</si>
  <si>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</si>
  <si>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</si>
  <si>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</si>
  <si>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</si>
  <si>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</si>
  <si>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</si>
  <si>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</si>
  <si>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</si>
  <si>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</si>
  <si>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</si>
  <si>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</si>
  <si>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</si>
  <si>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</si>
  <si>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</si>
  <si>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</si>
  <si>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</si>
  <si>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</si>
  <si>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</si>
  <si>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</si>
  <si>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</si>
  <si>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</si>
  <si>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</si>
  <si>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</si>
  <si>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</si>
  <si>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</si>
  <si>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</si>
  <si>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</si>
  <si>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</si>
  <si>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</si>
  <si>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</si>
  <si>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</si>
  <si>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</si>
  <si>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</si>
  <si>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</si>
  <si>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</si>
  <si>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</si>
  <si>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</si>
  <si>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</si>
  <si>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</si>
  <si>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</si>
  <si>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</si>
  <si>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</si>
  <si>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</si>
  <si>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</si>
  <si>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</si>
  <si>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</si>
  <si>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</si>
  <si>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</si>
  <si>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</si>
  <si>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</si>
  <si>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</si>
  <si>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</si>
  <si>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</si>
  <si>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</si>
  <si>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</si>
  <si>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</si>
  <si>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</si>
  <si>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</si>
  <si>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</si>
  <si>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</si>
  <si>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</si>
  <si>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</si>
  <si>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</si>
  <si>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</si>
  <si>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</si>
  <si>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</si>
  <si>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</si>
  <si>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</si>
  <si>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</si>
  <si>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</si>
  <si>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</si>
  <si>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</si>
  <si>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</si>
  <si>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</si>
  <si>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</si>
  <si>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</si>
  <si>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</si>
  <si>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</si>
  <si>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</si>
  <si>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</si>
  <si>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</si>
  <si>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</si>
  <si>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</si>
  <si>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</si>
  <si>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</si>
  <si>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</si>
  <si>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</si>
  <si>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</si>
  <si>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</si>
  <si>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</si>
  <si>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</si>
  <si>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</si>
  <si>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</si>
  <si>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</si>
  <si>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</si>
  <si>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</si>
  <si>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</si>
  <si>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</si>
  <si>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</si>
  <si>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</si>
  <si>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</si>
  <si>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</si>
  <si>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</si>
  <si>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</si>
  <si>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</si>
  <si>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</si>
  <si>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</si>
  <si>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</si>
  <si>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</si>
  <si>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</si>
  <si>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</si>
  <si>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</si>
  <si>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</si>
  <si>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</si>
  <si>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</si>
  <si>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</si>
  <si>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</si>
  <si>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</si>
  <si>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</si>
  <si>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</si>
  <si>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</si>
  <si>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</si>
  <si>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</si>
  <si>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</si>
  <si>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</si>
  <si>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</si>
  <si>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</si>
  <si>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</si>
  <si>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</si>
  <si>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</si>
  <si>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</si>
  <si>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</si>
  <si>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</si>
  <si>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</si>
  <si>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</si>
  <si>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</si>
  <si>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</si>
  <si>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</si>
  <si>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</si>
  <si>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</si>
  <si>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</si>
  <si>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</si>
  <si>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</si>
  <si>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</si>
  <si>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</si>
  <si>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</si>
  <si>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</si>
  <si>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</si>
  <si>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</si>
  <si>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</si>
  <si>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</si>
  <si>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</si>
  <si>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</si>
  <si>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</si>
  <si>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</si>
  <si>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</si>
  <si>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</si>
  <si>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</si>
  <si>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</si>
  <si>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</si>
  <si>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</si>
  <si>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</si>
  <si>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</si>
  <si>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</si>
  <si>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</si>
  <si>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</si>
  <si>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</si>
  <si>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</si>
  <si>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</si>
  <si>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</si>
  <si>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</si>
  <si>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</si>
  <si>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</si>
  <si>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</si>
  <si>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</si>
  <si>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</si>
  <si>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</si>
  <si>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</si>
  <si>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</si>
  <si>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</si>
  <si>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</si>
  <si>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</si>
  <si>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</si>
  <si>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</si>
  <si>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</si>
  <si>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</si>
  <si>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</si>
  <si>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</si>
  <si>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</si>
  <si>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</si>
  <si>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</si>
  <si>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</si>
  <si>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</si>
  <si>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</si>
  <si>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</si>
  <si>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</si>
  <si>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</si>
  <si>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</si>
  <si>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</si>
  <si>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</si>
  <si>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</si>
  <si>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</si>
  <si>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</si>
  <si>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</si>
  <si>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</si>
  <si>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</si>
  <si>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</si>
  <si>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</si>
  <si>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</si>
  <si>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</si>
  <si>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</si>
  <si>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</si>
  <si>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</si>
  <si>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</si>
  <si>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</si>
  <si>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</si>
  <si>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</si>
  <si>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</si>
  <si>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</si>
  <si>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</si>
  <si>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</si>
  <si>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</si>
  <si>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</si>
  <si>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</si>
  <si>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</si>
  <si>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</si>
  <si>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</si>
  <si>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</si>
  <si>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</si>
  <si>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</si>
  <si>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</si>
  <si>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</si>
  <si>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</si>
  <si>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</si>
  <si>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</si>
  <si>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</si>
  <si>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</si>
  <si>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</si>
  <si>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</si>
  <si>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</si>
  <si>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</si>
  <si>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</si>
  <si>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</si>
  <si>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</si>
  <si>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</si>
  <si>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</si>
  <si>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</si>
  <si>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</si>
  <si>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</si>
  <si>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</si>
  <si>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</si>
  <si>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</si>
  <si>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</si>
  <si>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</si>
  <si>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</si>
  <si>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</si>
  <si>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</si>
  <si>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</si>
  <si>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</si>
  <si>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</si>
  <si>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</si>
  <si>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</si>
  <si>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</si>
  <si>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</si>
  <si>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</si>
  <si>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</si>
  <si>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</si>
  <si>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</si>
  <si>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</si>
  <si>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</si>
  <si>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</si>
  <si>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</si>
  <si>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</si>
  <si>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</si>
  <si>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</si>
  <si>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</si>
  <si>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</si>
  <si>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</si>
  <si>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</si>
  <si>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</si>
  <si>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</si>
  <si>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</si>
  <si>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</si>
  <si>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</si>
  <si>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</si>
  <si>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</si>
  <si>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</si>
  <si>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</si>
  <si>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</si>
  <si>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</si>
  <si>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</si>
  <si>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</si>
  <si>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</si>
  <si>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</si>
  <si>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</si>
  <si>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</si>
  <si>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</si>
  <si>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</si>
  <si>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</si>
  <si>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</si>
  <si>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</si>
  <si>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</si>
  <si>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</si>
  <si>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</si>
  <si>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</si>
  <si>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</si>
  <si>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</si>
  <si>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</si>
  <si>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</si>
  <si>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</si>
  <si>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</si>
  <si>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</si>
  <si>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</si>
  <si>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</si>
  <si>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</si>
  <si>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</si>
  <si>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</si>
  <si>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</si>
  <si>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</si>
  <si>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</si>
  <si>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</si>
  <si>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</si>
  <si>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</si>
  <si>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</si>
  <si>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</si>
  <si>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</si>
  <si>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</si>
  <si>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</si>
  <si>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</si>
  <si>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</si>
  <si>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</si>
  <si>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</si>
  <si>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</si>
  <si>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</si>
  <si>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</si>
  <si>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</si>
  <si>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</si>
  <si>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</si>
  <si>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</si>
  <si>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</si>
  <si>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</si>
  <si>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</si>
  <si>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</si>
  <si>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</si>
  <si>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</si>
  <si>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</si>
  <si>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</si>
  <si>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</si>
  <si>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</si>
  <si>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</si>
  <si>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</si>
  <si>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</si>
  <si>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</si>
  <si>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</si>
  <si>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</si>
  <si>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</si>
  <si>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</si>
  <si>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</si>
  <si>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</si>
  <si>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</si>
  <si>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</si>
  <si>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</si>
  <si>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</si>
  <si>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</si>
  <si>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</si>
  <si>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</si>
  <si>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</si>
  <si>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</si>
  <si>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</si>
  <si>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</si>
  <si>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</si>
  <si>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</si>
  <si>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</si>
  <si>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</si>
  <si>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</si>
  <si>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</si>
  <si>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</si>
  <si>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</si>
  <si>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</si>
  <si>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</si>
  <si>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</si>
  <si>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</si>
  <si>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</si>
  <si>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</si>
  <si>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</si>
  <si>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</si>
  <si>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</si>
  <si>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</si>
  <si>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</si>
  <si>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</si>
  <si>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</si>
  <si>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</si>
  <si>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</si>
  <si>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</si>
  <si>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</si>
  <si>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</si>
  <si>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</si>
  <si>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</si>
  <si>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</si>
  <si>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</si>
  <si>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</si>
  <si>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</si>
  <si>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</si>
  <si>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</si>
  <si>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</si>
  <si>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</si>
  <si>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</si>
  <si>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</si>
  <si>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</si>
  <si>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</si>
  <si>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</si>
  <si>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</si>
  <si>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</si>
  <si>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</si>
  <si>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</si>
  <si>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</si>
  <si>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</si>
  <si>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</si>
  <si>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</si>
  <si>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</si>
  <si>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</si>
  <si>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</si>
  <si>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</si>
  <si>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</si>
  <si>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</si>
  <si>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</si>
  <si>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</si>
  <si>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</si>
  <si>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</si>
  <si>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</si>
  <si>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</si>
  <si>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</si>
  <si>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</si>
  <si>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</si>
  <si>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</si>
  <si>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</si>
  <si>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</si>
  <si>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</si>
  <si>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</si>
  <si>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</si>
  <si>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</si>
  <si>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</si>
  <si>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</si>
  <si>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</si>
  <si>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</si>
  <si>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</si>
  <si>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</si>
  <si>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</si>
  <si>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</si>
  <si>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</si>
  <si>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</si>
  <si>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</si>
  <si>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</si>
  <si>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</si>
  <si>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</si>
  <si>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</si>
  <si>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</si>
  <si>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</si>
  <si>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</si>
  <si>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</si>
  <si>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</si>
  <si>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</si>
  <si>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</si>
  <si>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</si>
  <si>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</si>
  <si>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</si>
  <si>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</si>
  <si>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</si>
  <si>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</si>
  <si>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</si>
  <si>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</si>
  <si>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</si>
  <si>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</si>
  <si>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</si>
  <si>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</si>
  <si>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</si>
  <si>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</si>
  <si>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</si>
  <si>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</si>
  <si>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</si>
  <si>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</si>
  <si>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</si>
  <si>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</si>
  <si>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</si>
  <si>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</si>
  <si>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</si>
  <si>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</si>
  <si>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</si>
  <si>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</si>
  <si>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</si>
  <si>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</si>
  <si>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</si>
  <si>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</si>
  <si>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</si>
  <si>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</si>
  <si>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</si>
  <si>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</si>
  <si>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</si>
  <si>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</si>
  <si>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</si>
  <si>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</si>
  <si>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</si>
  <si>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</si>
  <si>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</si>
  <si>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</si>
  <si>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</si>
  <si>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</si>
  <si>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</si>
  <si>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</si>
  <si>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</si>
  <si>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</si>
  <si>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</si>
  <si>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</si>
  <si>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</si>
  <si>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</si>
  <si>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</si>
  <si>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</si>
  <si>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</si>
  <si>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</si>
  <si>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</si>
  <si>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</si>
  <si>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</si>
  <si>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</si>
  <si>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</si>
  <si>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</si>
  <si>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</si>
  <si>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</si>
  <si>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</si>
  <si>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</si>
  <si>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</si>
  <si>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</si>
  <si>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</si>
  <si>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</si>
  <si>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</si>
  <si>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</si>
  <si>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</si>
  <si>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</si>
  <si>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</si>
  <si>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</si>
  <si>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</si>
  <si>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</si>
  <si>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</si>
  <si>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</si>
  <si>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</si>
  <si>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</si>
  <si>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</si>
  <si>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</si>
  <si>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</si>
  <si>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</si>
  <si>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</si>
  <si>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</si>
  <si>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</si>
  <si>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</si>
  <si>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</si>
  <si>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</si>
  <si>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</si>
  <si>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</si>
  <si>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</si>
  <si>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</si>
  <si>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</si>
  <si>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</si>
  <si>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</si>
  <si>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</si>
  <si>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</si>
  <si>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</si>
  <si>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</si>
  <si>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</si>
  <si>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</si>
  <si>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</si>
  <si>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</si>
  <si>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</si>
  <si>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</si>
  <si>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</si>
  <si>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</si>
  <si>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</si>
  <si>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</si>
  <si>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</si>
  <si>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</si>
  <si>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</si>
  <si>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</si>
  <si>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</si>
  <si>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</si>
  <si>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</si>
  <si>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</si>
  <si>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</si>
  <si>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</si>
  <si>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</si>
  <si>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</si>
  <si>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</si>
  <si>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</si>
  <si>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</si>
  <si>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</si>
  <si>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</si>
  <si>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</si>
  <si>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</si>
  <si>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</si>
  <si>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</si>
  <si>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</si>
  <si>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</si>
  <si>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</si>
  <si>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</si>
  <si>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</si>
  <si>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</si>
  <si>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</si>
  <si>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</si>
  <si>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</si>
  <si>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</si>
  <si>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</si>
  <si>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</si>
  <si>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</si>
  <si>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</si>
  <si>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</si>
  <si>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</si>
  <si>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</si>
  <si>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</si>
  <si>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</si>
  <si>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</si>
  <si>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</si>
  <si>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</si>
  <si>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</si>
  <si>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</si>
  <si>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</si>
  <si>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</si>
  <si>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</si>
  <si>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</si>
  <si>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</si>
  <si>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</si>
  <si>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</si>
  <si>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</si>
  <si>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</si>
  <si>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</si>
  <si>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</si>
  <si>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</si>
  <si>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</si>
  <si>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</si>
  <si>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</si>
  <si>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</si>
  <si>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</si>
  <si>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</si>
  <si>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</si>
  <si>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</si>
  <si>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</si>
  <si>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</si>
  <si>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</si>
  <si>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</si>
  <si>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</si>
  <si>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</si>
  <si>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</si>
  <si>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</si>
  <si>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</si>
  <si>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</si>
  <si>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</si>
  <si>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</si>
  <si>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</si>
  <si>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</si>
  <si>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</si>
  <si>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</si>
  <si>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</si>
  <si>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</si>
  <si>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</si>
  <si>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</si>
  <si>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</si>
  <si>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</si>
  <si>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</si>
  <si>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</si>
  <si>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</si>
  <si>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</si>
  <si>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</si>
  <si>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</si>
  <si>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</si>
  <si>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</si>
  <si>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</si>
  <si>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</si>
  <si>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</si>
  <si>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</si>
  <si>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</si>
  <si>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</si>
  <si>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</si>
  <si>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</si>
  <si>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</si>
  <si>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</si>
  <si>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</si>
  <si>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</si>
  <si>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</si>
  <si>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</si>
  <si>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</si>
  <si>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</si>
  <si>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</si>
  <si>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</si>
  <si>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</si>
  <si>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</si>
  <si>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</si>
  <si>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</si>
  <si>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</si>
  <si>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</si>
  <si>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</si>
  <si>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</si>
  <si>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</si>
  <si>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</si>
  <si>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</si>
  <si>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</si>
  <si>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</si>
  <si>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</si>
  <si>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</si>
  <si>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</si>
  <si>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</si>
  <si>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</si>
  <si>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</si>
  <si>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</si>
  <si>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</si>
  <si>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</si>
  <si>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</si>
  <si>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</si>
  <si>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</si>
  <si>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</si>
  <si>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</si>
  <si>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</si>
  <si>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</si>
  <si>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</si>
  <si>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</si>
  <si>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</si>
  <si>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</si>
  <si>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</si>
  <si>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</si>
  <si>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</si>
  <si>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</si>
  <si>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</si>
  <si>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</si>
  <si>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</si>
  <si>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</si>
  <si>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</si>
  <si>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</si>
  <si>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</si>
  <si>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</si>
  <si>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</si>
  <si>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</si>
  <si>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</si>
  <si>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</si>
  <si>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</si>
  <si>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</si>
  <si>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</si>
  <si>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</si>
  <si>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</si>
  <si>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</si>
  <si>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</si>
  <si>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</si>
  <si>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</si>
  <si>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</si>
  <si>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</si>
  <si>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</si>
  <si>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</si>
  <si>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</si>
  <si>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</si>
  <si>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</si>
  <si>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</si>
  <si>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</si>
  <si>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</si>
  <si>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</si>
  <si>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</si>
  <si>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</si>
  <si>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</si>
  <si>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</si>
  <si>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</si>
  <si>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</si>
  <si>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</si>
  <si>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</si>
  <si>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</si>
  <si>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</si>
  <si>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</si>
  <si>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</si>
  <si>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</si>
  <si>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</si>
  <si>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</si>
  <si>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</si>
  <si>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</si>
  <si>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</si>
  <si>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</si>
  <si>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</si>
  <si>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</si>
  <si>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</si>
  <si>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</si>
  <si>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</si>
  <si>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</si>
  <si>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</si>
  <si>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</si>
  <si>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</si>
  <si>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</si>
  <si>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</si>
  <si>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</si>
  <si>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</si>
  <si>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</si>
  <si>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</si>
  <si>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</si>
  <si>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</si>
  <si>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</si>
  <si>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</si>
  <si>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</si>
  <si>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</si>
  <si>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</si>
  <si>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</si>
  <si>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</si>
  <si>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</si>
  <si>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</si>
  <si>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</si>
  <si>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</si>
  <si>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</si>
  <si>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</si>
  <si>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</si>
  <si>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</si>
  <si>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</si>
  <si>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</si>
  <si>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</si>
  <si>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</si>
  <si>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</si>
  <si>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</si>
  <si>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</si>
  <si>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</si>
  <si>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</si>
  <si>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</si>
  <si>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</si>
  <si>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</si>
  <si>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</si>
  <si>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</si>
  <si>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</si>
  <si>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</si>
  <si>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</si>
  <si>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</si>
  <si>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</si>
  <si>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</si>
  <si>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</si>
  <si>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</si>
  <si>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</si>
  <si>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</si>
  <si>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</si>
  <si>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</si>
  <si>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</si>
  <si>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</si>
  <si>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</si>
  <si>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</si>
  <si>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</si>
  <si>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</si>
  <si>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</si>
  <si>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</si>
  <si>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</si>
  <si>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</si>
  <si>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</si>
  <si>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</si>
  <si>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</si>
  <si>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</si>
  <si>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</si>
  <si>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</si>
  <si>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</si>
  <si>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</si>
  <si>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</si>
  <si>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</si>
  <si>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</si>
  <si>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</si>
  <si>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</si>
  <si>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</si>
  <si>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</si>
  <si>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</si>
  <si>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</si>
  <si>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</si>
  <si>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</si>
  <si>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</si>
  <si>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</si>
  <si>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</si>
  <si>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</si>
  <si>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</si>
  <si>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</si>
  <si>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</si>
  <si>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</si>
  <si>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</si>
  <si>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</si>
  <si>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</si>
  <si>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</si>
  <si>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</si>
  <si>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</si>
  <si>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</si>
  <si>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</si>
  <si>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</si>
  <si>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</si>
  <si>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</si>
  <si>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</si>
  <si>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</si>
  <si>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</si>
  <si>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</si>
  <si>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</si>
  <si>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</si>
  <si>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</si>
  <si>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</si>
  <si>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</si>
  <si>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</si>
  <si>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</si>
  <si>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</si>
  <si>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</si>
  <si>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</si>
  <si>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</si>
  <si>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</si>
  <si>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</si>
  <si>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</si>
  <si>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</si>
  <si>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</si>
  <si>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</si>
  <si>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</si>
  <si>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</si>
  <si>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</si>
  <si>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</si>
  <si>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</si>
  <si>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</si>
  <si>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</si>
  <si>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</si>
  <si>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</si>
  <si>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</si>
  <si>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</si>
  <si>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</si>
  <si>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</si>
  <si>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</si>
  <si>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</si>
  <si>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</si>
  <si>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</si>
  <si>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</si>
  <si>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</si>
  <si>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</si>
  <si>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</si>
  <si>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</si>
  <si>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</si>
  <si>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</si>
  <si>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</si>
  <si>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</si>
  <si>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</si>
  <si>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</si>
  <si>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</si>
  <si>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</si>
  <si>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</si>
  <si>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</si>
  <si>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</si>
  <si>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</si>
  <si>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</si>
  <si>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</si>
  <si>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</si>
  <si>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</si>
  <si>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</si>
  <si>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</si>
  <si>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</si>
  <si>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</si>
  <si>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</si>
  <si>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</si>
  <si>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</si>
  <si>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</si>
  <si>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</si>
  <si>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</si>
  <si>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</si>
  <si>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</si>
  <si>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</si>
  <si>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</si>
  <si>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</si>
  <si>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</si>
  <si>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</si>
  <si>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</si>
  <si>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</si>
  <si>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</si>
  <si>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</si>
  <si>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</si>
  <si>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</si>
  <si>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</si>
  <si>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</si>
  <si>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</si>
  <si>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</si>
  <si>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</si>
  <si>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</si>
  <si>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</si>
  <si>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</si>
  <si>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</si>
  <si>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</si>
  <si>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</si>
  <si>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</si>
  <si>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</si>
  <si>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</si>
  <si>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</si>
  <si>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</si>
  <si>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</si>
  <si>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</si>
  <si>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</si>
  <si>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</si>
  <si>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</si>
  <si>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</si>
  <si>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</si>
  <si>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</si>
  <si>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</si>
  <si>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</si>
  <si>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</si>
  <si>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</si>
  <si>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</si>
  <si>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</si>
  <si>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</si>
  <si>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</si>
  <si>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</si>
  <si>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</si>
  <si>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</si>
  <si>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</si>
  <si>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</si>
  <si>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</si>
  <si>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</si>
  <si>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</si>
  <si>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</si>
  <si>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</si>
  <si>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</si>
  <si>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</si>
  <si>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</si>
  <si>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</si>
  <si>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</si>
  <si>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</si>
  <si>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</si>
  <si>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</si>
  <si>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</si>
  <si>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</si>
  <si>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</si>
  <si>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</si>
  <si>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</si>
  <si>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</si>
  <si>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</si>
  <si>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</si>
  <si>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</si>
  <si>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</si>
  <si>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</si>
  <si>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</si>
  <si>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</si>
  <si>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</si>
  <si>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</si>
  <si>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</si>
  <si>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</si>
  <si>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</si>
  <si>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</si>
  <si>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</si>
  <si>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</si>
  <si>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</si>
  <si>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</si>
  <si>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</si>
  <si>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</si>
  <si>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</si>
  <si>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</si>
  <si>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</si>
  <si>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</si>
  <si>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</si>
  <si>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</si>
  <si>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</si>
  <si>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</si>
  <si>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</si>
  <si>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</si>
  <si>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</si>
  <si>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</si>
  <si>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</si>
  <si>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</si>
  <si>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</si>
  <si>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</si>
  <si>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</si>
  <si>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</si>
  <si>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</si>
  <si>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</si>
  <si>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</si>
  <si>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</si>
  <si>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</si>
  <si>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</si>
  <si>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</si>
  <si>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</si>
  <si>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</si>
  <si>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</si>
  <si>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</si>
  <si>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</si>
  <si>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</si>
  <si>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</si>
  <si>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</si>
  <si>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</si>
  <si>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</si>
  <si>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</si>
  <si>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</si>
  <si>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</si>
  <si>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</si>
  <si>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</si>
  <si>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</si>
  <si>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</si>
  <si>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</si>
  <si>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</si>
  <si>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</si>
  <si>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</si>
  <si>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</si>
  <si>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</si>
  <si>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</si>
  <si>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</si>
  <si>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</si>
  <si>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</si>
  <si>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</si>
  <si>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</si>
  <si>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</si>
  <si>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</si>
  <si>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</si>
  <si>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</si>
  <si>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</si>
  <si>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</si>
  <si>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</si>
  <si>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</si>
  <si>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</si>
  <si>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</si>
  <si>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</si>
  <si>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</si>
  <si>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</si>
  <si>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</si>
  <si>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</si>
  <si>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</si>
  <si>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</si>
  <si>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</si>
  <si>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</si>
  <si>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</si>
  <si>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</si>
  <si>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</si>
  <si>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</si>
  <si>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</si>
  <si>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</si>
  <si>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</si>
  <si>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</si>
  <si>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</si>
  <si>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</si>
  <si>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</si>
  <si>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</si>
  <si>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</si>
  <si>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</si>
  <si>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</si>
  <si>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</si>
  <si>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</si>
  <si>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</si>
  <si>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</si>
  <si>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</si>
  <si>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</si>
  <si>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</si>
  <si>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</si>
  <si>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</si>
  <si>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</si>
  <si>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</si>
  <si>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</si>
  <si>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</si>
  <si>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</si>
  <si>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</si>
  <si>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</si>
  <si>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</si>
  <si>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</si>
  <si>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</si>
  <si>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</si>
  <si>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</si>
  <si>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</si>
  <si>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</si>
  <si>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</si>
  <si>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</si>
  <si>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</si>
  <si>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</si>
  <si>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</si>
  <si>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</si>
  <si>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</si>
  <si>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</si>
  <si>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</si>
  <si>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</si>
  <si>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</si>
  <si>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</si>
  <si>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</si>
  <si>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</si>
  <si>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</si>
  <si>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</si>
  <si>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</si>
  <si>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</si>
  <si>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</si>
  <si>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</si>
  <si>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</si>
  <si>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</si>
  <si>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</si>
  <si>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</si>
  <si>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</si>
  <si>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</si>
  <si>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</si>
  <si>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</si>
  <si>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</si>
  <si>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</si>
  <si>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</si>
  <si>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</si>
  <si>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</si>
  <si>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</si>
  <si>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</si>
  <si>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</si>
  <si>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</si>
  <si>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</si>
  <si>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</si>
  <si>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</si>
  <si>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</si>
  <si>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</si>
  <si>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</si>
  <si>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</si>
  <si>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</si>
  <si>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</si>
  <si>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</si>
  <si>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</si>
  <si>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</si>
  <si>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</si>
  <si>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</si>
  <si>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</si>
  <si>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</si>
  <si>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</si>
  <si>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</si>
  <si>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</si>
  <si>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</si>
  <si>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</si>
  <si>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</si>
  <si>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</si>
  <si>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</si>
  <si>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</si>
  <si>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</si>
  <si>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</si>
  <si>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</si>
  <si>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</si>
  <si>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</si>
  <si>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</si>
  <si>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</si>
  <si>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</si>
  <si>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</si>
  <si>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</si>
  <si>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</si>
  <si>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</si>
  <si>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</si>
  <si>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</si>
  <si>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</si>
  <si>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</si>
  <si>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</si>
  <si>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</si>
  <si>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</si>
  <si>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</si>
  <si>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</si>
  <si>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</si>
  <si>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</si>
  <si>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</si>
  <si>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</si>
  <si>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</si>
  <si>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</si>
  <si>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</si>
  <si>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</si>
  <si>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</si>
  <si>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</si>
  <si>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</si>
  <si>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</si>
  <si>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</si>
  <si>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</si>
  <si>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</si>
  <si>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</si>
  <si>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</si>
  <si>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</si>
  <si>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</si>
  <si>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</si>
  <si>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</si>
  <si>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</si>
  <si>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</si>
  <si>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</si>
  <si>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</si>
  <si>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</si>
  <si>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</si>
  <si>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</si>
  <si>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</si>
  <si>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</si>
  <si>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</si>
  <si>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</si>
  <si>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</si>
  <si>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</si>
  <si>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</si>
  <si>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</si>
  <si>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</si>
  <si>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</si>
  <si>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</si>
  <si>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</si>
  <si>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</si>
  <si>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</si>
  <si>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</si>
  <si>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</si>
  <si>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</si>
  <si>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</si>
  <si>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</si>
  <si>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</si>
  <si>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</si>
  <si>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</si>
  <si>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</si>
  <si>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</si>
  <si>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</si>
  <si>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</si>
  <si>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</si>
  <si>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</si>
  <si>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</si>
  <si>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</si>
  <si>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</si>
  <si>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</si>
  <si>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</si>
  <si>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</si>
  <si>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</si>
  <si>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</si>
  <si>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</si>
  <si>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</si>
  <si>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</si>
  <si>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</si>
  <si>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</si>
  <si>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</si>
  <si>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</si>
  <si>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</si>
  <si>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</si>
  <si>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</si>
  <si>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</si>
  <si>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</si>
  <si>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</si>
  <si>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</si>
  <si>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</si>
  <si>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</si>
  <si>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</si>
  <si>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</si>
  <si>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</si>
  <si>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</si>
  <si>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</si>
  <si>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</si>
  <si>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</si>
  <si>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</si>
  <si>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</si>
  <si>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</si>
  <si>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</si>
  <si>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</si>
  <si>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</si>
  <si>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</si>
  <si>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</si>
  <si>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</si>
  <si>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</si>
  <si>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</si>
  <si>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</si>
  <si>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</si>
  <si>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</si>
  <si>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</si>
  <si>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</si>
  <si>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</si>
  <si>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</si>
  <si>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</si>
  <si>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</si>
  <si>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</si>
  <si>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</si>
  <si>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</si>
  <si>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</si>
  <si>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</si>
  <si>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</si>
  <si>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</si>
  <si>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</si>
  <si>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</si>
  <si>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</si>
  <si>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</si>
  <si>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</si>
  <si>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</si>
  <si>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</si>
  <si>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</si>
  <si>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</si>
  <si>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</si>
  <si>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</si>
  <si>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</si>
  <si>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</si>
  <si>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</si>
  <si>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</si>
  <si>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</si>
  <si>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</si>
  <si>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</si>
  <si>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</si>
  <si>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</si>
  <si>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</si>
  <si>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</si>
  <si>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</si>
  <si>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</si>
  <si>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</si>
  <si>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</si>
  <si>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</si>
  <si>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</si>
  <si>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</si>
  <si>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</si>
  <si>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</si>
  <si>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</si>
  <si>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</si>
  <si>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</si>
  <si>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</si>
  <si>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</si>
  <si>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</si>
  <si>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</si>
  <si>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</si>
  <si>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</si>
  <si>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</si>
  <si>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</si>
  <si>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</si>
  <si>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</si>
  <si>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</si>
  <si>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</si>
  <si>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</si>
  <si>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</si>
  <si>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</si>
  <si>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</si>
  <si>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</si>
  <si>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</si>
  <si>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</si>
  <si>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</si>
  <si>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</si>
  <si>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</si>
  <si>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</si>
  <si>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</si>
  <si>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</si>
  <si>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</si>
  <si>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</si>
  <si>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</si>
  <si>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</si>
  <si>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</si>
  <si>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</si>
  <si>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</si>
  <si>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</si>
  <si>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</si>
  <si>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</si>
  <si>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</si>
  <si>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</si>
  <si>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</si>
  <si>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</si>
  <si>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</si>
  <si>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</si>
  <si>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</si>
  <si>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</si>
  <si>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</si>
  <si>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</si>
  <si>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</si>
  <si>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</si>
  <si>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</si>
  <si>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</si>
  <si>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</si>
  <si>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</si>
  <si>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</si>
  <si>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</si>
  <si>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</si>
  <si>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</si>
  <si>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</si>
  <si>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</si>
  <si>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</si>
  <si>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</si>
  <si>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</si>
  <si>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</si>
  <si>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</si>
  <si>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</si>
  <si>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</si>
  <si>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</si>
  <si>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</si>
  <si>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</si>
  <si>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</si>
  <si>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</si>
  <si>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</si>
  <si>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</si>
  <si>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</si>
  <si>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</si>
  <si>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</si>
  <si>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</si>
  <si>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</si>
  <si>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</si>
  <si>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</si>
  <si>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</si>
  <si>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</si>
  <si>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</si>
  <si>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</si>
  <si>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</si>
  <si>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</si>
  <si>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</si>
  <si>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</si>
  <si>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</si>
  <si>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</si>
  <si>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</si>
  <si>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</si>
  <si>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</si>
  <si>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</si>
  <si>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</si>
  <si>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</si>
  <si>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</si>
  <si>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</si>
  <si>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</si>
  <si>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</si>
  <si>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</si>
  <si>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</si>
  <si>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</si>
  <si>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</si>
  <si>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</si>
  <si>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</si>
  <si>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</si>
  <si>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</si>
  <si>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</si>
  <si>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</si>
  <si>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</si>
  <si>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</si>
  <si>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</si>
  <si>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</si>
  <si>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</si>
  <si>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</si>
  <si>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</si>
  <si>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</si>
  <si>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</si>
  <si>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</si>
  <si>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</si>
  <si>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</si>
  <si>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</si>
  <si>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</si>
  <si>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</si>
  <si>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</si>
  <si>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</si>
  <si>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</si>
  <si>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</si>
  <si>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</si>
  <si>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</si>
  <si>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</si>
  <si>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</si>
  <si>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</si>
  <si>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</si>
  <si>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</si>
  <si>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</si>
  <si>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</si>
  <si>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</si>
  <si>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</si>
  <si>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</si>
  <si>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</si>
  <si>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</si>
  <si>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</si>
  <si>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</si>
  <si>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</si>
  <si>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</si>
  <si>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</si>
  <si>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</si>
  <si>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</si>
  <si>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</si>
  <si>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</si>
  <si>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</si>
  <si>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</si>
  <si>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</si>
  <si>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</si>
  <si>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</si>
  <si>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</si>
  <si>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</si>
  <si>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</si>
  <si>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</si>
  <si>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</si>
  <si>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</si>
  <si>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</si>
  <si>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</si>
  <si>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</si>
  <si>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</si>
  <si>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</si>
  <si>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</si>
  <si>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</si>
  <si>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</si>
  <si>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</si>
  <si>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</si>
  <si>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</si>
  <si>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</si>
  <si>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</si>
  <si>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</si>
  <si>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</si>
  <si>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</si>
  <si>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</si>
  <si>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</si>
  <si>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</si>
  <si>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</si>
  <si>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</si>
  <si>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</si>
  <si>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</si>
  <si>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</si>
  <si>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</si>
  <si>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</si>
  <si>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</si>
  <si>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</si>
  <si>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</si>
  <si>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</si>
  <si>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</si>
  <si>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</si>
  <si>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</si>
  <si>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</si>
  <si>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</si>
  <si>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</si>
  <si>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</si>
  <si>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</si>
  <si>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</si>
  <si>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</si>
  <si>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</si>
  <si>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</si>
  <si>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</si>
  <si>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</si>
  <si>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</si>
  <si>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</si>
  <si>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</si>
  <si>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</si>
  <si>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</si>
  <si>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</si>
  <si>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</si>
  <si>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</si>
  <si>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</si>
  <si>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</si>
  <si>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</si>
  <si>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</si>
  <si>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</si>
  <si>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</si>
  <si>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</si>
  <si>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</si>
  <si>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</si>
  <si>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</si>
  <si>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</si>
  <si>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</si>
  <si>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</si>
  <si>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</si>
  <si>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</si>
  <si>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</si>
  <si>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</si>
  <si>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</si>
  <si>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</si>
  <si>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</si>
  <si>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</si>
  <si>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</si>
  <si>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</si>
  <si>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</si>
  <si>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</si>
  <si>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</si>
  <si>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</si>
  <si>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</si>
  <si>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</si>
  <si>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</si>
  <si>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</si>
  <si>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</si>
  <si>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</si>
  <si>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</si>
  <si>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</si>
  <si>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</si>
  <si>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</si>
  <si>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</si>
  <si>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</si>
  <si>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</si>
  <si>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</si>
  <si>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</si>
  <si>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</si>
  <si>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</si>
  <si>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</si>
  <si>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</si>
  <si>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</si>
  <si>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</si>
  <si>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</si>
  <si>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</si>
  <si>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</si>
  <si>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</si>
  <si>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</si>
  <si>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</si>
  <si>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</si>
  <si>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</si>
  <si>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</si>
  <si>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</si>
  <si>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</si>
  <si>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</si>
  <si>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</si>
  <si>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</si>
  <si>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</si>
  <si>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</si>
  <si>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</si>
  <si>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</si>
  <si>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</si>
  <si>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</si>
  <si>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</si>
  <si>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</si>
  <si>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</si>
  <si>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</si>
  <si>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</si>
  <si>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</si>
  <si>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</si>
  <si>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</si>
  <si>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</si>
  <si>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</si>
  <si>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</si>
  <si>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</si>
  <si>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</si>
  <si>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</si>
  <si>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</si>
  <si>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</si>
  <si>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</si>
  <si>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</si>
  <si>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</si>
  <si>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</si>
  <si>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</si>
  <si>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</si>
  <si>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</si>
  <si>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</si>
  <si>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</si>
  <si>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</si>
  <si>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</si>
  <si>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</si>
  <si>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</si>
  <si>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</si>
  <si>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</si>
  <si>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</si>
  <si>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</si>
  <si>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</si>
  <si>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</si>
  <si>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</si>
  <si>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</si>
  <si>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</si>
  <si>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</si>
  <si>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</si>
  <si>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</si>
  <si>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</si>
  <si>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</si>
  <si>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</si>
  <si>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</si>
  <si>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</si>
  <si>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</si>
  <si>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</si>
  <si>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</si>
  <si>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</si>
  <si>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</si>
  <si>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</si>
  <si>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</si>
  <si>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</si>
  <si>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</si>
  <si>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</si>
  <si>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</si>
  <si>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</si>
  <si>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</si>
  <si>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</si>
  <si>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</si>
  <si>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</si>
  <si>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</si>
  <si>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</si>
  <si>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</si>
  <si>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</si>
  <si>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</si>
  <si>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</si>
  <si>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</si>
  <si>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</si>
  <si>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</si>
  <si>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</si>
  <si>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</si>
  <si>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</si>
  <si>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</si>
  <si>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</si>
  <si>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</si>
  <si>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</si>
  <si>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</si>
  <si>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</si>
  <si>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</si>
  <si>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</si>
  <si>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</si>
  <si>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</si>
  <si>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</si>
  <si>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</si>
  <si>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</si>
  <si>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</si>
  <si>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</si>
  <si>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</si>
  <si>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</si>
  <si>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</si>
  <si>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</si>
  <si>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</si>
  <si>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</si>
  <si>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</si>
  <si>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</si>
  <si>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</si>
  <si>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</si>
  <si>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</si>
  <si>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</si>
  <si>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</si>
  <si>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</si>
  <si>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</si>
  <si>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</si>
  <si>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</si>
  <si>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</si>
  <si>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</si>
  <si>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</si>
  <si>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</si>
  <si>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</si>
  <si>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</si>
  <si>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</si>
  <si>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</si>
  <si>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</si>
  <si>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</si>
  <si>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</si>
  <si>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</si>
  <si>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</si>
  <si>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</si>
  <si>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</si>
  <si>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</si>
  <si>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</si>
  <si>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</si>
  <si>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</si>
  <si>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</si>
  <si>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</si>
  <si>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</si>
  <si>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</si>
  <si>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</si>
  <si>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</si>
  <si>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</si>
  <si>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</si>
  <si>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</si>
  <si>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</si>
  <si>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</si>
  <si>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</si>
  <si>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</si>
  <si>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</si>
  <si>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</si>
  <si>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</si>
  <si>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</si>
  <si>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</si>
  <si>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</si>
  <si>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</si>
  <si>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</si>
  <si>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</si>
  <si>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</si>
  <si>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</si>
  <si>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</si>
  <si>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</si>
  <si>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</si>
  <si>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</si>
  <si>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</si>
  <si>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</si>
  <si>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</si>
  <si>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</si>
  <si>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</si>
  <si>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</si>
  <si>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</si>
  <si>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</si>
  <si>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</si>
  <si>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</si>
  <si>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</si>
  <si>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</si>
  <si>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</si>
  <si>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</si>
  <si>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</si>
  <si>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</si>
  <si>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</si>
  <si>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</si>
  <si>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</si>
  <si>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</si>
  <si>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</si>
  <si>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</si>
  <si>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</si>
  <si>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</si>
  <si>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</si>
  <si>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</si>
  <si>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</si>
  <si>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</si>
  <si>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</si>
  <si>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</si>
  <si>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</si>
  <si>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</si>
  <si>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</si>
  <si>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</si>
  <si>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</si>
  <si>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</si>
  <si>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</si>
  <si>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</si>
  <si>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</si>
  <si>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</si>
  <si>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</si>
  <si>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</si>
  <si>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</si>
  <si>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</si>
  <si>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</si>
  <si>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</si>
  <si>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</si>
  <si>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</si>
  <si>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</si>
  <si>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</si>
  <si>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</si>
  <si>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</si>
  <si>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</si>
  <si>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</si>
  <si>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</si>
  <si>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</si>
  <si>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</si>
  <si>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</si>
  <si>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</si>
  <si>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</si>
  <si>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</si>
  <si>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</si>
  <si>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</si>
  <si>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</si>
  <si>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</si>
  <si>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</si>
  <si>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</si>
  <si>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</si>
  <si>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</si>
  <si>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</si>
  <si>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</si>
  <si>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</si>
  <si>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</si>
  <si>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</si>
  <si>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</si>
  <si>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</si>
  <si>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</si>
  <si>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</si>
  <si>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</si>
  <si>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</si>
  <si>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</si>
  <si>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</si>
  <si>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</si>
  <si>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</si>
  <si>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</si>
  <si>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</si>
  <si>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</si>
  <si>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</si>
  <si>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</si>
  <si>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</si>
  <si>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</si>
  <si>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</si>
  <si>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</si>
  <si>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</si>
  <si>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</si>
  <si>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</si>
  <si>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</si>
  <si>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</si>
  <si>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</si>
  <si>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</si>
  <si>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</si>
  <si>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</si>
  <si>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</si>
  <si>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</si>
  <si>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</si>
  <si>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</si>
  <si>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</si>
  <si>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</si>
  <si>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</si>
  <si>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</si>
  <si>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</si>
  <si>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</si>
  <si>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</si>
  <si>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</si>
  <si>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</si>
  <si>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</si>
  <si>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</si>
  <si>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</si>
  <si>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</si>
  <si>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</si>
  <si>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</si>
  <si>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</si>
  <si>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</si>
  <si>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</si>
  <si>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</si>
  <si>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</si>
  <si>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</si>
  <si>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</si>
  <si>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</si>
  <si>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</si>
  <si>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</si>
  <si>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</si>
  <si>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</si>
  <si>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</si>
  <si>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</si>
  <si>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</si>
  <si>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</si>
  <si>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</si>
  <si>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</si>
  <si>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</si>
  <si>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</si>
  <si>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</si>
  <si>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</si>
  <si>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</si>
  <si>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</si>
  <si>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</si>
  <si>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</si>
  <si>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</si>
  <si>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</si>
  <si>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</si>
  <si>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</si>
  <si>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</si>
  <si>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</si>
  <si>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</si>
  <si>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</si>
  <si>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</si>
  <si>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</si>
  <si>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</si>
  <si>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</si>
  <si>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</si>
  <si>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</si>
  <si>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</si>
  <si>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</si>
  <si>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</si>
  <si>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</si>
  <si>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</si>
  <si>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</si>
  <si>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</si>
  <si>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</si>
  <si>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</si>
  <si>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</si>
  <si>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</si>
  <si>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</si>
  <si>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</si>
  <si>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</si>
  <si>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</si>
  <si>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</si>
  <si>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</si>
  <si>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</si>
  <si>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</si>
  <si>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</si>
  <si>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</si>
  <si>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</si>
  <si>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</si>
  <si>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</si>
  <si>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</si>
  <si>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</si>
  <si>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</si>
  <si>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</si>
  <si>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</si>
  <si>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</si>
  <si>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</si>
  <si>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</si>
  <si>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</si>
  <si>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</si>
  <si>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</si>
  <si>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</si>
  <si>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</si>
  <si>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</si>
  <si>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</si>
  <si>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</si>
  <si>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</si>
  <si>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</si>
  <si>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</si>
  <si>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</si>
  <si>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</si>
  <si>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</si>
  <si>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</si>
  <si>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</si>
  <si>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</si>
  <si>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</si>
  <si>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</si>
  <si>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</si>
  <si>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</si>
  <si>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</si>
  <si>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</si>
  <si>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</si>
  <si>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</si>
  <si>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</si>
  <si>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</si>
  <si>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</si>
  <si>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</si>
  <si>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</si>
  <si>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</si>
  <si>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</si>
  <si>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</si>
  <si>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</si>
  <si>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</si>
  <si>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</si>
  <si>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</si>
  <si>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</si>
  <si>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</si>
  <si>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</si>
  <si>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</si>
  <si>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</si>
  <si>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</si>
  <si>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</si>
  <si>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</si>
  <si>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</si>
  <si>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</si>
  <si>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</si>
  <si>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</si>
  <si>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</si>
  <si>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</si>
  <si>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</si>
  <si>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</si>
  <si>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</si>
  <si>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</si>
  <si>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</si>
  <si>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</si>
  <si>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</si>
  <si>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</si>
  <si>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</si>
  <si>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</si>
  <si>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</si>
  <si>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</si>
  <si>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</si>
  <si>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</si>
  <si>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</si>
  <si>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</si>
  <si>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</si>
  <si>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</si>
  <si>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</si>
  <si>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</si>
  <si>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</si>
  <si>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</si>
  <si>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</si>
  <si>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</si>
  <si>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</si>
  <si>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</si>
  <si>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</si>
  <si>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</si>
  <si>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</si>
  <si>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</si>
  <si>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</si>
  <si>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</si>
  <si>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</si>
  <si>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</si>
  <si>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</si>
  <si>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</si>
  <si>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</si>
  <si>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</si>
  <si>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</si>
  <si>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</si>
  <si>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</si>
  <si>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</si>
  <si>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</si>
  <si>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</si>
  <si>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</si>
  <si>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</si>
  <si>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</si>
  <si>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</si>
  <si>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</si>
  <si>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</si>
  <si>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</si>
  <si>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</si>
  <si>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</si>
  <si>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</si>
  <si>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</si>
  <si>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</si>
  <si>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</si>
  <si>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</si>
  <si>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</si>
  <si>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</si>
  <si>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</si>
  <si>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</si>
  <si>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</si>
  <si>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</si>
  <si>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</si>
  <si>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</si>
  <si>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</si>
  <si>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</si>
  <si>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</si>
  <si>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</si>
  <si>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</si>
  <si>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</si>
  <si>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</si>
  <si>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</si>
  <si>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</si>
  <si>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</si>
  <si>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</si>
  <si>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</si>
  <si>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</si>
  <si>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</si>
  <si>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</si>
  <si>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</si>
  <si>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</si>
  <si>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</si>
  <si>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</si>
  <si>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</si>
  <si>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</si>
  <si>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</si>
  <si>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</si>
  <si>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</si>
  <si>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</si>
  <si>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</si>
  <si>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</si>
  <si>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</si>
  <si>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</si>
  <si>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</si>
  <si>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</si>
  <si>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</si>
  <si>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</si>
  <si>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</si>
  <si>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</si>
  <si>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</si>
  <si>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</si>
  <si>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</si>
  <si>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</si>
  <si>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</si>
  <si>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</si>
  <si>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</si>
  <si>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</si>
  <si>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</si>
  <si>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</si>
  <si>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</si>
  <si>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</si>
  <si>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</si>
  <si>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</si>
  <si>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</si>
  <si>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</si>
  <si>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</si>
  <si>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</si>
  <si>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</si>
  <si>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</si>
  <si>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</si>
  <si>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</si>
  <si>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</si>
  <si>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</si>
  <si>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</si>
  <si>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</si>
  <si>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</si>
  <si>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</si>
  <si>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</si>
  <si>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</si>
  <si>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</si>
  <si>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</si>
  <si>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</si>
  <si>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</si>
  <si>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</si>
  <si>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</si>
  <si>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</si>
  <si>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</si>
  <si>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</si>
  <si>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</si>
  <si>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</si>
  <si>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</si>
  <si>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</si>
  <si>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</si>
  <si>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</si>
  <si>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</si>
  <si>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</si>
  <si>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</si>
  <si>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</si>
  <si>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</si>
  <si>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</si>
  <si>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</si>
  <si>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</si>
  <si>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</si>
  <si>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</si>
  <si>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</si>
  <si>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</si>
  <si>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</si>
  <si>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</si>
  <si>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</si>
  <si>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</si>
  <si>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</si>
  <si>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</si>
  <si>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</si>
  <si>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</si>
  <si>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</si>
  <si>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</si>
  <si>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</si>
  <si>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</si>
  <si>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</si>
  <si>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</si>
  <si>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</si>
  <si>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</si>
  <si>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</si>
  <si>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</si>
  <si>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</si>
  <si>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</si>
  <si>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</si>
  <si>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</si>
  <si>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</si>
  <si>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</si>
  <si>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</si>
  <si>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</si>
  <si>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</si>
  <si>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</si>
  <si>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</si>
  <si>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</si>
  <si>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</si>
  <si>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</si>
  <si>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</si>
  <si>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</si>
  <si>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</si>
  <si>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</si>
  <si>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</si>
  <si>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</si>
  <si>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</si>
  <si>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</si>
  <si>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</si>
  <si>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</si>
  <si>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</si>
  <si>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</si>
  <si>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</si>
  <si>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</si>
  <si>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</si>
  <si>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</si>
  <si>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</si>
  <si>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</si>
  <si>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</si>
  <si>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</si>
  <si>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</si>
  <si>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</si>
  <si>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</si>
  <si>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</si>
  <si>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</si>
  <si>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</si>
  <si>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</si>
  <si>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</si>
  <si>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</si>
  <si>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</si>
  <si>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</si>
  <si>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</si>
  <si>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</si>
  <si>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</si>
  <si>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</si>
  <si>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</si>
  <si>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</si>
  <si>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</si>
  <si>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</si>
  <si>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</si>
  <si>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</si>
  <si>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</si>
  <si>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</si>
  <si>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</si>
  <si>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</si>
  <si>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</si>
  <si>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</si>
  <si>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</si>
  <si>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</si>
  <si>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</si>
  <si>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</si>
  <si>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</si>
  <si>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</si>
  <si>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</si>
  <si>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</si>
  <si>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</si>
  <si>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</si>
  <si>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</si>
  <si>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</si>
  <si>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</si>
  <si>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</si>
  <si>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</si>
  <si>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</si>
  <si>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</si>
  <si>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</si>
  <si>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</si>
  <si>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</si>
  <si>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</si>
  <si>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</si>
  <si>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</si>
  <si>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</si>
  <si>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</si>
  <si>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</si>
  <si>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</si>
  <si>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</si>
  <si>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</si>
  <si>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</si>
  <si>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</si>
  <si>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</si>
  <si>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</si>
  <si>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</si>
  <si>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</si>
  <si>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</si>
  <si>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</si>
  <si>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</si>
  <si>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</si>
  <si>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</si>
  <si>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</si>
  <si>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</si>
  <si>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</si>
  <si>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</si>
  <si>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</si>
  <si>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</si>
  <si>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</si>
  <si>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</si>
  <si>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</si>
  <si>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</si>
  <si>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</si>
  <si>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</si>
  <si>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</si>
  <si>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</si>
  <si>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</si>
  <si>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</si>
  <si>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</si>
  <si>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</si>
  <si>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</si>
  <si>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</si>
  <si>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</si>
  <si>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</si>
  <si>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</si>
  <si>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</si>
  <si>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</si>
  <si>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</si>
  <si>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</si>
  <si>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</si>
  <si>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</si>
  <si>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</si>
  <si>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</si>
  <si>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</si>
  <si>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</si>
  <si>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</si>
  <si>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</si>
  <si>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</si>
  <si>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</si>
  <si>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</si>
  <si>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</si>
  <si>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</si>
  <si>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</si>
  <si>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</si>
  <si>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</si>
  <si>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</si>
  <si>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</si>
  <si>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</si>
  <si>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</si>
  <si>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</si>
  <si>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</si>
  <si>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</si>
  <si>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</si>
  <si>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</si>
  <si>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</si>
  <si>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</si>
  <si>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</si>
  <si>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</si>
  <si>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</si>
  <si>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</si>
  <si>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</si>
  <si>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</si>
  <si>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</si>
  <si>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</si>
  <si>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</si>
  <si>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</si>
  <si>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</si>
  <si>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</si>
  <si>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</si>
  <si>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</si>
  <si>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</si>
  <si>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</si>
  <si>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</si>
  <si>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</si>
  <si>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</si>
  <si>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</si>
  <si>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</si>
  <si>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</si>
  <si>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</si>
  <si>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</si>
  <si>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</si>
  <si>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</si>
  <si>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</si>
  <si>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</si>
  <si>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</si>
  <si>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</si>
  <si>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</si>
  <si>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</si>
  <si>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</si>
  <si>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</si>
  <si>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</si>
  <si>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</si>
  <si>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</si>
  <si>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</si>
  <si>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</si>
  <si>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</si>
  <si>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</si>
  <si>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</si>
  <si>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</si>
  <si>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</si>
  <si>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</si>
  <si>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</si>
  <si>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</si>
  <si>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</si>
  <si>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</si>
  <si>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</si>
  <si>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</si>
  <si>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</si>
  <si>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</si>
  <si>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</si>
  <si>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</si>
  <si>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</si>
  <si>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</si>
  <si>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</si>
  <si>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</si>
  <si>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</si>
  <si>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</si>
  <si>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</si>
  <si>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</si>
  <si>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</si>
  <si>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</si>
  <si>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</si>
  <si>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</si>
  <si>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</si>
  <si>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</si>
  <si>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</si>
  <si>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</si>
  <si>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</si>
  <si>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</si>
  <si>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</si>
  <si>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</si>
  <si>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</si>
  <si>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</si>
  <si>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</si>
  <si>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</si>
  <si>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</si>
  <si>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</si>
  <si>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</si>
  <si>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</si>
  <si>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</si>
  <si>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</si>
  <si>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</si>
  <si>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</si>
  <si>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</si>
  <si>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</si>
  <si>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</si>
  <si>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</si>
  <si>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</si>
  <si>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</si>
  <si>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</si>
  <si>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</si>
  <si>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</si>
  <si>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</si>
  <si>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</si>
  <si>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</si>
  <si>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</si>
  <si>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</si>
  <si>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</si>
  <si>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</si>
  <si>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</si>
  <si>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</si>
  <si>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</si>
  <si>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</si>
  <si>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</si>
  <si>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</si>
  <si>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</si>
  <si>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</si>
  <si>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</si>
  <si>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</si>
  <si>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</si>
  <si>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</si>
  <si>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</si>
  <si>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</si>
  <si>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</si>
  <si>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</si>
  <si>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</si>
  <si>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</si>
  <si>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</si>
  <si>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</si>
  <si>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</si>
  <si>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</si>
  <si>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</si>
  <si>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</si>
  <si>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</si>
  <si>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</si>
  <si>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</si>
  <si>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</si>
  <si>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</si>
  <si>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</si>
  <si>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</si>
  <si>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</si>
  <si>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</si>
  <si>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</si>
  <si>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</si>
  <si>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</si>
  <si>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</si>
  <si>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</si>
  <si>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</si>
  <si>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</si>
  <si>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</si>
  <si>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</si>
  <si>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</si>
  <si>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</si>
  <si>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</si>
  <si>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</si>
  <si>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</si>
  <si>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</si>
  <si>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</si>
  <si>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</si>
  <si>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</si>
  <si>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</si>
  <si>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</si>
  <si>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</si>
  <si>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</si>
  <si>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</si>
  <si>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</si>
  <si>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</si>
  <si>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</si>
  <si>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</si>
  <si>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</si>
  <si>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</si>
  <si>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</si>
  <si>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</si>
  <si>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</si>
  <si>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</si>
  <si>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</si>
  <si>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</si>
  <si>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</si>
  <si>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</si>
  <si>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</si>
  <si>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</si>
  <si>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</si>
  <si>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</si>
  <si>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</si>
  <si>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</si>
  <si>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</si>
  <si>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</si>
  <si>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</si>
  <si>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</si>
  <si>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</si>
  <si>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</si>
  <si>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</si>
  <si>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</si>
  <si>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</si>
  <si>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</si>
  <si>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</si>
  <si>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</si>
  <si>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</si>
  <si>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</si>
  <si>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</si>
  <si>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</si>
  <si>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</si>
  <si>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</si>
  <si>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</si>
  <si>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</si>
  <si>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</si>
  <si>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</si>
  <si>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</si>
  <si>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</si>
  <si>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</si>
  <si>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</si>
  <si>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</si>
  <si>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</si>
  <si>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</si>
  <si>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</si>
  <si>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</si>
  <si>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</si>
  <si>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</si>
  <si>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</si>
  <si>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</si>
  <si>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</si>
  <si>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</si>
  <si>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</si>
  <si>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</si>
  <si>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</si>
  <si>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</si>
  <si>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</si>
  <si>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</si>
  <si>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</si>
  <si>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</si>
  <si>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</si>
  <si>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</si>
  <si>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</si>
  <si>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</si>
  <si>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</si>
  <si>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</si>
  <si>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</si>
  <si>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</si>
  <si>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</si>
  <si>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</si>
  <si>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</si>
  <si>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</si>
  <si>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</si>
  <si>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</si>
  <si>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</si>
  <si>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</si>
  <si>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</si>
  <si>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</si>
  <si>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</si>
  <si>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</si>
  <si>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</si>
  <si>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</si>
  <si>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</si>
  <si>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</si>
  <si>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</si>
  <si>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</si>
  <si>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</si>
  <si>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</si>
  <si>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</si>
  <si>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</si>
  <si>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</si>
  <si>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</si>
  <si>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</si>
  <si>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</si>
  <si>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</si>
  <si>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</si>
  <si>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</si>
  <si>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</si>
  <si>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</si>
  <si>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</si>
  <si>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</si>
  <si>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</si>
  <si>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</si>
  <si>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</si>
  <si>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</si>
  <si>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</si>
  <si>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</si>
  <si>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</si>
  <si>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</si>
  <si>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</si>
  <si>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</si>
  <si>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</si>
  <si>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</si>
  <si>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</si>
  <si>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</si>
  <si>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</si>
  <si>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</si>
  <si>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</si>
  <si>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</si>
  <si>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</si>
  <si>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</si>
  <si>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</si>
  <si>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</si>
  <si>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</si>
  <si>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</si>
  <si>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</si>
  <si>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</si>
  <si>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</si>
  <si>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</si>
  <si>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</si>
  <si>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</si>
  <si>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</si>
  <si>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</si>
  <si>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</si>
  <si>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</si>
  <si>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</si>
  <si>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</si>
  <si>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</si>
  <si>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</si>
  <si>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</si>
  <si>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</si>
  <si>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</si>
  <si>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</si>
  <si>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</si>
  <si>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</si>
  <si>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</si>
  <si>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</si>
  <si>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</si>
  <si>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</si>
  <si>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</si>
  <si>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</si>
  <si>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</si>
  <si>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</si>
  <si>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</si>
  <si>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</si>
  <si>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</si>
  <si>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</si>
  <si>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</si>
  <si>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</si>
  <si>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</si>
  <si>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</si>
  <si>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</si>
  <si>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</si>
  <si>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</si>
  <si>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</si>
  <si>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</si>
  <si>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</si>
  <si>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</si>
  <si>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</si>
  <si>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</si>
  <si>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</si>
  <si>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</si>
  <si>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</si>
  <si>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</si>
  <si>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</si>
  <si>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</si>
  <si>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</si>
  <si>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</si>
  <si>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</si>
  <si>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</si>
  <si>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</si>
  <si>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</si>
  <si>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</si>
  <si>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</si>
  <si>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</si>
  <si>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</si>
  <si>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</si>
  <si>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</si>
  <si>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</si>
  <si>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</si>
  <si>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</si>
  <si>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</si>
  <si>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</si>
  <si>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</si>
  <si>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</si>
  <si>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</si>
  <si>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</si>
  <si>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</si>
  <si>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</si>
  <si>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</si>
  <si>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</si>
  <si>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</si>
  <si>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</si>
  <si>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</si>
  <si>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</si>
  <si>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</si>
  <si>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</si>
  <si>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</si>
  <si>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</si>
  <si>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</si>
  <si>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</si>
  <si>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</si>
  <si>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</si>
  <si>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</si>
  <si>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</si>
  <si>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</si>
  <si>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</si>
  <si>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</si>
  <si>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</si>
  <si>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</si>
  <si>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</si>
  <si>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</si>
  <si>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</si>
  <si>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</si>
  <si>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</si>
  <si>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</si>
  <si>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</si>
  <si>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</si>
  <si>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</si>
  <si>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</si>
  <si>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</si>
  <si>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</si>
  <si>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</si>
  <si>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</si>
  <si>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</si>
  <si>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</si>
  <si>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</si>
  <si>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</si>
  <si>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</si>
  <si>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</si>
  <si>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</si>
  <si>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</si>
  <si>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</si>
  <si>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</si>
  <si>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</si>
  <si>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</si>
  <si>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</si>
  <si>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</si>
  <si>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</si>
  <si>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</si>
  <si>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</si>
  <si>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</si>
  <si>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</si>
  <si>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</si>
  <si>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</si>
  <si>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</si>
  <si>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</si>
  <si>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</si>
  <si>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</si>
  <si>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</si>
  <si>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</si>
  <si>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</si>
  <si>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</si>
  <si>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</si>
  <si>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</si>
  <si>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</si>
  <si>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</si>
  <si>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</si>
  <si>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</si>
  <si>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</si>
  <si>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</si>
  <si>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</si>
  <si>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</si>
  <si>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</si>
  <si>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</si>
  <si>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</si>
  <si>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</si>
  <si>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</si>
  <si>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</si>
  <si>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</si>
  <si>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</si>
  <si>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</si>
  <si>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</si>
  <si>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</si>
  <si>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</si>
  <si>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</si>
  <si>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</si>
  <si>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</si>
  <si>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</si>
  <si>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</si>
  <si>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</si>
  <si>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</si>
  <si>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</si>
  <si>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</si>
  <si>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</si>
  <si>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</si>
  <si>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</si>
  <si>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</si>
  <si>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</si>
  <si>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</si>
  <si>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</si>
  <si>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</si>
  <si>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</si>
  <si>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</si>
  <si>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</si>
  <si>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</si>
  <si>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</si>
  <si>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</si>
  <si>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</si>
  <si>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</si>
  <si>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</si>
  <si>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</si>
  <si>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</si>
  <si>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</si>
  <si>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</si>
  <si>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</si>
  <si>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</si>
  <si>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</si>
  <si>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</si>
  <si>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</si>
  <si>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</si>
  <si>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</si>
  <si>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</si>
  <si>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</si>
  <si>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</si>
  <si>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</si>
  <si>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</si>
  <si>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</si>
  <si>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</si>
  <si>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</si>
  <si>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</si>
  <si>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</si>
  <si>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</si>
  <si>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</si>
  <si>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</si>
  <si>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</si>
  <si>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</si>
  <si>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</si>
  <si>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</si>
  <si>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</si>
  <si>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</si>
  <si>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</si>
  <si>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</si>
  <si>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</si>
  <si>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</si>
  <si>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</si>
  <si>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</si>
  <si>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</si>
  <si>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</si>
  <si>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</si>
  <si>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</si>
  <si>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</si>
  <si>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</si>
  <si>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</si>
  <si>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</si>
  <si>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</si>
  <si>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</si>
  <si>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20.06.2025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</si>
</sst>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2" fontId="0" fillId="0" borderId="0" xfId="0" applyNumberFormat="1" applyAlignment="1">
      <alignment horizontal="left"/>
    </xf>
    <xf numFmtId="2" fontId="0" fillId="0" borderId="0" xfId="0" applyNumberFormat="1"/>
    <xf numFmtId="16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2" xfId="0" applyNumberFormat="1" applyFont="1" applyFill="1" applyBorder="1" applyAlignment="1">
      <alignment horizontal="right" vertical="top"/>
    </xf>
    <xf numFmtId="2" fontId="4" fillId="0" borderId="10" xfId="0" applyNumberFormat="1" applyFont="1" applyBorder="1"/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2" fontId="4" fillId="0" borderId="10" xfId="0" applyNumberFormat="1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2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0" fontId="1" fillId="3" borderId="8" xfId="0" applyFont="1" applyFill="1" applyBorder="1" applyAlignment="1">
      <alignment horizontal="left" vertical="top" wrapText="1"/>
    </xf>
    <xf numFmtId="4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43"/>
  <sheetViews>
    <sheetView tabSelected="1" workbookViewId="0">
      <selection activeCell="C17552" sqref="C17552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49.1640625" style="1" customWidth="1"/>
    <col min="4" max="4" width="6.5" style="1" customWidth="1"/>
    <col min="5" max="5" width="13.6640625" style="1" customWidth="1"/>
    <col min="6" max="6" width="20.33203125" style="1" customWidth="1"/>
    <col min="7" max="7" width="13.6640625" style="5" customWidth="1"/>
  </cols>
  <sheetData>
    <row r="1" spans="1:7" s="1" customFormat="1" ht="9.9499999999999993" customHeight="1" x14ac:dyDescent="0.2">
      <c r="G1" s="4"/>
    </row>
    <row r="2" spans="1:7" ht="23.1" customHeight="1" outlineLevel="1" x14ac:dyDescent="0.2">
      <c r="A2" s="23" t="s">
        <v>17543</v>
      </c>
      <c r="B2" s="23"/>
      <c r="C2" s="23"/>
      <c r="D2" s="23"/>
      <c r="E2" s="23"/>
      <c r="F2" s="23"/>
      <c r="G2" s="23"/>
    </row>
    <row r="3" spans="1:7" s="1" customFormat="1" ht="9.9499999999999993" customHeight="1" x14ac:dyDescent="0.2">
      <c r="G3" s="4"/>
    </row>
    <row r="4" spans="1:7" ht="12.95" customHeight="1" x14ac:dyDescent="0.2">
      <c r="A4" s="32" t="s">
        <v>0</v>
      </c>
      <c r="B4" s="32"/>
      <c r="C4" s="32"/>
      <c r="D4" s="32" t="s">
        <v>1</v>
      </c>
      <c r="E4" s="32"/>
      <c r="F4" s="33" t="s">
        <v>2</v>
      </c>
      <c r="G4" s="21" t="s">
        <v>17542</v>
      </c>
    </row>
    <row r="5" spans="1:7" ht="12.95" customHeight="1" x14ac:dyDescent="0.2">
      <c r="A5" s="36" t="s">
        <v>3</v>
      </c>
      <c r="B5" s="36"/>
      <c r="C5" s="36"/>
      <c r="D5" s="36" t="s">
        <v>4</v>
      </c>
      <c r="E5" s="36"/>
      <c r="F5" s="34"/>
      <c r="G5" s="22"/>
    </row>
    <row r="6" spans="1:7" ht="12.95" customHeight="1" x14ac:dyDescent="0.2">
      <c r="A6" s="35"/>
      <c r="B6" s="37"/>
      <c r="C6" s="38"/>
      <c r="D6" s="35"/>
      <c r="E6" s="38"/>
      <c r="F6" s="35"/>
      <c r="G6" s="22"/>
    </row>
    <row r="7" spans="1:7" ht="12.95" customHeight="1" x14ac:dyDescent="0.2">
      <c r="A7" s="26" t="s">
        <v>5</v>
      </c>
      <c r="B7" s="26"/>
      <c r="C7" s="26"/>
      <c r="D7" s="27">
        <v>340889726.95999998</v>
      </c>
      <c r="E7" s="27"/>
      <c r="F7" s="6">
        <v>300077731.30000001</v>
      </c>
      <c r="G7" s="16">
        <f>F7/D7*100</f>
        <v>88.02780124119468</v>
      </c>
    </row>
    <row r="8" spans="1:7" ht="24.95" customHeight="1" outlineLevel="1" x14ac:dyDescent="0.2">
      <c r="A8" s="17" t="s">
        <v>6</v>
      </c>
      <c r="B8" s="17"/>
      <c r="C8" s="17"/>
      <c r="D8" s="18">
        <v>844509.57</v>
      </c>
      <c r="E8" s="18"/>
      <c r="F8" s="7">
        <v>570126.26</v>
      </c>
      <c r="G8" s="16">
        <f t="shared" ref="G8:G71" si="0">F8/D8*100</f>
        <v>67.509745330653871</v>
      </c>
    </row>
    <row r="9" spans="1:7" ht="24.95" customHeight="1" outlineLevel="1" x14ac:dyDescent="0.2">
      <c r="A9" s="17" t="s">
        <v>7</v>
      </c>
      <c r="B9" s="17"/>
      <c r="C9" s="17"/>
      <c r="D9" s="18">
        <v>785452.27</v>
      </c>
      <c r="E9" s="18"/>
      <c r="F9" s="7">
        <v>476325.75</v>
      </c>
      <c r="G9" s="16">
        <f t="shared" si="0"/>
        <v>60.643500336436738</v>
      </c>
    </row>
    <row r="10" spans="1:7" ht="24.95" customHeight="1" outlineLevel="1" x14ac:dyDescent="0.2">
      <c r="A10" s="17" t="s">
        <v>8</v>
      </c>
      <c r="B10" s="17"/>
      <c r="C10" s="17"/>
      <c r="D10" s="18">
        <v>823517.27</v>
      </c>
      <c r="E10" s="18"/>
      <c r="F10" s="7">
        <v>660450.03</v>
      </c>
      <c r="G10" s="16">
        <f t="shared" si="0"/>
        <v>80.19868605791352</v>
      </c>
    </row>
    <row r="11" spans="1:7" ht="24.95" customHeight="1" outlineLevel="1" x14ac:dyDescent="0.2">
      <c r="A11" s="17" t="s">
        <v>9</v>
      </c>
      <c r="B11" s="17"/>
      <c r="C11" s="17"/>
      <c r="D11" s="18">
        <v>479043.03</v>
      </c>
      <c r="E11" s="18"/>
      <c r="F11" s="7">
        <v>229781.96</v>
      </c>
      <c r="G11" s="16">
        <f t="shared" si="0"/>
        <v>47.966872621025288</v>
      </c>
    </row>
    <row r="12" spans="1:7" ht="24.95" customHeight="1" outlineLevel="1" x14ac:dyDescent="0.2">
      <c r="A12" s="17" t="s">
        <v>10</v>
      </c>
      <c r="B12" s="17"/>
      <c r="C12" s="17"/>
      <c r="D12" s="18">
        <v>1001404.43</v>
      </c>
      <c r="E12" s="18"/>
      <c r="F12" s="7">
        <v>790313.84</v>
      </c>
      <c r="G12" s="16">
        <f t="shared" si="0"/>
        <v>78.920545618117544</v>
      </c>
    </row>
    <row r="13" spans="1:7" ht="24.95" customHeight="1" outlineLevel="1" x14ac:dyDescent="0.2">
      <c r="A13" s="17" t="s">
        <v>11</v>
      </c>
      <c r="B13" s="17"/>
      <c r="C13" s="17"/>
      <c r="D13" s="24">
        <v>1103210.1000000001</v>
      </c>
      <c r="E13" s="24"/>
      <c r="F13" s="7">
        <v>860015.43</v>
      </c>
      <c r="G13" s="16">
        <f t="shared" si="0"/>
        <v>77.955724843345791</v>
      </c>
    </row>
    <row r="14" spans="1:7" ht="24.95" customHeight="1" outlineLevel="1" x14ac:dyDescent="0.2">
      <c r="A14" s="17" t="s">
        <v>12</v>
      </c>
      <c r="B14" s="17"/>
      <c r="C14" s="17"/>
      <c r="D14" s="18">
        <v>1103834.81</v>
      </c>
      <c r="E14" s="18"/>
      <c r="F14" s="8">
        <v>705581.6</v>
      </c>
      <c r="G14" s="16">
        <f t="shared" si="0"/>
        <v>63.920941214020957</v>
      </c>
    </row>
    <row r="15" spans="1:7" ht="24.95" customHeight="1" outlineLevel="1" x14ac:dyDescent="0.2">
      <c r="A15" s="17" t="s">
        <v>13</v>
      </c>
      <c r="B15" s="17"/>
      <c r="C15" s="17"/>
      <c r="D15" s="18">
        <v>1064550.45</v>
      </c>
      <c r="E15" s="18"/>
      <c r="F15" s="8">
        <v>809934.7</v>
      </c>
      <c r="G15" s="16">
        <f t="shared" si="0"/>
        <v>76.082321885261521</v>
      </c>
    </row>
    <row r="16" spans="1:7" ht="12" customHeight="1" outlineLevel="1" x14ac:dyDescent="0.2">
      <c r="A16" s="17" t="s">
        <v>14</v>
      </c>
      <c r="B16" s="17"/>
      <c r="C16" s="17"/>
      <c r="D16" s="18">
        <v>8611.32</v>
      </c>
      <c r="E16" s="18"/>
      <c r="F16" s="2"/>
      <c r="G16" s="16">
        <f t="shared" si="0"/>
        <v>0</v>
      </c>
    </row>
    <row r="17" spans="1:7" ht="12" customHeight="1" outlineLevel="1" x14ac:dyDescent="0.2">
      <c r="A17" s="17" t="s">
        <v>15</v>
      </c>
      <c r="B17" s="17"/>
      <c r="C17" s="17"/>
      <c r="D17" s="18">
        <v>10965.48</v>
      </c>
      <c r="E17" s="18"/>
      <c r="F17" s="2"/>
      <c r="G17" s="16">
        <f t="shared" si="0"/>
        <v>0</v>
      </c>
    </row>
    <row r="18" spans="1:7" ht="12" customHeight="1" outlineLevel="1" x14ac:dyDescent="0.2">
      <c r="A18" s="17" t="s">
        <v>16</v>
      </c>
      <c r="B18" s="17"/>
      <c r="C18" s="17"/>
      <c r="D18" s="18">
        <v>640673.51</v>
      </c>
      <c r="E18" s="18"/>
      <c r="F18" s="7">
        <v>410246.21</v>
      </c>
      <c r="G18" s="16">
        <f t="shared" si="0"/>
        <v>64.033583970094227</v>
      </c>
    </row>
    <row r="19" spans="1:7" ht="12" customHeight="1" outlineLevel="1" x14ac:dyDescent="0.2">
      <c r="A19" s="17" t="s">
        <v>17</v>
      </c>
      <c r="B19" s="17"/>
      <c r="C19" s="17"/>
      <c r="D19" s="24">
        <v>772732.8</v>
      </c>
      <c r="E19" s="24"/>
      <c r="F19" s="7">
        <v>626200.07999999996</v>
      </c>
      <c r="G19" s="16">
        <f t="shared" si="0"/>
        <v>81.037077758314382</v>
      </c>
    </row>
    <row r="20" spans="1:7" ht="12" customHeight="1" outlineLevel="1" x14ac:dyDescent="0.2">
      <c r="A20" s="17" t="s">
        <v>18</v>
      </c>
      <c r="B20" s="17"/>
      <c r="C20" s="17"/>
      <c r="D20" s="18">
        <v>787590.47</v>
      </c>
      <c r="E20" s="18"/>
      <c r="F20" s="7">
        <v>196609.11</v>
      </c>
      <c r="G20" s="16">
        <f t="shared" si="0"/>
        <v>24.963368335322798</v>
      </c>
    </row>
    <row r="21" spans="1:7" ht="12" customHeight="1" outlineLevel="1" x14ac:dyDescent="0.2">
      <c r="A21" s="17" t="s">
        <v>19</v>
      </c>
      <c r="B21" s="17"/>
      <c r="C21" s="17"/>
      <c r="D21" s="18">
        <v>747984.01</v>
      </c>
      <c r="E21" s="18"/>
      <c r="F21" s="8">
        <v>487034.4</v>
      </c>
      <c r="G21" s="16">
        <f t="shared" si="0"/>
        <v>65.112942721863803</v>
      </c>
    </row>
    <row r="22" spans="1:7" ht="12" customHeight="1" outlineLevel="1" x14ac:dyDescent="0.2">
      <c r="A22" s="17" t="s">
        <v>20</v>
      </c>
      <c r="B22" s="17"/>
      <c r="C22" s="17"/>
      <c r="D22" s="18">
        <v>760022.82</v>
      </c>
      <c r="E22" s="18"/>
      <c r="F22" s="7">
        <v>266441.31</v>
      </c>
      <c r="G22" s="16">
        <f t="shared" si="0"/>
        <v>35.057014472275974</v>
      </c>
    </row>
    <row r="23" spans="1:7" ht="12" customHeight="1" outlineLevel="1" x14ac:dyDescent="0.2">
      <c r="A23" s="17" t="s">
        <v>21</v>
      </c>
      <c r="B23" s="17"/>
      <c r="C23" s="17"/>
      <c r="D23" s="18">
        <v>821053.37</v>
      </c>
      <c r="E23" s="18"/>
      <c r="F23" s="7">
        <v>793543.44</v>
      </c>
      <c r="G23" s="16">
        <f t="shared" si="0"/>
        <v>96.649434615925145</v>
      </c>
    </row>
    <row r="24" spans="1:7" ht="12" customHeight="1" outlineLevel="1" x14ac:dyDescent="0.2">
      <c r="A24" s="17" t="s">
        <v>22</v>
      </c>
      <c r="B24" s="17"/>
      <c r="C24" s="17"/>
      <c r="D24" s="18">
        <v>431854.54</v>
      </c>
      <c r="E24" s="18"/>
      <c r="F24" s="2"/>
      <c r="G24" s="16">
        <f t="shared" si="0"/>
        <v>0</v>
      </c>
    </row>
    <row r="25" spans="1:7" ht="12" customHeight="1" outlineLevel="1" x14ac:dyDescent="0.2">
      <c r="A25" s="17" t="s">
        <v>23</v>
      </c>
      <c r="B25" s="17"/>
      <c r="C25" s="17"/>
      <c r="D25" s="18">
        <v>426649.88</v>
      </c>
      <c r="E25" s="18"/>
      <c r="F25" s="7">
        <v>347368.09</v>
      </c>
      <c r="G25" s="16">
        <f t="shared" si="0"/>
        <v>81.417599367425126</v>
      </c>
    </row>
    <row r="26" spans="1:7" ht="12" customHeight="1" outlineLevel="1" x14ac:dyDescent="0.2">
      <c r="A26" s="17" t="s">
        <v>24</v>
      </c>
      <c r="B26" s="17"/>
      <c r="C26" s="17"/>
      <c r="D26" s="18">
        <v>476209.57</v>
      </c>
      <c r="E26" s="18"/>
      <c r="F26" s="2"/>
      <c r="G26" s="16">
        <f t="shared" si="0"/>
        <v>0</v>
      </c>
    </row>
    <row r="27" spans="1:7" ht="12" customHeight="1" outlineLevel="1" x14ac:dyDescent="0.2">
      <c r="A27" s="17" t="s">
        <v>25</v>
      </c>
      <c r="B27" s="17"/>
      <c r="C27" s="17"/>
      <c r="D27" s="18">
        <v>1112279.99</v>
      </c>
      <c r="E27" s="18"/>
      <c r="F27" s="7">
        <v>634864.09</v>
      </c>
      <c r="G27" s="16">
        <f t="shared" si="0"/>
        <v>57.077722849262081</v>
      </c>
    </row>
    <row r="28" spans="1:7" ht="12" customHeight="1" outlineLevel="1" x14ac:dyDescent="0.2">
      <c r="A28" s="17" t="s">
        <v>26</v>
      </c>
      <c r="B28" s="17"/>
      <c r="C28" s="17"/>
      <c r="D28" s="18">
        <v>1416837.65</v>
      </c>
      <c r="E28" s="18"/>
      <c r="F28" s="7">
        <v>1070336.3600000001</v>
      </c>
      <c r="G28" s="16">
        <f t="shared" si="0"/>
        <v>75.544037102627826</v>
      </c>
    </row>
    <row r="29" spans="1:7" ht="12" customHeight="1" outlineLevel="1" x14ac:dyDescent="0.2">
      <c r="A29" s="17" t="s">
        <v>27</v>
      </c>
      <c r="B29" s="17"/>
      <c r="C29" s="17"/>
      <c r="D29" s="18">
        <v>908389.02</v>
      </c>
      <c r="E29" s="18"/>
      <c r="F29" s="7">
        <v>913314.85</v>
      </c>
      <c r="G29" s="16">
        <f t="shared" si="0"/>
        <v>100.5422599669908</v>
      </c>
    </row>
    <row r="30" spans="1:7" ht="12" customHeight="1" outlineLevel="1" x14ac:dyDescent="0.2">
      <c r="A30" s="17" t="s">
        <v>28</v>
      </c>
      <c r="B30" s="17"/>
      <c r="C30" s="17"/>
      <c r="D30" s="18">
        <v>917396.15</v>
      </c>
      <c r="E30" s="18"/>
      <c r="F30" s="7">
        <v>895640.47</v>
      </c>
      <c r="G30" s="16">
        <f t="shared" si="0"/>
        <v>97.628540298539519</v>
      </c>
    </row>
    <row r="31" spans="1:7" ht="12" customHeight="1" outlineLevel="1" x14ac:dyDescent="0.2">
      <c r="A31" s="17" t="s">
        <v>29</v>
      </c>
      <c r="B31" s="17"/>
      <c r="C31" s="17"/>
      <c r="D31" s="18">
        <v>936152.26</v>
      </c>
      <c r="E31" s="18"/>
      <c r="F31" s="7">
        <v>770034.86</v>
      </c>
      <c r="G31" s="16">
        <f t="shared" si="0"/>
        <v>82.255301076771417</v>
      </c>
    </row>
    <row r="32" spans="1:7" ht="12" customHeight="1" outlineLevel="1" x14ac:dyDescent="0.2">
      <c r="A32" s="17" t="s">
        <v>30</v>
      </c>
      <c r="B32" s="17"/>
      <c r="C32" s="17"/>
      <c r="D32" s="18">
        <v>684642.11</v>
      </c>
      <c r="E32" s="18"/>
      <c r="F32" s="7">
        <v>544480.41</v>
      </c>
      <c r="G32" s="16">
        <f t="shared" si="0"/>
        <v>79.52774187377986</v>
      </c>
    </row>
    <row r="33" spans="1:7" ht="12" customHeight="1" outlineLevel="1" x14ac:dyDescent="0.2">
      <c r="A33" s="17" t="s">
        <v>31</v>
      </c>
      <c r="B33" s="17"/>
      <c r="C33" s="17"/>
      <c r="D33" s="24">
        <v>927077.6</v>
      </c>
      <c r="E33" s="24"/>
      <c r="F33" s="7">
        <v>836001.56</v>
      </c>
      <c r="G33" s="16">
        <f t="shared" si="0"/>
        <v>90.176006841282756</v>
      </c>
    </row>
    <row r="34" spans="1:7" ht="12" customHeight="1" outlineLevel="1" x14ac:dyDescent="0.2">
      <c r="A34" s="17" t="s">
        <v>32</v>
      </c>
      <c r="B34" s="17"/>
      <c r="C34" s="17"/>
      <c r="D34" s="18">
        <v>909612.39</v>
      </c>
      <c r="E34" s="18"/>
      <c r="F34" s="7">
        <v>910182.63</v>
      </c>
      <c r="G34" s="16">
        <f t="shared" si="0"/>
        <v>100.06269043894621</v>
      </c>
    </row>
    <row r="35" spans="1:7" ht="12" customHeight="1" outlineLevel="1" x14ac:dyDescent="0.2">
      <c r="A35" s="17" t="s">
        <v>33</v>
      </c>
      <c r="B35" s="17"/>
      <c r="C35" s="17"/>
      <c r="D35" s="24">
        <v>940966.8</v>
      </c>
      <c r="E35" s="24"/>
      <c r="F35" s="8">
        <v>747412.5</v>
      </c>
      <c r="G35" s="16">
        <f t="shared" si="0"/>
        <v>79.43027320411305</v>
      </c>
    </row>
    <row r="36" spans="1:7" ht="12" customHeight="1" outlineLevel="1" x14ac:dyDescent="0.2">
      <c r="A36" s="17" t="s">
        <v>34</v>
      </c>
      <c r="B36" s="17"/>
      <c r="C36" s="17"/>
      <c r="D36" s="18">
        <v>939600.42</v>
      </c>
      <c r="E36" s="18"/>
      <c r="F36" s="7">
        <v>865435.68</v>
      </c>
      <c r="G36" s="16">
        <f t="shared" si="0"/>
        <v>92.10677875175918</v>
      </c>
    </row>
    <row r="37" spans="1:7" ht="12" customHeight="1" outlineLevel="1" x14ac:dyDescent="0.2">
      <c r="A37" s="17" t="s">
        <v>35</v>
      </c>
      <c r="B37" s="17"/>
      <c r="C37" s="17"/>
      <c r="D37" s="18">
        <v>944005.32</v>
      </c>
      <c r="E37" s="18"/>
      <c r="F37" s="7">
        <v>828139.37</v>
      </c>
      <c r="G37" s="16">
        <f t="shared" si="0"/>
        <v>87.726133789161281</v>
      </c>
    </row>
    <row r="38" spans="1:7" ht="12" customHeight="1" outlineLevel="1" x14ac:dyDescent="0.2">
      <c r="A38" s="17" t="s">
        <v>36</v>
      </c>
      <c r="B38" s="17"/>
      <c r="C38" s="17"/>
      <c r="D38" s="18">
        <v>938767.72</v>
      </c>
      <c r="E38" s="18"/>
      <c r="F38" s="8">
        <v>747447.8</v>
      </c>
      <c r="G38" s="16">
        <f t="shared" si="0"/>
        <v>79.620100273579936</v>
      </c>
    </row>
    <row r="39" spans="1:7" ht="12" customHeight="1" outlineLevel="1" x14ac:dyDescent="0.2">
      <c r="A39" s="17" t="s">
        <v>37</v>
      </c>
      <c r="B39" s="17"/>
      <c r="C39" s="17"/>
      <c r="D39" s="18">
        <v>971665.89</v>
      </c>
      <c r="E39" s="18"/>
      <c r="F39" s="8">
        <v>829817.1</v>
      </c>
      <c r="G39" s="16">
        <f t="shared" si="0"/>
        <v>85.401485072199051</v>
      </c>
    </row>
    <row r="40" spans="1:7" ht="12" customHeight="1" outlineLevel="1" x14ac:dyDescent="0.2">
      <c r="A40" s="17" t="s">
        <v>38</v>
      </c>
      <c r="B40" s="17"/>
      <c r="C40" s="17"/>
      <c r="D40" s="18">
        <v>909709.33</v>
      </c>
      <c r="E40" s="18"/>
      <c r="F40" s="7">
        <v>787289.11</v>
      </c>
      <c r="G40" s="16">
        <f t="shared" si="0"/>
        <v>86.542930146709608</v>
      </c>
    </row>
    <row r="41" spans="1:7" ht="12" customHeight="1" outlineLevel="1" x14ac:dyDescent="0.2">
      <c r="A41" s="17" t="s">
        <v>39</v>
      </c>
      <c r="B41" s="17"/>
      <c r="C41" s="17"/>
      <c r="D41" s="18">
        <v>925228.36</v>
      </c>
      <c r="E41" s="18"/>
      <c r="F41" s="7">
        <v>874074.79</v>
      </c>
      <c r="G41" s="16">
        <f t="shared" si="0"/>
        <v>94.471249238404241</v>
      </c>
    </row>
    <row r="42" spans="1:7" ht="12" customHeight="1" outlineLevel="1" x14ac:dyDescent="0.2">
      <c r="A42" s="17" t="s">
        <v>40</v>
      </c>
      <c r="B42" s="17"/>
      <c r="C42" s="17"/>
      <c r="D42" s="18">
        <v>726743.97</v>
      </c>
      <c r="E42" s="18"/>
      <c r="F42" s="9">
        <v>625786</v>
      </c>
      <c r="G42" s="16">
        <f t="shared" si="0"/>
        <v>86.108179198239526</v>
      </c>
    </row>
    <row r="43" spans="1:7" ht="12" customHeight="1" outlineLevel="1" x14ac:dyDescent="0.2">
      <c r="A43" s="17" t="s">
        <v>41</v>
      </c>
      <c r="B43" s="17"/>
      <c r="C43" s="17"/>
      <c r="D43" s="18">
        <v>671316.21</v>
      </c>
      <c r="E43" s="18"/>
      <c r="F43" s="7">
        <v>450742.17</v>
      </c>
      <c r="G43" s="16">
        <f t="shared" si="0"/>
        <v>67.143048728109818</v>
      </c>
    </row>
    <row r="44" spans="1:7" ht="12" customHeight="1" outlineLevel="1" x14ac:dyDescent="0.2">
      <c r="A44" s="17" t="s">
        <v>42</v>
      </c>
      <c r="B44" s="17"/>
      <c r="C44" s="17"/>
      <c r="D44" s="18">
        <v>4933978.55</v>
      </c>
      <c r="E44" s="18"/>
      <c r="F44" s="7">
        <v>4242790.7300000004</v>
      </c>
      <c r="G44" s="16">
        <f t="shared" si="0"/>
        <v>85.991268243353034</v>
      </c>
    </row>
    <row r="45" spans="1:7" ht="12" customHeight="1" outlineLevel="1" x14ac:dyDescent="0.2">
      <c r="A45" s="17" t="s">
        <v>43</v>
      </c>
      <c r="B45" s="17"/>
      <c r="C45" s="17"/>
      <c r="D45" s="18">
        <v>1093970.97</v>
      </c>
      <c r="E45" s="18"/>
      <c r="F45" s="7">
        <v>1085781.06</v>
      </c>
      <c r="G45" s="16">
        <f t="shared" si="0"/>
        <v>99.251359476202566</v>
      </c>
    </row>
    <row r="46" spans="1:7" ht="12" customHeight="1" outlineLevel="1" x14ac:dyDescent="0.2">
      <c r="A46" s="17" t="s">
        <v>44</v>
      </c>
      <c r="B46" s="17"/>
      <c r="C46" s="17"/>
      <c r="D46" s="18">
        <v>1765138.95</v>
      </c>
      <c r="E46" s="18"/>
      <c r="F46" s="7">
        <v>1608711.77</v>
      </c>
      <c r="G46" s="16">
        <f t="shared" si="0"/>
        <v>91.137967920315859</v>
      </c>
    </row>
    <row r="47" spans="1:7" ht="12" customHeight="1" outlineLevel="1" x14ac:dyDescent="0.2">
      <c r="A47" s="17" t="s">
        <v>45</v>
      </c>
      <c r="B47" s="17"/>
      <c r="C47" s="17"/>
      <c r="D47" s="18">
        <v>1497594.86</v>
      </c>
      <c r="E47" s="18"/>
      <c r="F47" s="7">
        <v>1159790.46</v>
      </c>
      <c r="G47" s="16">
        <f t="shared" si="0"/>
        <v>77.443539035650801</v>
      </c>
    </row>
    <row r="48" spans="1:7" ht="12" customHeight="1" outlineLevel="1" x14ac:dyDescent="0.2">
      <c r="A48" s="17" t="s">
        <v>46</v>
      </c>
      <c r="B48" s="17"/>
      <c r="C48" s="17"/>
      <c r="D48" s="18">
        <v>811666.61</v>
      </c>
      <c r="E48" s="18"/>
      <c r="F48" s="7">
        <v>698274.46</v>
      </c>
      <c r="G48" s="16">
        <f t="shared" si="0"/>
        <v>86.02971360371717</v>
      </c>
    </row>
    <row r="49" spans="1:7" ht="12" customHeight="1" outlineLevel="1" x14ac:dyDescent="0.2">
      <c r="A49" s="17" t="s">
        <v>47</v>
      </c>
      <c r="B49" s="17"/>
      <c r="C49" s="17"/>
      <c r="D49" s="18">
        <v>785147.67</v>
      </c>
      <c r="E49" s="18"/>
      <c r="F49" s="7">
        <v>664251.25</v>
      </c>
      <c r="G49" s="16">
        <f t="shared" si="0"/>
        <v>84.602078740168707</v>
      </c>
    </row>
    <row r="50" spans="1:7" ht="12" customHeight="1" outlineLevel="1" x14ac:dyDescent="0.2">
      <c r="A50" s="17" t="s">
        <v>48</v>
      </c>
      <c r="B50" s="17"/>
      <c r="C50" s="17"/>
      <c r="D50" s="24">
        <v>931878.8</v>
      </c>
      <c r="E50" s="24"/>
      <c r="F50" s="7">
        <v>779980.62</v>
      </c>
      <c r="G50" s="16">
        <f t="shared" si="0"/>
        <v>83.699792290585435</v>
      </c>
    </row>
    <row r="51" spans="1:7" ht="12" customHeight="1" outlineLevel="1" x14ac:dyDescent="0.2">
      <c r="A51" s="17" t="s">
        <v>49</v>
      </c>
      <c r="B51" s="17"/>
      <c r="C51" s="17"/>
      <c r="D51" s="18">
        <v>968084.21</v>
      </c>
      <c r="E51" s="18"/>
      <c r="F51" s="7">
        <v>967991.62</v>
      </c>
      <c r="G51" s="16">
        <f t="shared" si="0"/>
        <v>99.990435749385895</v>
      </c>
    </row>
    <row r="52" spans="1:7" ht="12" customHeight="1" outlineLevel="1" x14ac:dyDescent="0.2">
      <c r="A52" s="17" t="s">
        <v>50</v>
      </c>
      <c r="B52" s="17"/>
      <c r="C52" s="17"/>
      <c r="D52" s="18">
        <v>780978.87</v>
      </c>
      <c r="E52" s="18"/>
      <c r="F52" s="7">
        <v>776907.99</v>
      </c>
      <c r="G52" s="16">
        <f t="shared" si="0"/>
        <v>99.478746460835737</v>
      </c>
    </row>
    <row r="53" spans="1:7" ht="12" customHeight="1" outlineLevel="1" x14ac:dyDescent="0.2">
      <c r="A53" s="17" t="s">
        <v>51</v>
      </c>
      <c r="B53" s="17"/>
      <c r="C53" s="17"/>
      <c r="D53" s="18">
        <v>931008.73</v>
      </c>
      <c r="E53" s="18"/>
      <c r="F53" s="7">
        <v>876366.12</v>
      </c>
      <c r="G53" s="16">
        <f t="shared" si="0"/>
        <v>94.13081658213882</v>
      </c>
    </row>
    <row r="54" spans="1:7" ht="12" customHeight="1" outlineLevel="1" x14ac:dyDescent="0.2">
      <c r="A54" s="17" t="s">
        <v>52</v>
      </c>
      <c r="B54" s="17"/>
      <c r="C54" s="17"/>
      <c r="D54" s="24">
        <v>1167741.3999999999</v>
      </c>
      <c r="E54" s="24"/>
      <c r="F54" s="7">
        <v>926224.09</v>
      </c>
      <c r="G54" s="16">
        <f t="shared" si="0"/>
        <v>79.31756894120565</v>
      </c>
    </row>
    <row r="55" spans="1:7" ht="12" customHeight="1" outlineLevel="1" x14ac:dyDescent="0.2">
      <c r="A55" s="17" t="s">
        <v>53</v>
      </c>
      <c r="B55" s="17"/>
      <c r="C55" s="17"/>
      <c r="D55" s="18">
        <v>17470.48</v>
      </c>
      <c r="E55" s="18"/>
      <c r="F55" s="2"/>
      <c r="G55" s="16">
        <f t="shared" si="0"/>
        <v>0</v>
      </c>
    </row>
    <row r="56" spans="1:7" ht="12" customHeight="1" outlineLevel="1" x14ac:dyDescent="0.2">
      <c r="A56" s="17" t="s">
        <v>54</v>
      </c>
      <c r="B56" s="17"/>
      <c r="C56" s="17"/>
      <c r="D56" s="18">
        <v>342520.36</v>
      </c>
      <c r="E56" s="18"/>
      <c r="F56" s="7">
        <v>105906.36</v>
      </c>
      <c r="G56" s="16">
        <f t="shared" si="0"/>
        <v>30.919726932436951</v>
      </c>
    </row>
    <row r="57" spans="1:7" ht="12" customHeight="1" outlineLevel="1" x14ac:dyDescent="0.2">
      <c r="A57" s="17" t="s">
        <v>55</v>
      </c>
      <c r="B57" s="17"/>
      <c r="C57" s="17"/>
      <c r="D57" s="18">
        <v>393378.87</v>
      </c>
      <c r="E57" s="18"/>
      <c r="F57" s="7">
        <v>330743.28000000003</v>
      </c>
      <c r="G57" s="16">
        <f t="shared" si="0"/>
        <v>84.077540819617496</v>
      </c>
    </row>
    <row r="58" spans="1:7" ht="12" customHeight="1" outlineLevel="1" x14ac:dyDescent="0.2">
      <c r="A58" s="17" t="s">
        <v>56</v>
      </c>
      <c r="B58" s="17"/>
      <c r="C58" s="17"/>
      <c r="D58" s="18">
        <v>913651.24</v>
      </c>
      <c r="E58" s="18"/>
      <c r="F58" s="7">
        <v>861061.71</v>
      </c>
      <c r="G58" s="16">
        <f t="shared" si="0"/>
        <v>94.24402576195267</v>
      </c>
    </row>
    <row r="59" spans="1:7" ht="12" customHeight="1" outlineLevel="1" x14ac:dyDescent="0.2">
      <c r="A59" s="17" t="s">
        <v>57</v>
      </c>
      <c r="B59" s="17"/>
      <c r="C59" s="17"/>
      <c r="D59" s="18">
        <v>1141270.76</v>
      </c>
      <c r="E59" s="18"/>
      <c r="F59" s="7">
        <v>982496.05</v>
      </c>
      <c r="G59" s="16">
        <f t="shared" si="0"/>
        <v>86.087901700031296</v>
      </c>
    </row>
    <row r="60" spans="1:7" ht="12" customHeight="1" outlineLevel="1" x14ac:dyDescent="0.2">
      <c r="A60" s="17" t="s">
        <v>58</v>
      </c>
      <c r="B60" s="17"/>
      <c r="C60" s="17"/>
      <c r="D60" s="24">
        <v>536687.1</v>
      </c>
      <c r="E60" s="24"/>
      <c r="F60" s="7">
        <v>396097.28000000003</v>
      </c>
      <c r="G60" s="16">
        <f t="shared" si="0"/>
        <v>73.804136525733526</v>
      </c>
    </row>
    <row r="61" spans="1:7" ht="12" customHeight="1" outlineLevel="1" x14ac:dyDescent="0.2">
      <c r="A61" s="17" t="s">
        <v>59</v>
      </c>
      <c r="B61" s="17"/>
      <c r="C61" s="17"/>
      <c r="D61" s="18">
        <v>782466.31</v>
      </c>
      <c r="E61" s="18"/>
      <c r="F61" s="7">
        <v>371525.96</v>
      </c>
      <c r="G61" s="16">
        <f t="shared" si="0"/>
        <v>47.481400189613275</v>
      </c>
    </row>
    <row r="62" spans="1:7" ht="12" customHeight="1" outlineLevel="1" x14ac:dyDescent="0.2">
      <c r="A62" s="17" t="s">
        <v>60</v>
      </c>
      <c r="B62" s="17"/>
      <c r="C62" s="17"/>
      <c r="D62" s="18">
        <v>271895.23</v>
      </c>
      <c r="E62" s="18"/>
      <c r="F62" s="7">
        <v>232058.04</v>
      </c>
      <c r="G62" s="16">
        <f t="shared" si="0"/>
        <v>85.348330678695632</v>
      </c>
    </row>
    <row r="63" spans="1:7" ht="12" customHeight="1" outlineLevel="1" x14ac:dyDescent="0.2">
      <c r="A63" s="17" t="s">
        <v>61</v>
      </c>
      <c r="B63" s="17"/>
      <c r="C63" s="17"/>
      <c r="D63" s="18">
        <v>1062508.8600000001</v>
      </c>
      <c r="E63" s="18"/>
      <c r="F63" s="7">
        <v>980361.99</v>
      </c>
      <c r="G63" s="16">
        <f t="shared" si="0"/>
        <v>92.268594353180262</v>
      </c>
    </row>
    <row r="64" spans="1:7" ht="12" customHeight="1" outlineLevel="1" x14ac:dyDescent="0.2">
      <c r="A64" s="17" t="s">
        <v>62</v>
      </c>
      <c r="B64" s="17"/>
      <c r="C64" s="17"/>
      <c r="D64" s="18">
        <v>792293.24</v>
      </c>
      <c r="E64" s="18"/>
      <c r="F64" s="7">
        <v>752200.34</v>
      </c>
      <c r="G64" s="16">
        <f t="shared" si="0"/>
        <v>94.939638763041827</v>
      </c>
    </row>
    <row r="65" spans="1:7" ht="12" customHeight="1" outlineLevel="1" x14ac:dyDescent="0.2">
      <c r="A65" s="17" t="s">
        <v>63</v>
      </c>
      <c r="B65" s="17"/>
      <c r="C65" s="17"/>
      <c r="D65" s="18">
        <v>663482.71</v>
      </c>
      <c r="E65" s="18"/>
      <c r="F65" s="7">
        <v>577967.81000000006</v>
      </c>
      <c r="G65" s="16">
        <f t="shared" si="0"/>
        <v>87.111208971820844</v>
      </c>
    </row>
    <row r="66" spans="1:7" ht="12" customHeight="1" outlineLevel="1" x14ac:dyDescent="0.2">
      <c r="A66" s="17" t="s">
        <v>64</v>
      </c>
      <c r="B66" s="17"/>
      <c r="C66" s="17"/>
      <c r="D66" s="18">
        <v>182510.42</v>
      </c>
      <c r="E66" s="18"/>
      <c r="F66" s="7">
        <v>154300.76</v>
      </c>
      <c r="G66" s="16">
        <f t="shared" si="0"/>
        <v>84.543534555451686</v>
      </c>
    </row>
    <row r="67" spans="1:7" ht="12" customHeight="1" outlineLevel="1" x14ac:dyDescent="0.2">
      <c r="A67" s="17" t="s">
        <v>65</v>
      </c>
      <c r="B67" s="17"/>
      <c r="C67" s="17"/>
      <c r="D67" s="18">
        <v>310442.62</v>
      </c>
      <c r="E67" s="18"/>
      <c r="F67" s="7">
        <v>252764.45</v>
      </c>
      <c r="G67" s="16">
        <f t="shared" si="0"/>
        <v>81.420666402055247</v>
      </c>
    </row>
    <row r="68" spans="1:7" ht="12" customHeight="1" outlineLevel="1" x14ac:dyDescent="0.2">
      <c r="A68" s="17" t="s">
        <v>66</v>
      </c>
      <c r="B68" s="17"/>
      <c r="C68" s="17"/>
      <c r="D68" s="18">
        <v>45986.64</v>
      </c>
      <c r="E68" s="18"/>
      <c r="F68" s="7">
        <v>27959.03</v>
      </c>
      <c r="G68" s="16">
        <f t="shared" si="0"/>
        <v>60.798157899772633</v>
      </c>
    </row>
    <row r="69" spans="1:7" ht="12" customHeight="1" outlineLevel="1" x14ac:dyDescent="0.2">
      <c r="A69" s="17" t="s">
        <v>67</v>
      </c>
      <c r="B69" s="17"/>
      <c r="C69" s="17"/>
      <c r="D69" s="18">
        <v>306593.51</v>
      </c>
      <c r="E69" s="18"/>
      <c r="F69" s="7">
        <v>262282.18</v>
      </c>
      <c r="G69" s="16">
        <f t="shared" si="0"/>
        <v>85.547205483899504</v>
      </c>
    </row>
    <row r="70" spans="1:7" ht="12" customHeight="1" outlineLevel="1" x14ac:dyDescent="0.2">
      <c r="A70" s="17" t="s">
        <v>68</v>
      </c>
      <c r="B70" s="17"/>
      <c r="C70" s="17"/>
      <c r="D70" s="18">
        <v>650693.23</v>
      </c>
      <c r="E70" s="18"/>
      <c r="F70" s="7">
        <v>566883.18999999994</v>
      </c>
      <c r="G70" s="16">
        <f t="shared" si="0"/>
        <v>87.119884434635964</v>
      </c>
    </row>
    <row r="71" spans="1:7" ht="12" customHeight="1" outlineLevel="1" x14ac:dyDescent="0.2">
      <c r="A71" s="17" t="s">
        <v>69</v>
      </c>
      <c r="B71" s="17"/>
      <c r="C71" s="17"/>
      <c r="D71" s="18">
        <v>1099326.08</v>
      </c>
      <c r="E71" s="18"/>
      <c r="F71" s="7">
        <v>742257.72</v>
      </c>
      <c r="G71" s="16">
        <f t="shared" si="0"/>
        <v>67.519340576364741</v>
      </c>
    </row>
    <row r="72" spans="1:7" ht="12" customHeight="1" outlineLevel="1" x14ac:dyDescent="0.2">
      <c r="A72" s="17" t="s">
        <v>70</v>
      </c>
      <c r="B72" s="17"/>
      <c r="C72" s="17"/>
      <c r="D72" s="25">
        <v>21120</v>
      </c>
      <c r="E72" s="25"/>
      <c r="F72" s="2"/>
      <c r="G72" s="16">
        <f t="shared" ref="G72:G135" si="1">F72/D72*100</f>
        <v>0</v>
      </c>
    </row>
    <row r="73" spans="1:7" ht="12" customHeight="1" outlineLevel="1" x14ac:dyDescent="0.2">
      <c r="A73" s="17" t="s">
        <v>71</v>
      </c>
      <c r="B73" s="17"/>
      <c r="C73" s="17"/>
      <c r="D73" s="18">
        <v>1149402.8500000001</v>
      </c>
      <c r="E73" s="18"/>
      <c r="F73" s="7">
        <v>847318.15</v>
      </c>
      <c r="G73" s="16">
        <f t="shared" si="1"/>
        <v>73.718118064523679</v>
      </c>
    </row>
    <row r="74" spans="1:7" ht="12" customHeight="1" outlineLevel="1" x14ac:dyDescent="0.2">
      <c r="A74" s="17" t="s">
        <v>72</v>
      </c>
      <c r="B74" s="17"/>
      <c r="C74" s="17"/>
      <c r="D74" s="18">
        <v>943810.77</v>
      </c>
      <c r="E74" s="18"/>
      <c r="F74" s="7">
        <v>650822.66</v>
      </c>
      <c r="G74" s="16">
        <f t="shared" si="1"/>
        <v>68.95690118051948</v>
      </c>
    </row>
    <row r="75" spans="1:7" ht="12" customHeight="1" outlineLevel="1" x14ac:dyDescent="0.2">
      <c r="A75" s="17" t="s">
        <v>73</v>
      </c>
      <c r="B75" s="17"/>
      <c r="C75" s="17"/>
      <c r="D75" s="18">
        <v>514021.96</v>
      </c>
      <c r="E75" s="18"/>
      <c r="F75" s="7">
        <v>459352.25</v>
      </c>
      <c r="G75" s="16">
        <f t="shared" si="1"/>
        <v>89.364324045610815</v>
      </c>
    </row>
    <row r="76" spans="1:7" ht="12" customHeight="1" outlineLevel="1" x14ac:dyDescent="0.2">
      <c r="A76" s="17" t="s">
        <v>74</v>
      </c>
      <c r="B76" s="17"/>
      <c r="C76" s="17"/>
      <c r="D76" s="18">
        <v>1086343.8400000001</v>
      </c>
      <c r="E76" s="18"/>
      <c r="F76" s="7">
        <v>898964.17</v>
      </c>
      <c r="G76" s="16">
        <f t="shared" si="1"/>
        <v>82.751347860544783</v>
      </c>
    </row>
    <row r="77" spans="1:7" ht="12" customHeight="1" outlineLevel="1" x14ac:dyDescent="0.2">
      <c r="A77" s="17" t="s">
        <v>75</v>
      </c>
      <c r="B77" s="17"/>
      <c r="C77" s="17"/>
      <c r="D77" s="18">
        <v>781741.74</v>
      </c>
      <c r="E77" s="18"/>
      <c r="F77" s="7">
        <v>784400.64</v>
      </c>
      <c r="G77" s="16">
        <f t="shared" si="1"/>
        <v>100.34012511600059</v>
      </c>
    </row>
    <row r="78" spans="1:7" ht="12" customHeight="1" outlineLevel="1" x14ac:dyDescent="0.2">
      <c r="A78" s="17" t="s">
        <v>76</v>
      </c>
      <c r="B78" s="17"/>
      <c r="C78" s="17"/>
      <c r="D78" s="18">
        <v>784897.95</v>
      </c>
      <c r="E78" s="18"/>
      <c r="F78" s="7">
        <v>596806.13</v>
      </c>
      <c r="G78" s="16">
        <f t="shared" si="1"/>
        <v>76.036143297354769</v>
      </c>
    </row>
    <row r="79" spans="1:7" ht="12" customHeight="1" outlineLevel="1" x14ac:dyDescent="0.2">
      <c r="A79" s="17" t="s">
        <v>77</v>
      </c>
      <c r="B79" s="17"/>
      <c r="C79" s="17"/>
      <c r="D79" s="18">
        <v>971395.35</v>
      </c>
      <c r="E79" s="18"/>
      <c r="F79" s="8">
        <v>861504.3</v>
      </c>
      <c r="G79" s="16">
        <f t="shared" si="1"/>
        <v>88.687299151679085</v>
      </c>
    </row>
    <row r="80" spans="1:7" ht="12" customHeight="1" outlineLevel="1" x14ac:dyDescent="0.2">
      <c r="A80" s="17" t="s">
        <v>78</v>
      </c>
      <c r="B80" s="17"/>
      <c r="C80" s="17"/>
      <c r="D80" s="18">
        <v>478412.31</v>
      </c>
      <c r="E80" s="18"/>
      <c r="F80" s="7">
        <v>396393.57</v>
      </c>
      <c r="G80" s="16">
        <f t="shared" si="1"/>
        <v>82.856055689704149</v>
      </c>
    </row>
    <row r="81" spans="1:7" ht="12" customHeight="1" outlineLevel="1" x14ac:dyDescent="0.2">
      <c r="A81" s="17" t="s">
        <v>79</v>
      </c>
      <c r="B81" s="17"/>
      <c r="C81" s="17"/>
      <c r="D81" s="18">
        <v>933915.16</v>
      </c>
      <c r="E81" s="18"/>
      <c r="F81" s="7">
        <v>746065.15</v>
      </c>
      <c r="G81" s="16">
        <f t="shared" si="1"/>
        <v>79.885752149049594</v>
      </c>
    </row>
    <row r="82" spans="1:7" ht="12" customHeight="1" outlineLevel="1" x14ac:dyDescent="0.2">
      <c r="A82" s="17" t="s">
        <v>80</v>
      </c>
      <c r="B82" s="17"/>
      <c r="C82" s="17"/>
      <c r="D82" s="18">
        <v>942266.44</v>
      </c>
      <c r="E82" s="18"/>
      <c r="F82" s="7">
        <v>735474.67</v>
      </c>
      <c r="G82" s="16">
        <f t="shared" si="1"/>
        <v>78.053790178497721</v>
      </c>
    </row>
    <row r="83" spans="1:7" ht="12" customHeight="1" outlineLevel="1" x14ac:dyDescent="0.2">
      <c r="A83" s="17" t="s">
        <v>81</v>
      </c>
      <c r="B83" s="17"/>
      <c r="C83" s="17"/>
      <c r="D83" s="18">
        <v>959245.59</v>
      </c>
      <c r="E83" s="18"/>
      <c r="F83" s="7">
        <v>819692.43</v>
      </c>
      <c r="G83" s="16">
        <f t="shared" si="1"/>
        <v>85.4517798721389</v>
      </c>
    </row>
    <row r="84" spans="1:7" ht="12" customHeight="1" outlineLevel="1" x14ac:dyDescent="0.2">
      <c r="A84" s="17" t="s">
        <v>82</v>
      </c>
      <c r="B84" s="17"/>
      <c r="C84" s="17"/>
      <c r="D84" s="18">
        <v>941408.75</v>
      </c>
      <c r="E84" s="18"/>
      <c r="F84" s="7">
        <v>779705.36</v>
      </c>
      <c r="G84" s="16">
        <f t="shared" si="1"/>
        <v>82.823253979740457</v>
      </c>
    </row>
    <row r="85" spans="1:7" ht="12" customHeight="1" outlineLevel="1" x14ac:dyDescent="0.2">
      <c r="A85" s="17" t="s">
        <v>83</v>
      </c>
      <c r="B85" s="17"/>
      <c r="C85" s="17"/>
      <c r="D85" s="24">
        <v>471292.8</v>
      </c>
      <c r="E85" s="24"/>
      <c r="F85" s="7">
        <v>308194.43</v>
      </c>
      <c r="G85" s="16">
        <f t="shared" si="1"/>
        <v>65.393409362502467</v>
      </c>
    </row>
    <row r="86" spans="1:7" ht="12" customHeight="1" outlineLevel="1" x14ac:dyDescent="0.2">
      <c r="A86" s="17" t="s">
        <v>84</v>
      </c>
      <c r="B86" s="17"/>
      <c r="C86" s="17"/>
      <c r="D86" s="18">
        <v>516468.85</v>
      </c>
      <c r="E86" s="18"/>
      <c r="F86" s="7">
        <v>403823.23</v>
      </c>
      <c r="G86" s="16">
        <f t="shared" si="1"/>
        <v>78.189271240656623</v>
      </c>
    </row>
    <row r="87" spans="1:7" ht="12" customHeight="1" outlineLevel="1" x14ac:dyDescent="0.2">
      <c r="A87" s="17" t="s">
        <v>85</v>
      </c>
      <c r="B87" s="17"/>
      <c r="C87" s="17"/>
      <c r="D87" s="18">
        <v>790716.16</v>
      </c>
      <c r="E87" s="18"/>
      <c r="F87" s="7">
        <v>672175.09</v>
      </c>
      <c r="G87" s="16">
        <f t="shared" si="1"/>
        <v>85.008391633225244</v>
      </c>
    </row>
    <row r="88" spans="1:7" ht="12" customHeight="1" outlineLevel="1" x14ac:dyDescent="0.2">
      <c r="A88" s="17" t="s">
        <v>86</v>
      </c>
      <c r="B88" s="17"/>
      <c r="C88" s="17"/>
      <c r="D88" s="18">
        <v>781105.51</v>
      </c>
      <c r="E88" s="18"/>
      <c r="F88" s="7">
        <v>608035.92000000004</v>
      </c>
      <c r="G88" s="16">
        <f t="shared" si="1"/>
        <v>77.842994603891611</v>
      </c>
    </row>
    <row r="89" spans="1:7" ht="12" customHeight="1" outlineLevel="1" x14ac:dyDescent="0.2">
      <c r="A89" s="17" t="s">
        <v>87</v>
      </c>
      <c r="B89" s="17"/>
      <c r="C89" s="17"/>
      <c r="D89" s="18">
        <v>457785.49</v>
      </c>
      <c r="E89" s="18"/>
      <c r="F89" s="7">
        <v>446762.06</v>
      </c>
      <c r="G89" s="16">
        <f t="shared" si="1"/>
        <v>97.59200974237956</v>
      </c>
    </row>
    <row r="90" spans="1:7" ht="12" customHeight="1" outlineLevel="1" x14ac:dyDescent="0.2">
      <c r="A90" s="17" t="s">
        <v>88</v>
      </c>
      <c r="B90" s="17"/>
      <c r="C90" s="17"/>
      <c r="D90" s="24">
        <v>453238.3</v>
      </c>
      <c r="E90" s="24"/>
      <c r="F90" s="7">
        <v>314592.65000000002</v>
      </c>
      <c r="G90" s="16">
        <f t="shared" si="1"/>
        <v>69.409988079118662</v>
      </c>
    </row>
    <row r="91" spans="1:7" ht="12" customHeight="1" outlineLevel="1" x14ac:dyDescent="0.2">
      <c r="A91" s="17" t="s">
        <v>89</v>
      </c>
      <c r="B91" s="17"/>
      <c r="C91" s="17"/>
      <c r="D91" s="18">
        <v>475348.86</v>
      </c>
      <c r="E91" s="18"/>
      <c r="F91" s="7">
        <v>420611.42</v>
      </c>
      <c r="G91" s="16">
        <f t="shared" si="1"/>
        <v>88.484785679300884</v>
      </c>
    </row>
    <row r="92" spans="1:7" ht="12" customHeight="1" outlineLevel="1" x14ac:dyDescent="0.2">
      <c r="A92" s="17" t="s">
        <v>90</v>
      </c>
      <c r="B92" s="17"/>
      <c r="C92" s="17"/>
      <c r="D92" s="18">
        <v>457184.46</v>
      </c>
      <c r="E92" s="18"/>
      <c r="F92" s="8">
        <v>371386.6</v>
      </c>
      <c r="G92" s="16">
        <f t="shared" si="1"/>
        <v>81.233426000525029</v>
      </c>
    </row>
    <row r="93" spans="1:7" ht="12" customHeight="1" outlineLevel="1" x14ac:dyDescent="0.2">
      <c r="A93" s="17" t="s">
        <v>91</v>
      </c>
      <c r="B93" s="17"/>
      <c r="C93" s="17"/>
      <c r="D93" s="18">
        <v>464731.15</v>
      </c>
      <c r="E93" s="18"/>
      <c r="F93" s="7">
        <v>390543.41</v>
      </c>
      <c r="G93" s="16">
        <f t="shared" si="1"/>
        <v>84.036417614786515</v>
      </c>
    </row>
    <row r="94" spans="1:7" ht="12" customHeight="1" outlineLevel="1" x14ac:dyDescent="0.2">
      <c r="A94" s="17" t="s">
        <v>92</v>
      </c>
      <c r="B94" s="17"/>
      <c r="C94" s="17"/>
      <c r="D94" s="18">
        <v>131042.81</v>
      </c>
      <c r="E94" s="18"/>
      <c r="F94" s="7">
        <v>67053.119999999995</v>
      </c>
      <c r="G94" s="16">
        <f t="shared" si="1"/>
        <v>51.168866113295344</v>
      </c>
    </row>
    <row r="95" spans="1:7" ht="12" customHeight="1" outlineLevel="1" x14ac:dyDescent="0.2">
      <c r="A95" s="17" t="s">
        <v>93</v>
      </c>
      <c r="B95" s="17"/>
      <c r="C95" s="17"/>
      <c r="D95" s="18">
        <v>313430.09000000003</v>
      </c>
      <c r="E95" s="18"/>
      <c r="F95" s="7">
        <v>276109.65000000002</v>
      </c>
      <c r="G95" s="16">
        <f t="shared" si="1"/>
        <v>88.092898164308338</v>
      </c>
    </row>
    <row r="96" spans="1:7" ht="12" customHeight="1" outlineLevel="1" x14ac:dyDescent="0.2">
      <c r="A96" s="17" t="s">
        <v>94</v>
      </c>
      <c r="B96" s="17"/>
      <c r="C96" s="17"/>
      <c r="D96" s="18">
        <v>330767.82</v>
      </c>
      <c r="E96" s="18"/>
      <c r="F96" s="7">
        <v>313566.34000000003</v>
      </c>
      <c r="G96" s="16">
        <f t="shared" si="1"/>
        <v>94.799530377531894</v>
      </c>
    </row>
    <row r="97" spans="1:7" ht="12" customHeight="1" outlineLevel="1" x14ac:dyDescent="0.2">
      <c r="A97" s="17" t="s">
        <v>95</v>
      </c>
      <c r="B97" s="17"/>
      <c r="C97" s="17"/>
      <c r="D97" s="18">
        <v>432474.76</v>
      </c>
      <c r="E97" s="18"/>
      <c r="F97" s="7">
        <v>394292.46</v>
      </c>
      <c r="G97" s="16">
        <f t="shared" si="1"/>
        <v>91.171207309300556</v>
      </c>
    </row>
    <row r="98" spans="1:7" ht="12" customHeight="1" outlineLevel="1" x14ac:dyDescent="0.2">
      <c r="A98" s="17" t="s">
        <v>96</v>
      </c>
      <c r="B98" s="17"/>
      <c r="C98" s="17"/>
      <c r="D98" s="18">
        <v>223516.65</v>
      </c>
      <c r="E98" s="18"/>
      <c r="F98" s="8">
        <v>188536.8</v>
      </c>
      <c r="G98" s="16">
        <f t="shared" si="1"/>
        <v>84.350226258312304</v>
      </c>
    </row>
    <row r="99" spans="1:7" ht="12" customHeight="1" outlineLevel="1" x14ac:dyDescent="0.2">
      <c r="A99" s="17" t="s">
        <v>97</v>
      </c>
      <c r="B99" s="17"/>
      <c r="C99" s="17"/>
      <c r="D99" s="24">
        <v>746625.9</v>
      </c>
      <c r="E99" s="24"/>
      <c r="F99" s="7">
        <v>636017.18999999994</v>
      </c>
      <c r="G99" s="16">
        <f t="shared" si="1"/>
        <v>85.185524638242512</v>
      </c>
    </row>
    <row r="100" spans="1:7" ht="12" customHeight="1" outlineLevel="1" x14ac:dyDescent="0.2">
      <c r="A100" s="17" t="s">
        <v>98</v>
      </c>
      <c r="B100" s="17"/>
      <c r="C100" s="17"/>
      <c r="D100" s="18">
        <v>69850.81</v>
      </c>
      <c r="E100" s="18"/>
      <c r="F100" s="7">
        <v>59249.34</v>
      </c>
      <c r="G100" s="16">
        <f t="shared" si="1"/>
        <v>84.822695685275519</v>
      </c>
    </row>
    <row r="101" spans="1:7" ht="12" customHeight="1" outlineLevel="1" x14ac:dyDescent="0.2">
      <c r="A101" s="17" t="s">
        <v>99</v>
      </c>
      <c r="B101" s="17"/>
      <c r="C101" s="17"/>
      <c r="D101" s="18">
        <v>931342.85</v>
      </c>
      <c r="E101" s="18"/>
      <c r="F101" s="7">
        <v>855323.78</v>
      </c>
      <c r="G101" s="16">
        <f t="shared" si="1"/>
        <v>91.83769220969485</v>
      </c>
    </row>
    <row r="102" spans="1:7" ht="12" customHeight="1" outlineLevel="1" x14ac:dyDescent="0.2">
      <c r="A102" s="17" t="s">
        <v>100</v>
      </c>
      <c r="B102" s="17"/>
      <c r="C102" s="17"/>
      <c r="D102" s="18">
        <v>438417.47</v>
      </c>
      <c r="E102" s="18"/>
      <c r="F102" s="7">
        <v>400420.27</v>
      </c>
      <c r="G102" s="16">
        <f t="shared" si="1"/>
        <v>91.333100845639208</v>
      </c>
    </row>
    <row r="103" spans="1:7" ht="12" customHeight="1" outlineLevel="1" x14ac:dyDescent="0.2">
      <c r="A103" s="17" t="s">
        <v>101</v>
      </c>
      <c r="B103" s="17"/>
      <c r="C103" s="17"/>
      <c r="D103" s="18">
        <v>1390146.38</v>
      </c>
      <c r="E103" s="18"/>
      <c r="F103" s="7">
        <v>1017713.64</v>
      </c>
      <c r="G103" s="16">
        <f t="shared" si="1"/>
        <v>73.209099030276221</v>
      </c>
    </row>
    <row r="104" spans="1:7" ht="12" customHeight="1" outlineLevel="1" x14ac:dyDescent="0.2">
      <c r="A104" s="17" t="s">
        <v>102</v>
      </c>
      <c r="B104" s="17"/>
      <c r="C104" s="17"/>
      <c r="D104" s="24">
        <v>1353518.9</v>
      </c>
      <c r="E104" s="24"/>
      <c r="F104" s="7">
        <v>1157240.53</v>
      </c>
      <c r="G104" s="16">
        <f t="shared" si="1"/>
        <v>85.498660565434307</v>
      </c>
    </row>
    <row r="105" spans="1:7" ht="12" customHeight="1" outlineLevel="1" x14ac:dyDescent="0.2">
      <c r="A105" s="17" t="s">
        <v>103</v>
      </c>
      <c r="B105" s="17"/>
      <c r="C105" s="17"/>
      <c r="D105" s="18">
        <v>1336981.1599999999</v>
      </c>
      <c r="E105" s="18"/>
      <c r="F105" s="7">
        <v>990170.99</v>
      </c>
      <c r="G105" s="16">
        <f t="shared" si="1"/>
        <v>74.06020515651845</v>
      </c>
    </row>
    <row r="106" spans="1:7" ht="12" customHeight="1" outlineLevel="1" x14ac:dyDescent="0.2">
      <c r="A106" s="17" t="s">
        <v>104</v>
      </c>
      <c r="B106" s="17"/>
      <c r="C106" s="17"/>
      <c r="D106" s="18">
        <v>1091355.32</v>
      </c>
      <c r="E106" s="18"/>
      <c r="F106" s="7">
        <v>897451.24</v>
      </c>
      <c r="G106" s="16">
        <f t="shared" si="1"/>
        <v>82.232726917939061</v>
      </c>
    </row>
    <row r="107" spans="1:7" ht="12" customHeight="1" outlineLevel="1" x14ac:dyDescent="0.2">
      <c r="A107" s="17" t="s">
        <v>105</v>
      </c>
      <c r="B107" s="17"/>
      <c r="C107" s="17"/>
      <c r="D107" s="18">
        <v>1271154.02</v>
      </c>
      <c r="E107" s="18"/>
      <c r="F107" s="7">
        <v>982138.72</v>
      </c>
      <c r="G107" s="16">
        <f t="shared" si="1"/>
        <v>77.263549856845827</v>
      </c>
    </row>
    <row r="108" spans="1:7" ht="12" customHeight="1" outlineLevel="1" x14ac:dyDescent="0.2">
      <c r="A108" s="17" t="s">
        <v>106</v>
      </c>
      <c r="B108" s="17"/>
      <c r="C108" s="17"/>
      <c r="D108" s="18">
        <v>1381742.01</v>
      </c>
      <c r="E108" s="18"/>
      <c r="F108" s="7">
        <v>1182647.53</v>
      </c>
      <c r="G108" s="16">
        <f t="shared" si="1"/>
        <v>85.59105255835712</v>
      </c>
    </row>
    <row r="109" spans="1:7" ht="12" customHeight="1" outlineLevel="1" x14ac:dyDescent="0.2">
      <c r="A109" s="17" t="s">
        <v>107</v>
      </c>
      <c r="B109" s="17"/>
      <c r="C109" s="17"/>
      <c r="D109" s="18">
        <v>1384338.93</v>
      </c>
      <c r="E109" s="18"/>
      <c r="F109" s="7">
        <v>520321.17</v>
      </c>
      <c r="G109" s="16">
        <f t="shared" si="1"/>
        <v>37.586255701123712</v>
      </c>
    </row>
    <row r="110" spans="1:7" ht="12" customHeight="1" outlineLevel="1" x14ac:dyDescent="0.2">
      <c r="A110" s="17" t="s">
        <v>108</v>
      </c>
      <c r="B110" s="17"/>
      <c r="C110" s="17"/>
      <c r="D110" s="18">
        <v>1507014.68</v>
      </c>
      <c r="E110" s="18"/>
      <c r="F110" s="7">
        <v>755134.45</v>
      </c>
      <c r="G110" s="16">
        <f t="shared" si="1"/>
        <v>50.107969087600388</v>
      </c>
    </row>
    <row r="111" spans="1:7" ht="12" customHeight="1" outlineLevel="1" x14ac:dyDescent="0.2">
      <c r="A111" s="17" t="s">
        <v>109</v>
      </c>
      <c r="B111" s="17"/>
      <c r="C111" s="17"/>
      <c r="D111" s="18">
        <v>1355645.47</v>
      </c>
      <c r="E111" s="18"/>
      <c r="F111" s="7">
        <v>863354.07</v>
      </c>
      <c r="G111" s="16">
        <f t="shared" si="1"/>
        <v>63.685830042274993</v>
      </c>
    </row>
    <row r="112" spans="1:7" ht="12" customHeight="1" outlineLevel="1" x14ac:dyDescent="0.2">
      <c r="A112" s="17" t="s">
        <v>110</v>
      </c>
      <c r="B112" s="17"/>
      <c r="C112" s="17"/>
      <c r="D112" s="18">
        <v>1218272.6200000001</v>
      </c>
      <c r="E112" s="18"/>
      <c r="F112" s="8">
        <v>1065040.2</v>
      </c>
      <c r="G112" s="16">
        <f t="shared" si="1"/>
        <v>87.422156791145795</v>
      </c>
    </row>
    <row r="113" spans="1:7" ht="12" customHeight="1" outlineLevel="1" x14ac:dyDescent="0.2">
      <c r="A113" s="17" t="s">
        <v>111</v>
      </c>
      <c r="B113" s="17"/>
      <c r="C113" s="17"/>
      <c r="D113" s="18">
        <v>810951.49</v>
      </c>
      <c r="E113" s="18"/>
      <c r="F113" s="7">
        <v>651070.48</v>
      </c>
      <c r="G113" s="16">
        <f t="shared" si="1"/>
        <v>80.284762779090528</v>
      </c>
    </row>
    <row r="114" spans="1:7" ht="12" customHeight="1" outlineLevel="1" x14ac:dyDescent="0.2">
      <c r="A114" s="17" t="s">
        <v>112</v>
      </c>
      <c r="B114" s="17"/>
      <c r="C114" s="17"/>
      <c r="D114" s="18">
        <v>798477.62</v>
      </c>
      <c r="E114" s="18"/>
      <c r="F114" s="7">
        <v>638623.71</v>
      </c>
      <c r="G114" s="16">
        <f t="shared" si="1"/>
        <v>79.980164002592829</v>
      </c>
    </row>
    <row r="115" spans="1:7" ht="12" customHeight="1" outlineLevel="1" x14ac:dyDescent="0.2">
      <c r="A115" s="17" t="s">
        <v>113</v>
      </c>
      <c r="B115" s="17"/>
      <c r="C115" s="17"/>
      <c r="D115" s="18">
        <v>968537.88</v>
      </c>
      <c r="E115" s="18"/>
      <c r="F115" s="7">
        <v>774928.94</v>
      </c>
      <c r="G115" s="16">
        <f t="shared" si="1"/>
        <v>80.010184010562398</v>
      </c>
    </row>
    <row r="116" spans="1:7" ht="12" customHeight="1" outlineLevel="1" x14ac:dyDescent="0.2">
      <c r="A116" s="17" t="s">
        <v>114</v>
      </c>
      <c r="B116" s="17"/>
      <c r="C116" s="17"/>
      <c r="D116" s="24">
        <v>12925.4</v>
      </c>
      <c r="E116" s="24"/>
      <c r="F116" s="2"/>
      <c r="G116" s="16">
        <f t="shared" si="1"/>
        <v>0</v>
      </c>
    </row>
    <row r="117" spans="1:7" ht="12" customHeight="1" outlineLevel="1" x14ac:dyDescent="0.2">
      <c r="A117" s="17" t="s">
        <v>115</v>
      </c>
      <c r="B117" s="17"/>
      <c r="C117" s="17"/>
      <c r="D117" s="24">
        <v>460949.8</v>
      </c>
      <c r="E117" s="24"/>
      <c r="F117" s="7">
        <v>316359.76</v>
      </c>
      <c r="G117" s="16">
        <f t="shared" si="1"/>
        <v>68.632150399023928</v>
      </c>
    </row>
    <row r="118" spans="1:7" ht="12" customHeight="1" outlineLevel="1" x14ac:dyDescent="0.2">
      <c r="A118" s="17" t="s">
        <v>116</v>
      </c>
      <c r="B118" s="17"/>
      <c r="C118" s="17"/>
      <c r="D118" s="24">
        <v>442471.6</v>
      </c>
      <c r="E118" s="24"/>
      <c r="F118" s="7">
        <v>280798.89</v>
      </c>
      <c r="G118" s="16">
        <f t="shared" si="1"/>
        <v>63.461449277196557</v>
      </c>
    </row>
    <row r="119" spans="1:7" ht="12" customHeight="1" outlineLevel="1" x14ac:dyDescent="0.2">
      <c r="A119" s="17" t="s">
        <v>117</v>
      </c>
      <c r="B119" s="17"/>
      <c r="C119" s="17"/>
      <c r="D119" s="18">
        <v>500079.14</v>
      </c>
      <c r="E119" s="18"/>
      <c r="F119" s="7">
        <v>499562.38</v>
      </c>
      <c r="G119" s="16">
        <f t="shared" si="1"/>
        <v>99.89666435596574</v>
      </c>
    </row>
    <row r="120" spans="1:7" ht="12" customHeight="1" outlineLevel="1" x14ac:dyDescent="0.2">
      <c r="A120" s="17" t="s">
        <v>118</v>
      </c>
      <c r="B120" s="17"/>
      <c r="C120" s="17"/>
      <c r="D120" s="18">
        <v>493783.75</v>
      </c>
      <c r="E120" s="18"/>
      <c r="F120" s="7">
        <v>490066.63</v>
      </c>
      <c r="G120" s="16">
        <f t="shared" si="1"/>
        <v>99.247217025671659</v>
      </c>
    </row>
    <row r="121" spans="1:7" ht="12" customHeight="1" outlineLevel="1" x14ac:dyDescent="0.2">
      <c r="A121" s="17" t="s">
        <v>119</v>
      </c>
      <c r="B121" s="17"/>
      <c r="C121" s="17"/>
      <c r="D121" s="18">
        <v>467269.93</v>
      </c>
      <c r="E121" s="18"/>
      <c r="F121" s="7">
        <v>244950.98</v>
      </c>
      <c r="G121" s="16">
        <f t="shared" si="1"/>
        <v>52.42172976977141</v>
      </c>
    </row>
    <row r="122" spans="1:7" ht="12" customHeight="1" outlineLevel="1" x14ac:dyDescent="0.2">
      <c r="A122" s="17" t="s">
        <v>120</v>
      </c>
      <c r="B122" s="17"/>
      <c r="C122" s="17"/>
      <c r="D122" s="18">
        <v>509181.83</v>
      </c>
      <c r="E122" s="18"/>
      <c r="F122" s="7">
        <v>503771.55</v>
      </c>
      <c r="G122" s="16">
        <f t="shared" si="1"/>
        <v>98.937456193203118</v>
      </c>
    </row>
    <row r="123" spans="1:7" ht="12" customHeight="1" outlineLevel="1" x14ac:dyDescent="0.2">
      <c r="A123" s="17" t="s">
        <v>121</v>
      </c>
      <c r="B123" s="17"/>
      <c r="C123" s="17"/>
      <c r="D123" s="18">
        <v>526918.31000000006</v>
      </c>
      <c r="E123" s="18"/>
      <c r="F123" s="7">
        <v>479873.65</v>
      </c>
      <c r="G123" s="16">
        <f t="shared" si="1"/>
        <v>91.071735578898355</v>
      </c>
    </row>
    <row r="124" spans="1:7" ht="12" customHeight="1" outlineLevel="1" x14ac:dyDescent="0.2">
      <c r="A124" s="17" t="s">
        <v>122</v>
      </c>
      <c r="B124" s="17"/>
      <c r="C124" s="17"/>
      <c r="D124" s="18">
        <v>511978.26</v>
      </c>
      <c r="E124" s="18"/>
      <c r="F124" s="7">
        <v>489089.79</v>
      </c>
      <c r="G124" s="16">
        <f t="shared" si="1"/>
        <v>95.529405877507372</v>
      </c>
    </row>
    <row r="125" spans="1:7" ht="12" customHeight="1" outlineLevel="1" x14ac:dyDescent="0.2">
      <c r="A125" s="17" t="s">
        <v>123</v>
      </c>
      <c r="B125" s="17"/>
      <c r="C125" s="17"/>
      <c r="D125" s="24">
        <v>512548.1</v>
      </c>
      <c r="E125" s="24"/>
      <c r="F125" s="7">
        <v>463983.05</v>
      </c>
      <c r="G125" s="16">
        <f t="shared" si="1"/>
        <v>90.524781966804682</v>
      </c>
    </row>
    <row r="126" spans="1:7" ht="12" customHeight="1" outlineLevel="1" x14ac:dyDescent="0.2">
      <c r="A126" s="17" t="s">
        <v>124</v>
      </c>
      <c r="B126" s="17"/>
      <c r="C126" s="17"/>
      <c r="D126" s="18">
        <v>821026.53</v>
      </c>
      <c r="E126" s="18"/>
      <c r="F126" s="7">
        <v>683828.72</v>
      </c>
      <c r="G126" s="16">
        <f t="shared" si="1"/>
        <v>83.289479086625846</v>
      </c>
    </row>
    <row r="127" spans="1:7" ht="12" customHeight="1" outlineLevel="1" x14ac:dyDescent="0.2">
      <c r="A127" s="17" t="s">
        <v>125</v>
      </c>
      <c r="B127" s="17"/>
      <c r="C127" s="17"/>
      <c r="D127" s="18">
        <v>921111.25</v>
      </c>
      <c r="E127" s="18"/>
      <c r="F127" s="7">
        <v>751590.02</v>
      </c>
      <c r="G127" s="16">
        <f t="shared" si="1"/>
        <v>81.596009168273653</v>
      </c>
    </row>
    <row r="128" spans="1:7" ht="12" customHeight="1" outlineLevel="1" x14ac:dyDescent="0.2">
      <c r="A128" s="17" t="s">
        <v>126</v>
      </c>
      <c r="B128" s="17"/>
      <c r="C128" s="17"/>
      <c r="D128" s="18">
        <v>836194.01</v>
      </c>
      <c r="E128" s="18"/>
      <c r="F128" s="7">
        <v>633682.34</v>
      </c>
      <c r="G128" s="16">
        <f t="shared" si="1"/>
        <v>75.781736346090298</v>
      </c>
    </row>
    <row r="129" spans="1:7" ht="12" customHeight="1" outlineLevel="1" x14ac:dyDescent="0.2">
      <c r="A129" s="17" t="s">
        <v>127</v>
      </c>
      <c r="B129" s="17"/>
      <c r="C129" s="17"/>
      <c r="D129" s="18">
        <v>787354.04</v>
      </c>
      <c r="E129" s="18"/>
      <c r="F129" s="7">
        <v>745418.95</v>
      </c>
      <c r="G129" s="16">
        <f t="shared" si="1"/>
        <v>94.67392203893435</v>
      </c>
    </row>
    <row r="130" spans="1:7" ht="12" customHeight="1" outlineLevel="1" x14ac:dyDescent="0.2">
      <c r="A130" s="17" t="s">
        <v>128</v>
      </c>
      <c r="B130" s="17"/>
      <c r="C130" s="17"/>
      <c r="D130" s="18">
        <v>835486.92</v>
      </c>
      <c r="E130" s="18"/>
      <c r="F130" s="7">
        <v>824717.51</v>
      </c>
      <c r="G130" s="16">
        <f t="shared" si="1"/>
        <v>98.711001962783556</v>
      </c>
    </row>
    <row r="131" spans="1:7" ht="12" customHeight="1" outlineLevel="1" x14ac:dyDescent="0.2">
      <c r="A131" s="17" t="s">
        <v>129</v>
      </c>
      <c r="B131" s="17"/>
      <c r="C131" s="17"/>
      <c r="D131" s="18">
        <v>847839.91</v>
      </c>
      <c r="E131" s="18"/>
      <c r="F131" s="7">
        <v>474438.78</v>
      </c>
      <c r="G131" s="16">
        <f t="shared" si="1"/>
        <v>55.958533492484449</v>
      </c>
    </row>
    <row r="132" spans="1:7" ht="12" customHeight="1" outlineLevel="1" x14ac:dyDescent="0.2">
      <c r="A132" s="17" t="s">
        <v>130</v>
      </c>
      <c r="B132" s="17"/>
      <c r="C132" s="17"/>
      <c r="D132" s="18">
        <v>854282.93</v>
      </c>
      <c r="E132" s="18"/>
      <c r="F132" s="7">
        <v>735779.67</v>
      </c>
      <c r="G132" s="16">
        <f t="shared" si="1"/>
        <v>86.128335725963765</v>
      </c>
    </row>
    <row r="133" spans="1:7" ht="12" customHeight="1" outlineLevel="1" x14ac:dyDescent="0.2">
      <c r="A133" s="17" t="s">
        <v>131</v>
      </c>
      <c r="B133" s="17"/>
      <c r="C133" s="17"/>
      <c r="D133" s="18">
        <v>818529.94</v>
      </c>
      <c r="E133" s="18"/>
      <c r="F133" s="7">
        <v>636074.07999999996</v>
      </c>
      <c r="G133" s="16">
        <f t="shared" si="1"/>
        <v>77.709323619854402</v>
      </c>
    </row>
    <row r="134" spans="1:7" ht="12" customHeight="1" outlineLevel="1" x14ac:dyDescent="0.2">
      <c r="A134" s="17" t="s">
        <v>132</v>
      </c>
      <c r="B134" s="17"/>
      <c r="C134" s="17"/>
      <c r="D134" s="18">
        <v>789478.81</v>
      </c>
      <c r="E134" s="18"/>
      <c r="F134" s="7">
        <v>339961.59</v>
      </c>
      <c r="G134" s="16">
        <f t="shared" si="1"/>
        <v>43.061521815892689</v>
      </c>
    </row>
    <row r="135" spans="1:7" ht="12" customHeight="1" outlineLevel="1" x14ac:dyDescent="0.2">
      <c r="A135" s="17" t="s">
        <v>133</v>
      </c>
      <c r="B135" s="17"/>
      <c r="C135" s="17"/>
      <c r="D135" s="18">
        <v>870214.09</v>
      </c>
      <c r="E135" s="18"/>
      <c r="F135" s="7">
        <v>598551.61</v>
      </c>
      <c r="G135" s="16">
        <f t="shared" si="1"/>
        <v>68.782109699005218</v>
      </c>
    </row>
    <row r="136" spans="1:7" ht="12" customHeight="1" outlineLevel="1" x14ac:dyDescent="0.2">
      <c r="A136" s="17" t="s">
        <v>134</v>
      </c>
      <c r="B136" s="17"/>
      <c r="C136" s="17"/>
      <c r="D136" s="24">
        <v>822758.6</v>
      </c>
      <c r="E136" s="24"/>
      <c r="F136" s="7">
        <v>349907.54</v>
      </c>
      <c r="G136" s="16">
        <f t="shared" ref="G136:G199" si="2">F136/D136*100</f>
        <v>42.528578856544314</v>
      </c>
    </row>
    <row r="137" spans="1:7" ht="12" customHeight="1" outlineLevel="1" x14ac:dyDescent="0.2">
      <c r="A137" s="17" t="s">
        <v>135</v>
      </c>
      <c r="B137" s="17"/>
      <c r="C137" s="17"/>
      <c r="D137" s="18">
        <v>630945.14</v>
      </c>
      <c r="E137" s="18"/>
      <c r="F137" s="7">
        <v>84886.77</v>
      </c>
      <c r="G137" s="16">
        <f t="shared" si="2"/>
        <v>13.453906626493708</v>
      </c>
    </row>
    <row r="138" spans="1:7" ht="12" customHeight="1" outlineLevel="1" x14ac:dyDescent="0.2">
      <c r="A138" s="17" t="s">
        <v>136</v>
      </c>
      <c r="B138" s="17"/>
      <c r="C138" s="17"/>
      <c r="D138" s="18">
        <v>1369728.91</v>
      </c>
      <c r="E138" s="18"/>
      <c r="F138" s="7">
        <v>1366774.22</v>
      </c>
      <c r="G138" s="16">
        <f t="shared" si="2"/>
        <v>99.784286512577154</v>
      </c>
    </row>
    <row r="139" spans="1:7" ht="12" customHeight="1" outlineLevel="1" x14ac:dyDescent="0.2">
      <c r="A139" s="17" t="s">
        <v>137</v>
      </c>
      <c r="B139" s="17"/>
      <c r="C139" s="17"/>
      <c r="D139" s="18">
        <v>1199265.43</v>
      </c>
      <c r="E139" s="18"/>
      <c r="F139" s="8">
        <v>1175667.2</v>
      </c>
      <c r="G139" s="16">
        <f t="shared" si="2"/>
        <v>98.032276307672774</v>
      </c>
    </row>
    <row r="140" spans="1:7" ht="12" customHeight="1" outlineLevel="1" x14ac:dyDescent="0.2">
      <c r="A140" s="17" t="s">
        <v>138</v>
      </c>
      <c r="B140" s="17"/>
      <c r="C140" s="17"/>
      <c r="D140" s="18">
        <v>1158668.08</v>
      </c>
      <c r="E140" s="18"/>
      <c r="F140" s="7">
        <v>1130211.1399999999</v>
      </c>
      <c r="G140" s="16">
        <f t="shared" si="2"/>
        <v>97.543995515954819</v>
      </c>
    </row>
    <row r="141" spans="1:7" ht="12" customHeight="1" outlineLevel="1" x14ac:dyDescent="0.2">
      <c r="A141" s="17" t="s">
        <v>139</v>
      </c>
      <c r="B141" s="17"/>
      <c r="C141" s="17"/>
      <c r="D141" s="18">
        <v>1142700.76</v>
      </c>
      <c r="E141" s="18"/>
      <c r="F141" s="7">
        <v>1144102.51</v>
      </c>
      <c r="G141" s="16">
        <f t="shared" si="2"/>
        <v>100.1226699105372</v>
      </c>
    </row>
    <row r="142" spans="1:7" ht="12" customHeight="1" outlineLevel="1" x14ac:dyDescent="0.2">
      <c r="A142" s="17" t="s">
        <v>140</v>
      </c>
      <c r="B142" s="17"/>
      <c r="C142" s="17"/>
      <c r="D142" s="18">
        <v>1176889.8500000001</v>
      </c>
      <c r="E142" s="18"/>
      <c r="F142" s="7">
        <v>983915.43</v>
      </c>
      <c r="G142" s="16">
        <f t="shared" si="2"/>
        <v>83.603017733562751</v>
      </c>
    </row>
    <row r="143" spans="1:7" ht="12" customHeight="1" outlineLevel="1" x14ac:dyDescent="0.2">
      <c r="A143" s="17" t="s">
        <v>141</v>
      </c>
      <c r="B143" s="17"/>
      <c r="C143" s="17"/>
      <c r="D143" s="18">
        <v>1330555.3500000001</v>
      </c>
      <c r="E143" s="18"/>
      <c r="F143" s="7">
        <v>1219445.1399999999</v>
      </c>
      <c r="G143" s="16">
        <f t="shared" si="2"/>
        <v>91.649335745408848</v>
      </c>
    </row>
    <row r="144" spans="1:7" ht="12" customHeight="1" outlineLevel="1" x14ac:dyDescent="0.2">
      <c r="A144" s="17" t="s">
        <v>142</v>
      </c>
      <c r="B144" s="17"/>
      <c r="C144" s="17"/>
      <c r="D144" s="18">
        <v>977565.63</v>
      </c>
      <c r="E144" s="18"/>
      <c r="F144" s="7">
        <v>839531.33</v>
      </c>
      <c r="G144" s="16">
        <f t="shared" si="2"/>
        <v>85.879792029922314</v>
      </c>
    </row>
    <row r="145" spans="1:7" ht="12" customHeight="1" outlineLevel="1" x14ac:dyDescent="0.2">
      <c r="A145" s="17" t="s">
        <v>143</v>
      </c>
      <c r="B145" s="17"/>
      <c r="C145" s="17"/>
      <c r="D145" s="18">
        <v>467027.72</v>
      </c>
      <c r="E145" s="18"/>
      <c r="F145" s="7">
        <v>452077.83</v>
      </c>
      <c r="G145" s="16">
        <f t="shared" si="2"/>
        <v>96.798928765941355</v>
      </c>
    </row>
    <row r="146" spans="1:7" ht="12" customHeight="1" outlineLevel="1" x14ac:dyDescent="0.2">
      <c r="A146" s="17" t="s">
        <v>144</v>
      </c>
      <c r="B146" s="17"/>
      <c r="C146" s="17"/>
      <c r="D146" s="18">
        <v>525387.32999999996</v>
      </c>
      <c r="E146" s="18"/>
      <c r="F146" s="7">
        <v>460592.86</v>
      </c>
      <c r="G146" s="16">
        <f t="shared" si="2"/>
        <v>87.667294907930128</v>
      </c>
    </row>
    <row r="147" spans="1:7" ht="12" customHeight="1" outlineLevel="1" x14ac:dyDescent="0.2">
      <c r="A147" s="17" t="s">
        <v>145</v>
      </c>
      <c r="B147" s="17"/>
      <c r="C147" s="17"/>
      <c r="D147" s="18">
        <v>1078903.05</v>
      </c>
      <c r="E147" s="18"/>
      <c r="F147" s="7">
        <v>1001850.89</v>
      </c>
      <c r="G147" s="16">
        <f t="shared" si="2"/>
        <v>92.858286942464389</v>
      </c>
    </row>
    <row r="148" spans="1:7" ht="12" customHeight="1" outlineLevel="1" x14ac:dyDescent="0.2">
      <c r="A148" s="17" t="s">
        <v>146</v>
      </c>
      <c r="B148" s="17"/>
      <c r="C148" s="17"/>
      <c r="D148" s="18">
        <v>805501.34</v>
      </c>
      <c r="E148" s="18"/>
      <c r="F148" s="7">
        <v>787482.93</v>
      </c>
      <c r="G148" s="16">
        <f t="shared" si="2"/>
        <v>97.763081312813213</v>
      </c>
    </row>
    <row r="149" spans="1:7" ht="12" customHeight="1" outlineLevel="1" x14ac:dyDescent="0.2">
      <c r="A149" s="17" t="s">
        <v>147</v>
      </c>
      <c r="B149" s="17"/>
      <c r="C149" s="17"/>
      <c r="D149" s="18">
        <v>1167264.27</v>
      </c>
      <c r="E149" s="18"/>
      <c r="F149" s="7">
        <v>1047358.98</v>
      </c>
      <c r="G149" s="16">
        <f t="shared" si="2"/>
        <v>89.727665526847659</v>
      </c>
    </row>
    <row r="150" spans="1:7" ht="12" customHeight="1" outlineLevel="1" x14ac:dyDescent="0.2">
      <c r="A150" s="17" t="s">
        <v>148</v>
      </c>
      <c r="B150" s="17"/>
      <c r="C150" s="17"/>
      <c r="D150" s="18">
        <v>1202316.82</v>
      </c>
      <c r="E150" s="18"/>
      <c r="F150" s="7">
        <v>1202327.6299999999</v>
      </c>
      <c r="G150" s="16">
        <f t="shared" si="2"/>
        <v>100.00089909746083</v>
      </c>
    </row>
    <row r="151" spans="1:7" ht="12" customHeight="1" outlineLevel="1" x14ac:dyDescent="0.2">
      <c r="A151" s="17" t="s">
        <v>149</v>
      </c>
      <c r="B151" s="17"/>
      <c r="C151" s="17"/>
      <c r="D151" s="18">
        <v>531573.53</v>
      </c>
      <c r="E151" s="18"/>
      <c r="F151" s="7">
        <v>456354.32</v>
      </c>
      <c r="G151" s="16">
        <f t="shared" si="2"/>
        <v>85.849707377265375</v>
      </c>
    </row>
    <row r="152" spans="1:7" ht="12" customHeight="1" outlineLevel="1" x14ac:dyDescent="0.2">
      <c r="A152" s="17" t="s">
        <v>150</v>
      </c>
      <c r="B152" s="17"/>
      <c r="C152" s="17"/>
      <c r="D152" s="18">
        <v>512845.87</v>
      </c>
      <c r="E152" s="18"/>
      <c r="F152" s="7">
        <v>409450.08</v>
      </c>
      <c r="G152" s="16">
        <f t="shared" si="2"/>
        <v>79.838817849893189</v>
      </c>
    </row>
    <row r="153" spans="1:7" ht="12" customHeight="1" outlineLevel="1" x14ac:dyDescent="0.2">
      <c r="A153" s="17" t="s">
        <v>151</v>
      </c>
      <c r="B153" s="17"/>
      <c r="C153" s="17"/>
      <c r="D153" s="24">
        <v>494117.5</v>
      </c>
      <c r="E153" s="24"/>
      <c r="F153" s="7">
        <v>493374.91</v>
      </c>
      <c r="G153" s="16">
        <f t="shared" si="2"/>
        <v>99.849713883843421</v>
      </c>
    </row>
    <row r="154" spans="1:7" ht="12" customHeight="1" outlineLevel="1" x14ac:dyDescent="0.2">
      <c r="A154" s="17" t="s">
        <v>152</v>
      </c>
      <c r="B154" s="17"/>
      <c r="C154" s="17"/>
      <c r="D154" s="18">
        <v>1072891.98</v>
      </c>
      <c r="E154" s="18"/>
      <c r="F154" s="7">
        <v>1068016.79</v>
      </c>
      <c r="G154" s="16">
        <f t="shared" si="2"/>
        <v>99.545602904031398</v>
      </c>
    </row>
    <row r="155" spans="1:7" ht="12" customHeight="1" outlineLevel="1" x14ac:dyDescent="0.2">
      <c r="A155" s="17" t="s">
        <v>153</v>
      </c>
      <c r="B155" s="17"/>
      <c r="C155" s="17"/>
      <c r="D155" s="18">
        <v>980133.47</v>
      </c>
      <c r="E155" s="18"/>
      <c r="F155" s="7">
        <v>891126.76</v>
      </c>
      <c r="G155" s="16">
        <f t="shared" si="2"/>
        <v>90.918919440634966</v>
      </c>
    </row>
    <row r="156" spans="1:7" ht="12" customHeight="1" outlineLevel="1" x14ac:dyDescent="0.2">
      <c r="A156" s="17" t="s">
        <v>154</v>
      </c>
      <c r="B156" s="17"/>
      <c r="C156" s="17"/>
      <c r="D156" s="18">
        <v>1102556.23</v>
      </c>
      <c r="E156" s="18"/>
      <c r="F156" s="7">
        <v>955854.21</v>
      </c>
      <c r="G156" s="16">
        <f t="shared" si="2"/>
        <v>86.694372948216895</v>
      </c>
    </row>
    <row r="157" spans="1:7" ht="12" customHeight="1" outlineLevel="1" x14ac:dyDescent="0.2">
      <c r="A157" s="17" t="s">
        <v>155</v>
      </c>
      <c r="B157" s="17"/>
      <c r="C157" s="17"/>
      <c r="D157" s="18">
        <v>1076009.01</v>
      </c>
      <c r="E157" s="18"/>
      <c r="F157" s="7">
        <v>959288.73</v>
      </c>
      <c r="G157" s="16">
        <f t="shared" si="2"/>
        <v>89.152481167420703</v>
      </c>
    </row>
    <row r="158" spans="1:7" ht="12" customHeight="1" outlineLevel="1" x14ac:dyDescent="0.2">
      <c r="A158" s="17" t="s">
        <v>156</v>
      </c>
      <c r="B158" s="17"/>
      <c r="C158" s="17"/>
      <c r="D158" s="18">
        <v>1324667.8400000001</v>
      </c>
      <c r="E158" s="18"/>
      <c r="F158" s="7">
        <v>1190144.26</v>
      </c>
      <c r="G158" s="16">
        <f t="shared" si="2"/>
        <v>89.844731189367437</v>
      </c>
    </row>
    <row r="159" spans="1:7" ht="12" customHeight="1" outlineLevel="1" x14ac:dyDescent="0.2">
      <c r="A159" s="17" t="s">
        <v>157</v>
      </c>
      <c r="B159" s="17"/>
      <c r="C159" s="17"/>
      <c r="D159" s="18">
        <v>461198.65</v>
      </c>
      <c r="E159" s="18"/>
      <c r="F159" s="8">
        <v>461288.5</v>
      </c>
      <c r="G159" s="16">
        <f t="shared" si="2"/>
        <v>100.01948184366975</v>
      </c>
    </row>
    <row r="160" spans="1:7" ht="12" customHeight="1" outlineLevel="1" x14ac:dyDescent="0.2">
      <c r="A160" s="17" t="s">
        <v>158</v>
      </c>
      <c r="B160" s="17"/>
      <c r="C160" s="17"/>
      <c r="D160" s="18">
        <v>1771809.74</v>
      </c>
      <c r="E160" s="18"/>
      <c r="F160" s="7">
        <v>1712838.65</v>
      </c>
      <c r="G160" s="16">
        <f t="shared" si="2"/>
        <v>96.671703023824662</v>
      </c>
    </row>
    <row r="161" spans="1:7" ht="12" customHeight="1" outlineLevel="1" x14ac:dyDescent="0.2">
      <c r="A161" s="17" t="s">
        <v>159</v>
      </c>
      <c r="B161" s="17"/>
      <c r="C161" s="17"/>
      <c r="D161" s="24">
        <v>1439420.9</v>
      </c>
      <c r="E161" s="24"/>
      <c r="F161" s="7">
        <v>1419407.86</v>
      </c>
      <c r="G161" s="16">
        <f t="shared" si="2"/>
        <v>98.609646421001685</v>
      </c>
    </row>
    <row r="162" spans="1:7" ht="12" customHeight="1" outlineLevel="1" x14ac:dyDescent="0.2">
      <c r="A162" s="17" t="s">
        <v>160</v>
      </c>
      <c r="B162" s="17"/>
      <c r="C162" s="17"/>
      <c r="D162" s="18">
        <v>822430.78</v>
      </c>
      <c r="E162" s="18"/>
      <c r="F162" s="7">
        <v>783915.25</v>
      </c>
      <c r="G162" s="16">
        <f t="shared" si="2"/>
        <v>95.316866666882277</v>
      </c>
    </row>
    <row r="163" spans="1:7" ht="12" customHeight="1" outlineLevel="1" x14ac:dyDescent="0.2">
      <c r="A163" s="17" t="s">
        <v>161</v>
      </c>
      <c r="B163" s="17"/>
      <c r="C163" s="17"/>
      <c r="D163" s="18">
        <v>925855.96</v>
      </c>
      <c r="E163" s="18"/>
      <c r="F163" s="7">
        <v>769560.48</v>
      </c>
      <c r="G163" s="16">
        <f t="shared" si="2"/>
        <v>83.118812563457496</v>
      </c>
    </row>
    <row r="164" spans="1:7" ht="12" customHeight="1" outlineLevel="1" x14ac:dyDescent="0.2">
      <c r="A164" s="17" t="s">
        <v>162</v>
      </c>
      <c r="B164" s="17"/>
      <c r="C164" s="17"/>
      <c r="D164" s="18">
        <v>829193.92</v>
      </c>
      <c r="E164" s="18"/>
      <c r="F164" s="7">
        <v>767963.27</v>
      </c>
      <c r="G164" s="16">
        <f t="shared" si="2"/>
        <v>92.615641706586558</v>
      </c>
    </row>
    <row r="165" spans="1:7" ht="12" customHeight="1" outlineLevel="1" x14ac:dyDescent="0.2">
      <c r="A165" s="17" t="s">
        <v>163</v>
      </c>
      <c r="B165" s="17"/>
      <c r="C165" s="17"/>
      <c r="D165" s="18">
        <v>907319.39</v>
      </c>
      <c r="E165" s="18"/>
      <c r="F165" s="7">
        <v>702371.24</v>
      </c>
      <c r="G165" s="16">
        <f t="shared" si="2"/>
        <v>77.41168630816982</v>
      </c>
    </row>
    <row r="166" spans="1:7" ht="12" customHeight="1" outlineLevel="1" x14ac:dyDescent="0.2">
      <c r="A166" s="17" t="s">
        <v>164</v>
      </c>
      <c r="B166" s="17"/>
      <c r="C166" s="17"/>
      <c r="D166" s="24">
        <v>655951.30000000005</v>
      </c>
      <c r="E166" s="24"/>
      <c r="F166" s="7">
        <v>514852.17</v>
      </c>
      <c r="G166" s="16">
        <f t="shared" si="2"/>
        <v>78.489389379973787</v>
      </c>
    </row>
    <row r="167" spans="1:7" ht="12" customHeight="1" outlineLevel="1" x14ac:dyDescent="0.2">
      <c r="A167" s="17" t="s">
        <v>165</v>
      </c>
      <c r="B167" s="17"/>
      <c r="C167" s="17"/>
      <c r="D167" s="18">
        <v>8694409.8900000006</v>
      </c>
      <c r="E167" s="18"/>
      <c r="F167" s="7">
        <v>8239717.4500000002</v>
      </c>
      <c r="G167" s="16">
        <f t="shared" si="2"/>
        <v>94.770289809743474</v>
      </c>
    </row>
    <row r="168" spans="1:7" ht="12" customHeight="1" outlineLevel="1" x14ac:dyDescent="0.2">
      <c r="A168" s="17" t="s">
        <v>166</v>
      </c>
      <c r="B168" s="17"/>
      <c r="C168" s="17"/>
      <c r="D168" s="24">
        <v>14025778.9</v>
      </c>
      <c r="E168" s="24"/>
      <c r="F168" s="7">
        <v>13456171.15</v>
      </c>
      <c r="G168" s="16">
        <f t="shared" si="2"/>
        <v>95.938851210609059</v>
      </c>
    </row>
    <row r="169" spans="1:7" ht="12" customHeight="1" outlineLevel="1" x14ac:dyDescent="0.2">
      <c r="A169" s="17" t="s">
        <v>167</v>
      </c>
      <c r="B169" s="17"/>
      <c r="C169" s="17"/>
      <c r="D169" s="18">
        <v>5000060.76</v>
      </c>
      <c r="E169" s="18"/>
      <c r="F169" s="7">
        <v>4604982.13</v>
      </c>
      <c r="G169" s="16">
        <f t="shared" si="2"/>
        <v>92.098523418743412</v>
      </c>
    </row>
    <row r="170" spans="1:7" ht="12" customHeight="1" outlineLevel="1" x14ac:dyDescent="0.2">
      <c r="A170" s="17" t="s">
        <v>168</v>
      </c>
      <c r="B170" s="17"/>
      <c r="C170" s="17"/>
      <c r="D170" s="18">
        <v>2428877.4500000002</v>
      </c>
      <c r="E170" s="18"/>
      <c r="F170" s="7">
        <v>1952968.54</v>
      </c>
      <c r="G170" s="16">
        <f t="shared" si="2"/>
        <v>80.406219753903187</v>
      </c>
    </row>
    <row r="171" spans="1:7" ht="12" customHeight="1" outlineLevel="1" x14ac:dyDescent="0.2">
      <c r="A171" s="17" t="s">
        <v>169</v>
      </c>
      <c r="B171" s="17"/>
      <c r="C171" s="17"/>
      <c r="D171" s="24">
        <v>1340426.8</v>
      </c>
      <c r="E171" s="24"/>
      <c r="F171" s="7">
        <v>1106366.4099999999</v>
      </c>
      <c r="G171" s="16">
        <f t="shared" si="2"/>
        <v>82.538368376400712</v>
      </c>
    </row>
    <row r="172" spans="1:7" ht="12" customHeight="1" outlineLevel="1" x14ac:dyDescent="0.2">
      <c r="A172" s="17" t="s">
        <v>170</v>
      </c>
      <c r="B172" s="17"/>
      <c r="C172" s="17"/>
      <c r="D172" s="18">
        <v>4983872.37</v>
      </c>
      <c r="E172" s="18"/>
      <c r="F172" s="9">
        <v>4695913</v>
      </c>
      <c r="G172" s="16">
        <f t="shared" si="2"/>
        <v>94.222176078718476</v>
      </c>
    </row>
    <row r="173" spans="1:7" ht="12" customHeight="1" outlineLevel="1" x14ac:dyDescent="0.2">
      <c r="A173" s="17" t="s">
        <v>171</v>
      </c>
      <c r="B173" s="17"/>
      <c r="C173" s="17"/>
      <c r="D173" s="18">
        <v>9964846.7100000009</v>
      </c>
      <c r="E173" s="18"/>
      <c r="F173" s="7">
        <v>9427680.2300000004</v>
      </c>
      <c r="G173" s="16">
        <f t="shared" si="2"/>
        <v>94.609385416225834</v>
      </c>
    </row>
    <row r="174" spans="1:7" ht="12" customHeight="1" outlineLevel="1" x14ac:dyDescent="0.2">
      <c r="A174" s="17" t="s">
        <v>172</v>
      </c>
      <c r="B174" s="17"/>
      <c r="C174" s="17"/>
      <c r="D174" s="24">
        <v>7285083.0999999996</v>
      </c>
      <c r="E174" s="24"/>
      <c r="F174" s="7">
        <v>7069567.9400000004</v>
      </c>
      <c r="G174" s="16">
        <f t="shared" si="2"/>
        <v>97.041692496273669</v>
      </c>
    </row>
    <row r="175" spans="1:7" ht="12" customHeight="1" outlineLevel="1" x14ac:dyDescent="0.2">
      <c r="A175" s="17" t="s">
        <v>173</v>
      </c>
      <c r="B175" s="17"/>
      <c r="C175" s="17"/>
      <c r="D175" s="18">
        <v>9629709.5399999991</v>
      </c>
      <c r="E175" s="18"/>
      <c r="F175" s="7">
        <v>8803846.6600000001</v>
      </c>
      <c r="G175" s="16">
        <f t="shared" si="2"/>
        <v>91.423802799352146</v>
      </c>
    </row>
    <row r="176" spans="1:7" ht="12" customHeight="1" outlineLevel="1" x14ac:dyDescent="0.2">
      <c r="A176" s="17" t="s">
        <v>174</v>
      </c>
      <c r="B176" s="17"/>
      <c r="C176" s="17"/>
      <c r="D176" s="18">
        <v>11590038.640000001</v>
      </c>
      <c r="E176" s="18"/>
      <c r="F176" s="7">
        <v>10791044.140000001</v>
      </c>
      <c r="G176" s="16">
        <f t="shared" si="2"/>
        <v>93.106196408677377</v>
      </c>
    </row>
    <row r="177" spans="1:7" ht="12" customHeight="1" outlineLevel="1" x14ac:dyDescent="0.2">
      <c r="A177" s="17" t="s">
        <v>175</v>
      </c>
      <c r="B177" s="17"/>
      <c r="C177" s="17"/>
      <c r="D177" s="18">
        <v>9436738.9900000002</v>
      </c>
      <c r="E177" s="18"/>
      <c r="F177" s="7">
        <v>8899166.75</v>
      </c>
      <c r="G177" s="16">
        <f t="shared" si="2"/>
        <v>94.303410949803109</v>
      </c>
    </row>
    <row r="178" spans="1:7" ht="12" customHeight="1" outlineLevel="1" x14ac:dyDescent="0.2">
      <c r="A178" s="17" t="s">
        <v>176</v>
      </c>
      <c r="B178" s="17"/>
      <c r="C178" s="17"/>
      <c r="D178" s="18">
        <v>3525588.12</v>
      </c>
      <c r="E178" s="18"/>
      <c r="F178" s="8">
        <v>3341438.4</v>
      </c>
      <c r="G178" s="16">
        <f t="shared" si="2"/>
        <v>94.776765925793967</v>
      </c>
    </row>
    <row r="179" spans="1:7" ht="12" customHeight="1" outlineLevel="1" x14ac:dyDescent="0.2">
      <c r="A179" s="17" t="s">
        <v>177</v>
      </c>
      <c r="B179" s="17"/>
      <c r="C179" s="17"/>
      <c r="D179" s="18">
        <v>3506213.24</v>
      </c>
      <c r="E179" s="18"/>
      <c r="F179" s="7">
        <v>3301561.41</v>
      </c>
      <c r="G179" s="16">
        <f t="shared" si="2"/>
        <v>94.163166470730687</v>
      </c>
    </row>
    <row r="180" spans="1:7" ht="12" customHeight="1" outlineLevel="1" x14ac:dyDescent="0.2">
      <c r="A180" s="17" t="s">
        <v>178</v>
      </c>
      <c r="B180" s="17"/>
      <c r="C180" s="17"/>
      <c r="D180" s="18">
        <v>3470737.91</v>
      </c>
      <c r="E180" s="18"/>
      <c r="F180" s="8">
        <v>3268137.6</v>
      </c>
      <c r="G180" s="16">
        <f t="shared" si="2"/>
        <v>94.162615695749835</v>
      </c>
    </row>
    <row r="181" spans="1:7" ht="12" customHeight="1" outlineLevel="1" x14ac:dyDescent="0.2">
      <c r="A181" s="17" t="s">
        <v>179</v>
      </c>
      <c r="B181" s="17"/>
      <c r="C181" s="17"/>
      <c r="D181" s="18">
        <v>4052291.39</v>
      </c>
      <c r="E181" s="18"/>
      <c r="F181" s="7">
        <v>3701686.37</v>
      </c>
      <c r="G181" s="16">
        <f t="shared" si="2"/>
        <v>91.347981024632091</v>
      </c>
    </row>
    <row r="182" spans="1:7" ht="12" customHeight="1" outlineLevel="1" x14ac:dyDescent="0.2">
      <c r="A182" s="17" t="s">
        <v>180</v>
      </c>
      <c r="B182" s="17"/>
      <c r="C182" s="17"/>
      <c r="D182" s="18">
        <v>8144368.3300000001</v>
      </c>
      <c r="E182" s="18"/>
      <c r="F182" s="7">
        <v>7915152.8899999997</v>
      </c>
      <c r="G182" s="16">
        <f t="shared" si="2"/>
        <v>97.185595853325054</v>
      </c>
    </row>
    <row r="183" spans="1:7" ht="12" customHeight="1" outlineLevel="1" x14ac:dyDescent="0.2">
      <c r="A183" s="17" t="s">
        <v>181</v>
      </c>
      <c r="B183" s="17"/>
      <c r="C183" s="17"/>
      <c r="D183" s="18">
        <v>9913049.4199999999</v>
      </c>
      <c r="E183" s="18"/>
      <c r="F183" s="8">
        <v>9431546.3000000007</v>
      </c>
      <c r="G183" s="16">
        <f t="shared" si="2"/>
        <v>95.142734595587243</v>
      </c>
    </row>
    <row r="184" spans="1:7" ht="12" customHeight="1" outlineLevel="1" x14ac:dyDescent="0.2">
      <c r="A184" s="17" t="s">
        <v>182</v>
      </c>
      <c r="B184" s="17"/>
      <c r="C184" s="17"/>
      <c r="D184" s="25">
        <v>1120182</v>
      </c>
      <c r="E184" s="25"/>
      <c r="F184" s="7">
        <v>897012.84</v>
      </c>
      <c r="G184" s="16">
        <f t="shared" si="2"/>
        <v>80.077419562178292</v>
      </c>
    </row>
    <row r="185" spans="1:7" ht="12" customHeight="1" outlineLevel="1" x14ac:dyDescent="0.2">
      <c r="A185" s="17" t="s">
        <v>183</v>
      </c>
      <c r="B185" s="17"/>
      <c r="C185" s="17"/>
      <c r="D185" s="18">
        <v>1155117.53</v>
      </c>
      <c r="E185" s="18"/>
      <c r="F185" s="7">
        <v>1077395.73</v>
      </c>
      <c r="G185" s="16">
        <f t="shared" si="2"/>
        <v>93.271524500195227</v>
      </c>
    </row>
    <row r="186" spans="1:7" ht="12" customHeight="1" outlineLevel="1" x14ac:dyDescent="0.2">
      <c r="A186" s="17" t="s">
        <v>184</v>
      </c>
      <c r="B186" s="17"/>
      <c r="C186" s="17"/>
      <c r="D186" s="18">
        <v>728275.21</v>
      </c>
      <c r="E186" s="18"/>
      <c r="F186" s="7">
        <v>728679.25</v>
      </c>
      <c r="G186" s="16">
        <f t="shared" si="2"/>
        <v>100.05547902694643</v>
      </c>
    </row>
    <row r="187" spans="1:7" ht="12" customHeight="1" outlineLevel="1" x14ac:dyDescent="0.2">
      <c r="A187" s="17" t="s">
        <v>185</v>
      </c>
      <c r="B187" s="17"/>
      <c r="C187" s="17"/>
      <c r="D187" s="18">
        <v>1169766.32</v>
      </c>
      <c r="E187" s="18"/>
      <c r="F187" s="7">
        <v>1164323.97</v>
      </c>
      <c r="G187" s="16">
        <f t="shared" si="2"/>
        <v>99.53474895738151</v>
      </c>
    </row>
    <row r="188" spans="1:7" ht="12" customHeight="1" outlineLevel="1" x14ac:dyDescent="0.2">
      <c r="A188" s="17" t="s">
        <v>186</v>
      </c>
      <c r="B188" s="17"/>
      <c r="C188" s="17"/>
      <c r="D188" s="18">
        <v>3275985.61</v>
      </c>
      <c r="E188" s="18"/>
      <c r="F188" s="7">
        <v>2949938.57</v>
      </c>
      <c r="G188" s="16">
        <f t="shared" si="2"/>
        <v>90.047360433918385</v>
      </c>
    </row>
    <row r="189" spans="1:7" ht="12" customHeight="1" outlineLevel="1" x14ac:dyDescent="0.2">
      <c r="A189" s="17" t="s">
        <v>187</v>
      </c>
      <c r="B189" s="17"/>
      <c r="C189" s="17"/>
      <c r="D189" s="18">
        <v>4651204.97</v>
      </c>
      <c r="E189" s="18"/>
      <c r="F189" s="7">
        <v>4626755.3600000003</v>
      </c>
      <c r="G189" s="16">
        <f t="shared" si="2"/>
        <v>99.474338151990764</v>
      </c>
    </row>
    <row r="190" spans="1:7" ht="12" customHeight="1" outlineLevel="1" x14ac:dyDescent="0.2">
      <c r="A190" s="17" t="s">
        <v>188</v>
      </c>
      <c r="B190" s="17"/>
      <c r="C190" s="17"/>
      <c r="D190" s="18">
        <v>4705280.47</v>
      </c>
      <c r="E190" s="18"/>
      <c r="F190" s="7">
        <v>4607294.76</v>
      </c>
      <c r="G190" s="16">
        <f t="shared" si="2"/>
        <v>97.917537315262308</v>
      </c>
    </row>
    <row r="191" spans="1:7" ht="12" customHeight="1" outlineLevel="1" x14ac:dyDescent="0.2">
      <c r="A191" s="17" t="s">
        <v>189</v>
      </c>
      <c r="B191" s="17"/>
      <c r="C191" s="17"/>
      <c r="D191" s="18">
        <v>3411634.07</v>
      </c>
      <c r="E191" s="18"/>
      <c r="F191" s="7">
        <v>3047909.65</v>
      </c>
      <c r="G191" s="16">
        <f t="shared" si="2"/>
        <v>89.338703608385529</v>
      </c>
    </row>
    <row r="192" spans="1:7" ht="12" customHeight="1" outlineLevel="1" x14ac:dyDescent="0.2">
      <c r="A192" s="17" t="s">
        <v>190</v>
      </c>
      <c r="B192" s="17"/>
      <c r="C192" s="17"/>
      <c r="D192" s="18">
        <v>5120079.6900000004</v>
      </c>
      <c r="E192" s="18"/>
      <c r="F192" s="7">
        <v>4857639.3899999997</v>
      </c>
      <c r="G192" s="16">
        <f t="shared" si="2"/>
        <v>94.874292669456466</v>
      </c>
    </row>
    <row r="193" spans="1:7" ht="12" customHeight="1" outlineLevel="1" x14ac:dyDescent="0.2">
      <c r="A193" s="17" t="s">
        <v>191</v>
      </c>
      <c r="B193" s="17"/>
      <c r="C193" s="17"/>
      <c r="D193" s="18">
        <v>4988457.21</v>
      </c>
      <c r="E193" s="18"/>
      <c r="F193" s="7">
        <v>4741547.43</v>
      </c>
      <c r="G193" s="16">
        <f t="shared" si="2"/>
        <v>95.05037791032791</v>
      </c>
    </row>
    <row r="194" spans="1:7" ht="12" customHeight="1" outlineLevel="1" x14ac:dyDescent="0.2">
      <c r="A194" s="17" t="s">
        <v>192</v>
      </c>
      <c r="B194" s="17"/>
      <c r="C194" s="17"/>
      <c r="D194" s="18">
        <v>9804495.1799999997</v>
      </c>
      <c r="E194" s="18"/>
      <c r="F194" s="7">
        <v>9173534.5199999996</v>
      </c>
      <c r="G194" s="16">
        <f t="shared" si="2"/>
        <v>93.564577793999177</v>
      </c>
    </row>
    <row r="195" spans="1:7" ht="12" customHeight="1" outlineLevel="1" x14ac:dyDescent="0.2">
      <c r="A195" s="17" t="s">
        <v>193</v>
      </c>
      <c r="B195" s="17"/>
      <c r="C195" s="17"/>
      <c r="D195" s="18">
        <v>9752443.3300000001</v>
      </c>
      <c r="E195" s="18"/>
      <c r="F195" s="7">
        <v>9131399.7300000004</v>
      </c>
      <c r="G195" s="16">
        <f t="shared" si="2"/>
        <v>93.631917879598689</v>
      </c>
    </row>
    <row r="196" spans="1:7" ht="12" customHeight="1" outlineLevel="1" x14ac:dyDescent="0.2">
      <c r="A196" s="17" t="s">
        <v>194</v>
      </c>
      <c r="B196" s="17"/>
      <c r="C196" s="17"/>
      <c r="D196" s="18">
        <v>14700976.49</v>
      </c>
      <c r="E196" s="18"/>
      <c r="F196" s="7">
        <v>14078765.27</v>
      </c>
      <c r="G196" s="16">
        <f t="shared" si="2"/>
        <v>95.767551764855583</v>
      </c>
    </row>
    <row r="197" spans="1:7" ht="12" customHeight="1" outlineLevel="1" x14ac:dyDescent="0.2">
      <c r="A197" s="17" t="s">
        <v>195</v>
      </c>
      <c r="B197" s="17"/>
      <c r="C197" s="17"/>
      <c r="D197" s="18">
        <v>372598.96</v>
      </c>
      <c r="E197" s="18"/>
      <c r="F197" s="7">
        <v>137057.67000000001</v>
      </c>
      <c r="G197" s="16">
        <f t="shared" si="2"/>
        <v>36.784233106823486</v>
      </c>
    </row>
    <row r="198" spans="1:7" ht="12" customHeight="1" outlineLevel="1" x14ac:dyDescent="0.2">
      <c r="A198" s="17" t="s">
        <v>196</v>
      </c>
      <c r="B198" s="17"/>
      <c r="C198" s="17"/>
      <c r="D198" s="24">
        <v>363371.2</v>
      </c>
      <c r="E198" s="24"/>
      <c r="F198" s="7">
        <v>17502.32</v>
      </c>
      <c r="G198" s="16">
        <f t="shared" si="2"/>
        <v>4.8166503013997799</v>
      </c>
    </row>
    <row r="199" spans="1:7" ht="12" customHeight="1" outlineLevel="1" x14ac:dyDescent="0.2">
      <c r="A199" s="17" t="s">
        <v>197</v>
      </c>
      <c r="B199" s="17"/>
      <c r="C199" s="17"/>
      <c r="D199" s="18">
        <v>1110153.96</v>
      </c>
      <c r="E199" s="18"/>
      <c r="F199" s="7">
        <v>945743.48</v>
      </c>
      <c r="G199" s="16">
        <f t="shared" si="2"/>
        <v>85.19029919057354</v>
      </c>
    </row>
    <row r="200" spans="1:7" ht="12" customHeight="1" outlineLevel="1" x14ac:dyDescent="0.2">
      <c r="A200" s="17" t="s">
        <v>198</v>
      </c>
      <c r="B200" s="17"/>
      <c r="C200" s="17"/>
      <c r="D200" s="18">
        <v>1125718.8600000001</v>
      </c>
      <c r="E200" s="18"/>
      <c r="F200" s="7">
        <v>1037264.36</v>
      </c>
      <c r="G200" s="16">
        <f t="shared" ref="G200:G263" si="3">F200/D200*100</f>
        <v>92.142398680253066</v>
      </c>
    </row>
    <row r="201" spans="1:7" ht="12" customHeight="1" outlineLevel="1" x14ac:dyDescent="0.2">
      <c r="A201" s="17" t="s">
        <v>199</v>
      </c>
      <c r="B201" s="17"/>
      <c r="C201" s="17"/>
      <c r="D201" s="24">
        <v>350852.6</v>
      </c>
      <c r="E201" s="24"/>
      <c r="F201" s="7">
        <v>197579.21</v>
      </c>
      <c r="G201" s="16">
        <f t="shared" si="3"/>
        <v>56.314021899794952</v>
      </c>
    </row>
    <row r="202" spans="1:7" ht="12" customHeight="1" outlineLevel="1" x14ac:dyDescent="0.2">
      <c r="A202" s="17" t="s">
        <v>200</v>
      </c>
      <c r="B202" s="17"/>
      <c r="C202" s="17"/>
      <c r="D202" s="18">
        <v>313153.57</v>
      </c>
      <c r="E202" s="18"/>
      <c r="F202" s="7">
        <v>137673.44</v>
      </c>
      <c r="G202" s="16">
        <f t="shared" si="3"/>
        <v>43.963554367270987</v>
      </c>
    </row>
    <row r="203" spans="1:7" ht="12" customHeight="1" outlineLevel="1" x14ac:dyDescent="0.2">
      <c r="A203" s="17" t="s">
        <v>201</v>
      </c>
      <c r="B203" s="17"/>
      <c r="C203" s="17"/>
      <c r="D203" s="18">
        <v>1229051.25</v>
      </c>
      <c r="E203" s="18"/>
      <c r="F203" s="7">
        <v>1210661.69</v>
      </c>
      <c r="G203" s="16">
        <f t="shared" si="3"/>
        <v>98.503759708962505</v>
      </c>
    </row>
    <row r="204" spans="1:7" ht="12" customHeight="1" outlineLevel="1" x14ac:dyDescent="0.2">
      <c r="A204" s="17" t="s">
        <v>202</v>
      </c>
      <c r="B204" s="17"/>
      <c r="C204" s="17"/>
      <c r="D204" s="18">
        <v>10092.56</v>
      </c>
      <c r="E204" s="18"/>
      <c r="F204" s="2"/>
      <c r="G204" s="16">
        <f t="shared" si="3"/>
        <v>0</v>
      </c>
    </row>
    <row r="205" spans="1:7" ht="12" customHeight="1" outlineLevel="1" x14ac:dyDescent="0.2">
      <c r="A205" s="17" t="s">
        <v>203</v>
      </c>
      <c r="B205" s="17"/>
      <c r="C205" s="17"/>
      <c r="D205" s="18">
        <v>20385.04</v>
      </c>
      <c r="E205" s="18"/>
      <c r="F205" s="2"/>
      <c r="G205" s="16">
        <f t="shared" si="3"/>
        <v>0</v>
      </c>
    </row>
    <row r="206" spans="1:7" ht="12" customHeight="1" outlineLevel="1" x14ac:dyDescent="0.2">
      <c r="A206" s="17" t="s">
        <v>204</v>
      </c>
      <c r="B206" s="17"/>
      <c r="C206" s="17"/>
      <c r="D206" s="18">
        <v>791552.38</v>
      </c>
      <c r="E206" s="18"/>
      <c r="F206" s="7">
        <v>696056.86</v>
      </c>
      <c r="G206" s="16">
        <f t="shared" si="3"/>
        <v>87.935666367398198</v>
      </c>
    </row>
    <row r="207" spans="1:7" ht="12" customHeight="1" outlineLevel="1" x14ac:dyDescent="0.2">
      <c r="A207" s="17" t="s">
        <v>205</v>
      </c>
      <c r="B207" s="17"/>
      <c r="C207" s="17"/>
      <c r="D207" s="18">
        <v>825993.58</v>
      </c>
      <c r="E207" s="18"/>
      <c r="F207" s="7">
        <v>698570.92</v>
      </c>
      <c r="G207" s="16">
        <f t="shared" si="3"/>
        <v>84.573407943437047</v>
      </c>
    </row>
    <row r="208" spans="1:7" ht="12" customHeight="1" outlineLevel="1" x14ac:dyDescent="0.2">
      <c r="A208" s="17" t="s">
        <v>206</v>
      </c>
      <c r="B208" s="17"/>
      <c r="C208" s="17"/>
      <c r="D208" s="24">
        <v>847934.6</v>
      </c>
      <c r="E208" s="24"/>
      <c r="F208" s="7">
        <v>659287.15</v>
      </c>
      <c r="G208" s="16">
        <f t="shared" si="3"/>
        <v>77.752122628325353</v>
      </c>
    </row>
    <row r="209" spans="1:7" ht="12" customHeight="1" outlineLevel="1" x14ac:dyDescent="0.2">
      <c r="A209" s="17" t="s">
        <v>207</v>
      </c>
      <c r="B209" s="17"/>
      <c r="C209" s="17"/>
      <c r="D209" s="18">
        <v>839444.33</v>
      </c>
      <c r="E209" s="18"/>
      <c r="F209" s="7">
        <v>764817.57</v>
      </c>
      <c r="G209" s="16">
        <f t="shared" si="3"/>
        <v>91.109981051393845</v>
      </c>
    </row>
    <row r="210" spans="1:7" ht="12" customHeight="1" outlineLevel="1" x14ac:dyDescent="0.2">
      <c r="A210" s="17" t="s">
        <v>208</v>
      </c>
      <c r="B210" s="17"/>
      <c r="C210" s="17"/>
      <c r="D210" s="18">
        <v>914994.83</v>
      </c>
      <c r="E210" s="18"/>
      <c r="F210" s="7">
        <v>696900.61</v>
      </c>
      <c r="G210" s="16">
        <f t="shared" si="3"/>
        <v>76.164431442743791</v>
      </c>
    </row>
    <row r="211" spans="1:7" ht="12" customHeight="1" outlineLevel="1" x14ac:dyDescent="0.2">
      <c r="A211" s="17" t="s">
        <v>209</v>
      </c>
      <c r="B211" s="17"/>
      <c r="C211" s="17"/>
      <c r="D211" s="25">
        <v>922331</v>
      </c>
      <c r="E211" s="25"/>
      <c r="F211" s="7">
        <v>662797.81999999995</v>
      </c>
      <c r="G211" s="16">
        <f t="shared" si="3"/>
        <v>71.861166978015476</v>
      </c>
    </row>
    <row r="212" spans="1:7" ht="12" customHeight="1" outlineLevel="1" x14ac:dyDescent="0.2">
      <c r="A212" s="17" t="s">
        <v>210</v>
      </c>
      <c r="B212" s="17"/>
      <c r="C212" s="17"/>
      <c r="D212" s="18">
        <v>989084.29</v>
      </c>
      <c r="E212" s="18"/>
      <c r="F212" s="7">
        <v>970813.35</v>
      </c>
      <c r="G212" s="16">
        <f t="shared" si="3"/>
        <v>98.152741865913157</v>
      </c>
    </row>
    <row r="213" spans="1:7" ht="12" customHeight="1" outlineLevel="1" x14ac:dyDescent="0.2">
      <c r="A213" s="17" t="s">
        <v>211</v>
      </c>
      <c r="B213" s="17"/>
      <c r="C213" s="17"/>
      <c r="D213" s="18">
        <v>1018429.37</v>
      </c>
      <c r="E213" s="18"/>
      <c r="F213" s="7">
        <v>903654.66</v>
      </c>
      <c r="G213" s="16">
        <f t="shared" si="3"/>
        <v>88.730223874042451</v>
      </c>
    </row>
    <row r="214" spans="1:7" ht="12" customHeight="1" outlineLevel="1" x14ac:dyDescent="0.2">
      <c r="A214" s="17" t="s">
        <v>212</v>
      </c>
      <c r="B214" s="17"/>
      <c r="C214" s="17"/>
      <c r="D214" s="18">
        <v>1098730.06</v>
      </c>
      <c r="E214" s="18"/>
      <c r="F214" s="7">
        <v>1079390.24</v>
      </c>
      <c r="G214" s="16">
        <f t="shared" si="3"/>
        <v>98.239802413342531</v>
      </c>
    </row>
    <row r="215" spans="1:7" ht="12" customHeight="1" outlineLevel="1" x14ac:dyDescent="0.2">
      <c r="A215" s="17" t="s">
        <v>213</v>
      </c>
      <c r="B215" s="17"/>
      <c r="C215" s="17"/>
      <c r="D215" s="18">
        <v>841443.68</v>
      </c>
      <c r="E215" s="18"/>
      <c r="F215" s="7">
        <v>749370.94</v>
      </c>
      <c r="G215" s="16">
        <f t="shared" si="3"/>
        <v>89.057765577370546</v>
      </c>
    </row>
    <row r="216" spans="1:7" ht="12" customHeight="1" outlineLevel="1" x14ac:dyDescent="0.2">
      <c r="A216" s="17" t="s">
        <v>214</v>
      </c>
      <c r="B216" s="17"/>
      <c r="C216" s="17"/>
      <c r="D216" s="18">
        <v>541010.43000000005</v>
      </c>
      <c r="E216" s="18"/>
      <c r="F216" s="7">
        <v>403158.89</v>
      </c>
      <c r="G216" s="16">
        <f t="shared" si="3"/>
        <v>74.519615083945794</v>
      </c>
    </row>
    <row r="217" spans="1:7" ht="12" customHeight="1" outlineLevel="1" x14ac:dyDescent="0.2">
      <c r="A217" s="17" t="s">
        <v>215</v>
      </c>
      <c r="B217" s="17"/>
      <c r="C217" s="17"/>
      <c r="D217" s="18">
        <v>273611.56</v>
      </c>
      <c r="E217" s="18"/>
      <c r="F217" s="7">
        <v>250220.08</v>
      </c>
      <c r="G217" s="16">
        <f t="shared" si="3"/>
        <v>91.450843670494038</v>
      </c>
    </row>
    <row r="218" spans="1:7" ht="12" customHeight="1" outlineLevel="1" x14ac:dyDescent="0.2">
      <c r="A218" s="17" t="s">
        <v>216</v>
      </c>
      <c r="B218" s="17"/>
      <c r="C218" s="17"/>
      <c r="D218" s="18">
        <v>410155.74</v>
      </c>
      <c r="E218" s="18"/>
      <c r="F218" s="7">
        <v>396022.35</v>
      </c>
      <c r="G218" s="16">
        <f t="shared" si="3"/>
        <v>96.554140629605712</v>
      </c>
    </row>
    <row r="219" spans="1:7" ht="12" customHeight="1" outlineLevel="1" x14ac:dyDescent="0.2">
      <c r="A219" s="17" t="s">
        <v>217</v>
      </c>
      <c r="B219" s="17"/>
      <c r="C219" s="17"/>
      <c r="D219" s="18">
        <v>827081.65</v>
      </c>
      <c r="E219" s="18"/>
      <c r="F219" s="7">
        <v>626564.22</v>
      </c>
      <c r="G219" s="16">
        <f t="shared" si="3"/>
        <v>75.756029649551522</v>
      </c>
    </row>
    <row r="220" spans="1:7" ht="12" customHeight="1" outlineLevel="1" x14ac:dyDescent="0.2">
      <c r="A220" s="17" t="s">
        <v>218</v>
      </c>
      <c r="B220" s="17"/>
      <c r="C220" s="17"/>
      <c r="D220" s="18">
        <v>517370.58</v>
      </c>
      <c r="E220" s="18"/>
      <c r="F220" s="7">
        <v>420200.65</v>
      </c>
      <c r="G220" s="16">
        <f t="shared" si="3"/>
        <v>81.218504925425023</v>
      </c>
    </row>
    <row r="221" spans="1:7" ht="12" customHeight="1" outlineLevel="1" x14ac:dyDescent="0.2">
      <c r="A221" s="17" t="s">
        <v>219</v>
      </c>
      <c r="B221" s="17"/>
      <c r="C221" s="17"/>
      <c r="D221" s="18">
        <v>525405.88</v>
      </c>
      <c r="E221" s="18"/>
      <c r="F221" s="7">
        <v>125063.96</v>
      </c>
      <c r="G221" s="16">
        <f t="shared" si="3"/>
        <v>23.803304218826028</v>
      </c>
    </row>
    <row r="222" spans="1:7" ht="12" customHeight="1" outlineLevel="1" x14ac:dyDescent="0.2">
      <c r="A222" s="17" t="s">
        <v>220</v>
      </c>
      <c r="B222" s="17"/>
      <c r="C222" s="17"/>
      <c r="D222" s="18">
        <v>406571.44</v>
      </c>
      <c r="E222" s="18"/>
      <c r="F222" s="7">
        <v>254507.93</v>
      </c>
      <c r="G222" s="16">
        <f t="shared" si="3"/>
        <v>62.598575541853108</v>
      </c>
    </row>
    <row r="223" spans="1:7" ht="12" customHeight="1" outlineLevel="1" x14ac:dyDescent="0.2">
      <c r="A223" s="17" t="s">
        <v>221</v>
      </c>
      <c r="B223" s="17"/>
      <c r="C223" s="17"/>
      <c r="D223" s="18">
        <v>338012.62</v>
      </c>
      <c r="E223" s="18"/>
      <c r="F223" s="8">
        <v>123364.3</v>
      </c>
      <c r="G223" s="16">
        <f t="shared" si="3"/>
        <v>36.496950912661191</v>
      </c>
    </row>
    <row r="224" spans="1:7" ht="12" customHeight="1" outlineLevel="1" x14ac:dyDescent="0.2">
      <c r="A224" s="17" t="s">
        <v>222</v>
      </c>
      <c r="B224" s="17"/>
      <c r="C224" s="17"/>
      <c r="D224" s="18">
        <v>3145334.21</v>
      </c>
      <c r="E224" s="18"/>
      <c r="F224" s="7">
        <v>2542100.5499999998</v>
      </c>
      <c r="G224" s="16">
        <f t="shared" si="3"/>
        <v>80.821317554041414</v>
      </c>
    </row>
    <row r="225" spans="1:7" ht="12" customHeight="1" outlineLevel="1" x14ac:dyDescent="0.2">
      <c r="A225" s="17" t="s">
        <v>223</v>
      </c>
      <c r="B225" s="17"/>
      <c r="C225" s="17"/>
      <c r="D225" s="18">
        <v>167141.53</v>
      </c>
      <c r="E225" s="18"/>
      <c r="F225" s="7">
        <v>28510.57</v>
      </c>
      <c r="G225" s="16">
        <f t="shared" si="3"/>
        <v>17.057741424288743</v>
      </c>
    </row>
    <row r="226" spans="1:7" ht="12" customHeight="1" outlineLevel="1" x14ac:dyDescent="0.2">
      <c r="A226" s="17" t="s">
        <v>224</v>
      </c>
      <c r="B226" s="17"/>
      <c r="C226" s="17"/>
      <c r="D226" s="18">
        <v>805042.53</v>
      </c>
      <c r="E226" s="18"/>
      <c r="F226" s="8">
        <v>573781.4</v>
      </c>
      <c r="G226" s="16">
        <f t="shared" si="3"/>
        <v>71.273427007638972</v>
      </c>
    </row>
    <row r="227" spans="1:7" ht="12" customHeight="1" outlineLevel="1" x14ac:dyDescent="0.2">
      <c r="A227" s="17" t="s">
        <v>225</v>
      </c>
      <c r="B227" s="17"/>
      <c r="C227" s="17"/>
      <c r="D227" s="18">
        <v>2882028.97</v>
      </c>
      <c r="E227" s="18"/>
      <c r="F227" s="8">
        <v>2620975.1</v>
      </c>
      <c r="G227" s="16">
        <f t="shared" si="3"/>
        <v>90.942010898662133</v>
      </c>
    </row>
    <row r="228" spans="1:7" ht="12" customHeight="1" outlineLevel="1" x14ac:dyDescent="0.2">
      <c r="A228" s="17" t="s">
        <v>226</v>
      </c>
      <c r="B228" s="17"/>
      <c r="C228" s="17"/>
      <c r="D228" s="18">
        <v>812416.06</v>
      </c>
      <c r="E228" s="18"/>
      <c r="F228" s="7">
        <v>759618.63</v>
      </c>
      <c r="G228" s="16">
        <f t="shared" si="3"/>
        <v>93.50118337148578</v>
      </c>
    </row>
    <row r="229" spans="1:7" ht="12" customHeight="1" outlineLevel="1" x14ac:dyDescent="0.2">
      <c r="A229" s="17" t="s">
        <v>227</v>
      </c>
      <c r="B229" s="17"/>
      <c r="C229" s="17"/>
      <c r="D229" s="18">
        <v>828303.14</v>
      </c>
      <c r="E229" s="18"/>
      <c r="F229" s="7">
        <v>654085.89</v>
      </c>
      <c r="G229" s="16">
        <f t="shared" si="3"/>
        <v>78.966969749746454</v>
      </c>
    </row>
    <row r="230" spans="1:7" ht="12" customHeight="1" outlineLevel="1" x14ac:dyDescent="0.2">
      <c r="A230" s="17" t="s">
        <v>228</v>
      </c>
      <c r="B230" s="17"/>
      <c r="C230" s="17"/>
      <c r="D230" s="18">
        <v>1153767.8600000001</v>
      </c>
      <c r="E230" s="18"/>
      <c r="F230" s="7">
        <v>506893.63</v>
      </c>
      <c r="G230" s="16">
        <f t="shared" si="3"/>
        <v>43.933762377468199</v>
      </c>
    </row>
    <row r="231" spans="1:7" ht="12.95" customHeight="1" x14ac:dyDescent="0.2">
      <c r="A231" s="26" t="s">
        <v>229</v>
      </c>
      <c r="B231" s="26"/>
      <c r="C231" s="26"/>
      <c r="D231" s="27">
        <v>763614103.49000001</v>
      </c>
      <c r="E231" s="27"/>
      <c r="F231" s="10">
        <v>679366672.67999995</v>
      </c>
      <c r="G231" s="16">
        <f t="shared" si="3"/>
        <v>88.967276740311902</v>
      </c>
    </row>
    <row r="232" spans="1:7" ht="24.95" customHeight="1" outlineLevel="1" x14ac:dyDescent="0.2">
      <c r="A232" s="17" t="s">
        <v>230</v>
      </c>
      <c r="B232" s="17"/>
      <c r="C232" s="17"/>
      <c r="D232" s="24">
        <v>220267.4</v>
      </c>
      <c r="E232" s="24"/>
      <c r="F232" s="7">
        <v>15919.74</v>
      </c>
      <c r="G232" s="16">
        <f t="shared" si="3"/>
        <v>7.2274608044585813</v>
      </c>
    </row>
    <row r="233" spans="1:7" ht="24.95" customHeight="1" outlineLevel="1" x14ac:dyDescent="0.2">
      <c r="A233" s="17" t="s">
        <v>231</v>
      </c>
      <c r="B233" s="17"/>
      <c r="C233" s="17"/>
      <c r="D233" s="24">
        <v>263176.3</v>
      </c>
      <c r="E233" s="24"/>
      <c r="F233" s="7">
        <v>57858.41</v>
      </c>
      <c r="G233" s="16">
        <f t="shared" si="3"/>
        <v>21.984658193005984</v>
      </c>
    </row>
    <row r="234" spans="1:7" ht="24.95" customHeight="1" outlineLevel="1" x14ac:dyDescent="0.2">
      <c r="A234" s="17" t="s">
        <v>232</v>
      </c>
      <c r="B234" s="17"/>
      <c r="C234" s="17"/>
      <c r="D234" s="18">
        <v>119271.65</v>
      </c>
      <c r="E234" s="18"/>
      <c r="F234" s="7">
        <v>35819.269999999997</v>
      </c>
      <c r="G234" s="16">
        <f t="shared" si="3"/>
        <v>30.031671398861338</v>
      </c>
    </row>
    <row r="235" spans="1:7" ht="24.95" customHeight="1" outlineLevel="1" x14ac:dyDescent="0.2">
      <c r="A235" s="17" t="s">
        <v>233</v>
      </c>
      <c r="B235" s="17"/>
      <c r="C235" s="17"/>
      <c r="D235" s="24">
        <v>191924.7</v>
      </c>
      <c r="E235" s="24"/>
      <c r="F235" s="7">
        <v>62170.46</v>
      </c>
      <c r="G235" s="16">
        <f t="shared" si="3"/>
        <v>32.393152106008237</v>
      </c>
    </row>
    <row r="236" spans="1:7" ht="24.95" customHeight="1" outlineLevel="1" x14ac:dyDescent="0.2">
      <c r="A236" s="17" t="s">
        <v>234</v>
      </c>
      <c r="B236" s="17"/>
      <c r="C236" s="17"/>
      <c r="D236" s="18">
        <v>121700.65</v>
      </c>
      <c r="E236" s="18"/>
      <c r="F236" s="7">
        <v>24914.36</v>
      </c>
      <c r="G236" s="16">
        <f t="shared" si="3"/>
        <v>20.471838071530431</v>
      </c>
    </row>
    <row r="237" spans="1:7" ht="12" customHeight="1" outlineLevel="1" x14ac:dyDescent="0.2">
      <c r="A237" s="17" t="s">
        <v>235</v>
      </c>
      <c r="B237" s="17"/>
      <c r="C237" s="17"/>
      <c r="D237" s="18">
        <v>286309.24</v>
      </c>
      <c r="E237" s="18"/>
      <c r="F237" s="7">
        <v>275093.90999999997</v>
      </c>
      <c r="G237" s="16">
        <f t="shared" si="3"/>
        <v>96.082791460031117</v>
      </c>
    </row>
    <row r="238" spans="1:7" ht="12" customHeight="1" outlineLevel="1" x14ac:dyDescent="0.2">
      <c r="A238" s="17" t="s">
        <v>236</v>
      </c>
      <c r="B238" s="17"/>
      <c r="C238" s="17"/>
      <c r="D238" s="18">
        <v>499376.72</v>
      </c>
      <c r="E238" s="18"/>
      <c r="F238" s="7">
        <v>495201.88</v>
      </c>
      <c r="G238" s="16">
        <f t="shared" si="3"/>
        <v>99.163989863203881</v>
      </c>
    </row>
    <row r="239" spans="1:7" ht="12" customHeight="1" outlineLevel="1" x14ac:dyDescent="0.2">
      <c r="A239" s="17" t="s">
        <v>237</v>
      </c>
      <c r="B239" s="17"/>
      <c r="C239" s="17"/>
      <c r="D239" s="18">
        <v>283099.06</v>
      </c>
      <c r="E239" s="18"/>
      <c r="F239" s="8">
        <v>197182.3</v>
      </c>
      <c r="G239" s="16">
        <f t="shared" si="3"/>
        <v>69.651343950064685</v>
      </c>
    </row>
    <row r="240" spans="1:7" ht="12" customHeight="1" outlineLevel="1" x14ac:dyDescent="0.2">
      <c r="A240" s="17" t="s">
        <v>238</v>
      </c>
      <c r="B240" s="17"/>
      <c r="C240" s="17"/>
      <c r="D240" s="18">
        <v>1199725.8799999999</v>
      </c>
      <c r="E240" s="18"/>
      <c r="F240" s="7">
        <v>1124257.53</v>
      </c>
      <c r="G240" s="16">
        <f t="shared" si="3"/>
        <v>93.7095338811896</v>
      </c>
    </row>
    <row r="241" spans="1:7" ht="12" customHeight="1" outlineLevel="1" x14ac:dyDescent="0.2">
      <c r="A241" s="17" t="s">
        <v>239</v>
      </c>
      <c r="B241" s="17"/>
      <c r="C241" s="17"/>
      <c r="D241" s="18">
        <v>2529985.2799999998</v>
      </c>
      <c r="E241" s="18"/>
      <c r="F241" s="7">
        <v>2414471.46</v>
      </c>
      <c r="G241" s="16">
        <f t="shared" si="3"/>
        <v>95.43420979903884</v>
      </c>
    </row>
    <row r="242" spans="1:7" ht="12" customHeight="1" outlineLevel="1" x14ac:dyDescent="0.2">
      <c r="A242" s="17" t="s">
        <v>240</v>
      </c>
      <c r="B242" s="17"/>
      <c r="C242" s="17"/>
      <c r="D242" s="18">
        <v>4284711.09</v>
      </c>
      <c r="E242" s="18"/>
      <c r="F242" s="7">
        <v>4185845.33</v>
      </c>
      <c r="G242" s="16">
        <f t="shared" si="3"/>
        <v>97.692592150944762</v>
      </c>
    </row>
    <row r="243" spans="1:7" ht="12" customHeight="1" outlineLevel="1" x14ac:dyDescent="0.2">
      <c r="A243" s="17" t="s">
        <v>241</v>
      </c>
      <c r="B243" s="17"/>
      <c r="C243" s="17"/>
      <c r="D243" s="18">
        <v>4436423.92</v>
      </c>
      <c r="E243" s="18"/>
      <c r="F243" s="7">
        <v>4167447.68</v>
      </c>
      <c r="G243" s="16">
        <f t="shared" si="3"/>
        <v>93.93709336956239</v>
      </c>
    </row>
    <row r="244" spans="1:7" ht="12" customHeight="1" outlineLevel="1" x14ac:dyDescent="0.2">
      <c r="A244" s="17" t="s">
        <v>242</v>
      </c>
      <c r="B244" s="17"/>
      <c r="C244" s="17"/>
      <c r="D244" s="18">
        <v>3219713.97</v>
      </c>
      <c r="E244" s="18"/>
      <c r="F244" s="7">
        <v>3069687.03</v>
      </c>
      <c r="G244" s="16">
        <f t="shared" si="3"/>
        <v>95.340364349197131</v>
      </c>
    </row>
    <row r="245" spans="1:7" ht="12" customHeight="1" outlineLevel="1" x14ac:dyDescent="0.2">
      <c r="A245" s="17" t="s">
        <v>243</v>
      </c>
      <c r="B245" s="17"/>
      <c r="C245" s="17"/>
      <c r="D245" s="18">
        <v>4238647.8600000003</v>
      </c>
      <c r="E245" s="18"/>
      <c r="F245" s="7">
        <v>4028524.61</v>
      </c>
      <c r="G245" s="16">
        <f t="shared" si="3"/>
        <v>95.042682078336171</v>
      </c>
    </row>
    <row r="246" spans="1:7" ht="12" customHeight="1" outlineLevel="1" x14ac:dyDescent="0.2">
      <c r="A246" s="17" t="s">
        <v>244</v>
      </c>
      <c r="B246" s="17"/>
      <c r="C246" s="17"/>
      <c r="D246" s="18">
        <v>2794811.89</v>
      </c>
      <c r="E246" s="18"/>
      <c r="F246" s="7">
        <v>2651493.46</v>
      </c>
      <c r="G246" s="16">
        <f t="shared" si="3"/>
        <v>94.871982958395094</v>
      </c>
    </row>
    <row r="247" spans="1:7" ht="12" customHeight="1" outlineLevel="1" x14ac:dyDescent="0.2">
      <c r="A247" s="17" t="s">
        <v>245</v>
      </c>
      <c r="B247" s="17"/>
      <c r="C247" s="17"/>
      <c r="D247" s="18">
        <v>4185799.62</v>
      </c>
      <c r="E247" s="18"/>
      <c r="F247" s="7">
        <v>4025011.38</v>
      </c>
      <c r="G247" s="16">
        <f t="shared" si="3"/>
        <v>96.158721042647528</v>
      </c>
    </row>
    <row r="248" spans="1:7" ht="12" customHeight="1" outlineLevel="1" x14ac:dyDescent="0.2">
      <c r="A248" s="17" t="s">
        <v>246</v>
      </c>
      <c r="B248" s="17"/>
      <c r="C248" s="17"/>
      <c r="D248" s="18">
        <v>5822248.6200000001</v>
      </c>
      <c r="E248" s="18"/>
      <c r="F248" s="7">
        <v>5628349.6900000004</v>
      </c>
      <c r="G248" s="16">
        <f t="shared" si="3"/>
        <v>96.669689965936229</v>
      </c>
    </row>
    <row r="249" spans="1:7" ht="12" customHeight="1" outlineLevel="1" x14ac:dyDescent="0.2">
      <c r="A249" s="17" t="s">
        <v>247</v>
      </c>
      <c r="B249" s="17"/>
      <c r="C249" s="17"/>
      <c r="D249" s="18">
        <v>2017830.19</v>
      </c>
      <c r="E249" s="18"/>
      <c r="F249" s="7">
        <v>1890002.26</v>
      </c>
      <c r="G249" s="16">
        <f t="shared" si="3"/>
        <v>93.665079914380712</v>
      </c>
    </row>
    <row r="250" spans="1:7" ht="12" customHeight="1" outlineLevel="1" x14ac:dyDescent="0.2">
      <c r="A250" s="17" t="s">
        <v>248</v>
      </c>
      <c r="B250" s="17"/>
      <c r="C250" s="17"/>
      <c r="D250" s="24">
        <v>1823216.1</v>
      </c>
      <c r="E250" s="24"/>
      <c r="F250" s="7">
        <v>1551737.86</v>
      </c>
      <c r="G250" s="16">
        <f t="shared" si="3"/>
        <v>85.109925257900045</v>
      </c>
    </row>
    <row r="251" spans="1:7" ht="12" customHeight="1" outlineLevel="1" x14ac:dyDescent="0.2">
      <c r="A251" s="17" t="s">
        <v>249</v>
      </c>
      <c r="B251" s="17"/>
      <c r="C251" s="17"/>
      <c r="D251" s="18">
        <v>4164826.05</v>
      </c>
      <c r="E251" s="18"/>
      <c r="F251" s="7">
        <v>4158382.41</v>
      </c>
      <c r="G251" s="16">
        <f t="shared" si="3"/>
        <v>99.845284294646603</v>
      </c>
    </row>
    <row r="252" spans="1:7" ht="12" customHeight="1" outlineLevel="1" x14ac:dyDescent="0.2">
      <c r="A252" s="17" t="s">
        <v>250</v>
      </c>
      <c r="B252" s="17"/>
      <c r="C252" s="17"/>
      <c r="D252" s="18">
        <v>1847444.24</v>
      </c>
      <c r="E252" s="18"/>
      <c r="F252" s="7">
        <v>1764296.68</v>
      </c>
      <c r="G252" s="16">
        <f t="shared" si="3"/>
        <v>95.499319643877314</v>
      </c>
    </row>
    <row r="253" spans="1:7" ht="12" customHeight="1" outlineLevel="1" x14ac:dyDescent="0.2">
      <c r="A253" s="17" t="s">
        <v>251</v>
      </c>
      <c r="B253" s="17"/>
      <c r="C253" s="17"/>
      <c r="D253" s="18">
        <v>897495.42</v>
      </c>
      <c r="E253" s="18"/>
      <c r="F253" s="7">
        <v>875381.54</v>
      </c>
      <c r="G253" s="16">
        <f t="shared" si="3"/>
        <v>97.536045365000305</v>
      </c>
    </row>
    <row r="254" spans="1:7" ht="12" customHeight="1" outlineLevel="1" x14ac:dyDescent="0.2">
      <c r="A254" s="17" t="s">
        <v>252</v>
      </c>
      <c r="B254" s="17"/>
      <c r="C254" s="17"/>
      <c r="D254" s="18">
        <v>458111.52</v>
      </c>
      <c r="E254" s="18"/>
      <c r="F254" s="7">
        <v>402983.06</v>
      </c>
      <c r="G254" s="16">
        <f t="shared" si="3"/>
        <v>87.966148504626119</v>
      </c>
    </row>
    <row r="255" spans="1:7" ht="12" customHeight="1" outlineLevel="1" x14ac:dyDescent="0.2">
      <c r="A255" s="17" t="s">
        <v>253</v>
      </c>
      <c r="B255" s="17"/>
      <c r="C255" s="17"/>
      <c r="D255" s="18">
        <v>958548.89</v>
      </c>
      <c r="E255" s="18"/>
      <c r="F255" s="7">
        <v>739766.46</v>
      </c>
      <c r="G255" s="16">
        <f t="shared" si="3"/>
        <v>77.175662891853108</v>
      </c>
    </row>
    <row r="256" spans="1:7" ht="12" customHeight="1" outlineLevel="1" x14ac:dyDescent="0.2">
      <c r="A256" s="17" t="s">
        <v>254</v>
      </c>
      <c r="B256" s="17"/>
      <c r="C256" s="17"/>
      <c r="D256" s="18">
        <v>1814443.27</v>
      </c>
      <c r="E256" s="18"/>
      <c r="F256" s="7">
        <v>1765920.78</v>
      </c>
      <c r="G256" s="16">
        <f t="shared" si="3"/>
        <v>97.325764282506327</v>
      </c>
    </row>
    <row r="257" spans="1:7" ht="12" customHeight="1" outlineLevel="1" x14ac:dyDescent="0.2">
      <c r="A257" s="17" t="s">
        <v>255</v>
      </c>
      <c r="B257" s="17"/>
      <c r="C257" s="17"/>
      <c r="D257" s="18">
        <v>1745928.32</v>
      </c>
      <c r="E257" s="18"/>
      <c r="F257" s="7">
        <v>1575311.09</v>
      </c>
      <c r="G257" s="16">
        <f t="shared" si="3"/>
        <v>90.227707057297749</v>
      </c>
    </row>
    <row r="258" spans="1:7" ht="12" customHeight="1" outlineLevel="1" x14ac:dyDescent="0.2">
      <c r="A258" s="17" t="s">
        <v>256</v>
      </c>
      <c r="B258" s="17"/>
      <c r="C258" s="17"/>
      <c r="D258" s="18">
        <v>2324112.02</v>
      </c>
      <c r="E258" s="18"/>
      <c r="F258" s="7">
        <v>2211472.37</v>
      </c>
      <c r="G258" s="16">
        <f t="shared" si="3"/>
        <v>95.153432836684019</v>
      </c>
    </row>
    <row r="259" spans="1:7" ht="12" customHeight="1" outlineLevel="1" x14ac:dyDescent="0.2">
      <c r="A259" s="17" t="s">
        <v>257</v>
      </c>
      <c r="B259" s="17"/>
      <c r="C259" s="17"/>
      <c r="D259" s="18">
        <v>1832727.55</v>
      </c>
      <c r="E259" s="18"/>
      <c r="F259" s="7">
        <v>1597523.22</v>
      </c>
      <c r="G259" s="16">
        <f t="shared" si="3"/>
        <v>87.166432348332407</v>
      </c>
    </row>
    <row r="260" spans="1:7" ht="12" customHeight="1" outlineLevel="1" x14ac:dyDescent="0.2">
      <c r="A260" s="17" t="s">
        <v>258</v>
      </c>
      <c r="B260" s="17"/>
      <c r="C260" s="17"/>
      <c r="D260" s="18">
        <v>272469.39</v>
      </c>
      <c r="E260" s="18"/>
      <c r="F260" s="7">
        <v>203257.47</v>
      </c>
      <c r="G260" s="16">
        <f t="shared" si="3"/>
        <v>74.598276892681412</v>
      </c>
    </row>
    <row r="261" spans="1:7" ht="12" customHeight="1" outlineLevel="1" x14ac:dyDescent="0.2">
      <c r="A261" s="17" t="s">
        <v>259</v>
      </c>
      <c r="B261" s="17"/>
      <c r="C261" s="17"/>
      <c r="D261" s="18">
        <v>794392.54</v>
      </c>
      <c r="E261" s="18"/>
      <c r="F261" s="7">
        <v>703650.04</v>
      </c>
      <c r="G261" s="16">
        <f t="shared" si="3"/>
        <v>88.577120827443821</v>
      </c>
    </row>
    <row r="262" spans="1:7" ht="12" customHeight="1" outlineLevel="1" x14ac:dyDescent="0.2">
      <c r="A262" s="17" t="s">
        <v>260</v>
      </c>
      <c r="B262" s="17"/>
      <c r="C262" s="17"/>
      <c r="D262" s="18">
        <v>1831757.66</v>
      </c>
      <c r="E262" s="18"/>
      <c r="F262" s="7">
        <v>1837607.59</v>
      </c>
      <c r="G262" s="16">
        <f t="shared" si="3"/>
        <v>100.31936156882237</v>
      </c>
    </row>
    <row r="263" spans="1:7" ht="12" customHeight="1" outlineLevel="1" x14ac:dyDescent="0.2">
      <c r="A263" s="17" t="s">
        <v>261</v>
      </c>
      <c r="B263" s="17"/>
      <c r="C263" s="17"/>
      <c r="D263" s="18">
        <v>875487.62</v>
      </c>
      <c r="E263" s="18"/>
      <c r="F263" s="7">
        <v>814275.11</v>
      </c>
      <c r="G263" s="16">
        <f t="shared" si="3"/>
        <v>93.008180972336305</v>
      </c>
    </row>
    <row r="264" spans="1:7" ht="12" customHeight="1" outlineLevel="1" x14ac:dyDescent="0.2">
      <c r="A264" s="17" t="s">
        <v>262</v>
      </c>
      <c r="B264" s="17"/>
      <c r="C264" s="17"/>
      <c r="D264" s="18">
        <v>616046.51</v>
      </c>
      <c r="E264" s="18"/>
      <c r="F264" s="7">
        <v>601643.87</v>
      </c>
      <c r="G264" s="16">
        <f t="shared" ref="G264:G327" si="4">F264/D264*100</f>
        <v>97.66208561103609</v>
      </c>
    </row>
    <row r="265" spans="1:7" ht="12" customHeight="1" outlineLevel="1" x14ac:dyDescent="0.2">
      <c r="A265" s="17" t="s">
        <v>263</v>
      </c>
      <c r="B265" s="17"/>
      <c r="C265" s="17"/>
      <c r="D265" s="18">
        <v>3903952.14</v>
      </c>
      <c r="E265" s="18"/>
      <c r="F265" s="7">
        <v>3657006.38</v>
      </c>
      <c r="G265" s="16">
        <f t="shared" si="4"/>
        <v>93.674467535864807</v>
      </c>
    </row>
    <row r="266" spans="1:7" ht="12" customHeight="1" outlineLevel="1" x14ac:dyDescent="0.2">
      <c r="A266" s="17" t="s">
        <v>264</v>
      </c>
      <c r="B266" s="17"/>
      <c r="C266" s="17"/>
      <c r="D266" s="18">
        <v>4030804.64</v>
      </c>
      <c r="E266" s="18"/>
      <c r="F266" s="7">
        <v>3859022.97</v>
      </c>
      <c r="G266" s="16">
        <f t="shared" si="4"/>
        <v>95.738278449535571</v>
      </c>
    </row>
    <row r="267" spans="1:7" ht="12" customHeight="1" outlineLevel="1" x14ac:dyDescent="0.2">
      <c r="A267" s="17" t="s">
        <v>265</v>
      </c>
      <c r="B267" s="17"/>
      <c r="C267" s="17"/>
      <c r="D267" s="24">
        <v>1140083.2</v>
      </c>
      <c r="E267" s="24"/>
      <c r="F267" s="7">
        <v>1081009.48</v>
      </c>
      <c r="G267" s="16">
        <f t="shared" si="4"/>
        <v>94.818472897416612</v>
      </c>
    </row>
    <row r="268" spans="1:7" ht="12" customHeight="1" outlineLevel="1" x14ac:dyDescent="0.2">
      <c r="A268" s="17" t="s">
        <v>266</v>
      </c>
      <c r="B268" s="17"/>
      <c r="C268" s="17"/>
      <c r="D268" s="18">
        <v>688923.75</v>
      </c>
      <c r="E268" s="18"/>
      <c r="F268" s="7">
        <v>705362.01</v>
      </c>
      <c r="G268" s="16">
        <f t="shared" si="4"/>
        <v>102.3860782851513</v>
      </c>
    </row>
    <row r="269" spans="1:7" ht="12" customHeight="1" outlineLevel="1" x14ac:dyDescent="0.2">
      <c r="A269" s="17" t="s">
        <v>267</v>
      </c>
      <c r="B269" s="17"/>
      <c r="C269" s="17"/>
      <c r="D269" s="25">
        <v>231602</v>
      </c>
      <c r="E269" s="25"/>
      <c r="F269" s="7">
        <v>255672.34</v>
      </c>
      <c r="G269" s="16">
        <f t="shared" si="4"/>
        <v>110.39297588103729</v>
      </c>
    </row>
    <row r="270" spans="1:7" ht="12" customHeight="1" outlineLevel="1" x14ac:dyDescent="0.2">
      <c r="A270" s="17" t="s">
        <v>268</v>
      </c>
      <c r="B270" s="17"/>
      <c r="C270" s="17"/>
      <c r="D270" s="24">
        <v>169375.4</v>
      </c>
      <c r="E270" s="24"/>
      <c r="F270" s="7">
        <v>146466.62</v>
      </c>
      <c r="G270" s="16">
        <f t="shared" si="4"/>
        <v>86.47455297522545</v>
      </c>
    </row>
    <row r="271" spans="1:7" ht="12" customHeight="1" outlineLevel="1" x14ac:dyDescent="0.2">
      <c r="A271" s="17" t="s">
        <v>269</v>
      </c>
      <c r="B271" s="17"/>
      <c r="C271" s="17"/>
      <c r="D271" s="18">
        <v>8639788.0700000003</v>
      </c>
      <c r="E271" s="18"/>
      <c r="F271" s="7">
        <v>8316714.1100000003</v>
      </c>
      <c r="G271" s="16">
        <f t="shared" si="4"/>
        <v>96.260626332701236</v>
      </c>
    </row>
    <row r="272" spans="1:7" ht="12" customHeight="1" outlineLevel="1" x14ac:dyDescent="0.2">
      <c r="A272" s="17" t="s">
        <v>270</v>
      </c>
      <c r="B272" s="17"/>
      <c r="C272" s="17"/>
      <c r="D272" s="18">
        <v>8750176.6500000004</v>
      </c>
      <c r="E272" s="18"/>
      <c r="F272" s="7">
        <v>8459900.7200000007</v>
      </c>
      <c r="G272" s="16">
        <f t="shared" si="4"/>
        <v>96.682627773006161</v>
      </c>
    </row>
    <row r="273" spans="1:7" ht="12" customHeight="1" outlineLevel="1" x14ac:dyDescent="0.2">
      <c r="A273" s="17" t="s">
        <v>271</v>
      </c>
      <c r="B273" s="17"/>
      <c r="C273" s="17"/>
      <c r="D273" s="18">
        <v>5887164.6699999999</v>
      </c>
      <c r="E273" s="18"/>
      <c r="F273" s="7">
        <v>5627305.9800000004</v>
      </c>
      <c r="G273" s="16">
        <f t="shared" si="4"/>
        <v>95.586012884535137</v>
      </c>
    </row>
    <row r="274" spans="1:7" ht="12" customHeight="1" outlineLevel="1" x14ac:dyDescent="0.2">
      <c r="A274" s="17" t="s">
        <v>272</v>
      </c>
      <c r="B274" s="17"/>
      <c r="C274" s="17"/>
      <c r="D274" s="18">
        <v>571514.35</v>
      </c>
      <c r="E274" s="18"/>
      <c r="F274" s="7">
        <v>549625.03</v>
      </c>
      <c r="G274" s="16">
        <f t="shared" si="4"/>
        <v>96.16994393929042</v>
      </c>
    </row>
    <row r="275" spans="1:7" ht="12" customHeight="1" outlineLevel="1" x14ac:dyDescent="0.2">
      <c r="A275" s="17" t="s">
        <v>273</v>
      </c>
      <c r="B275" s="17"/>
      <c r="C275" s="17"/>
      <c r="D275" s="18">
        <v>4292150.88</v>
      </c>
      <c r="E275" s="18"/>
      <c r="F275" s="7">
        <v>3952536.45</v>
      </c>
      <c r="G275" s="16">
        <f t="shared" si="4"/>
        <v>92.087546791924524</v>
      </c>
    </row>
    <row r="276" spans="1:7" ht="12" customHeight="1" outlineLevel="1" x14ac:dyDescent="0.2">
      <c r="A276" s="17" t="s">
        <v>274</v>
      </c>
      <c r="B276" s="17"/>
      <c r="C276" s="17"/>
      <c r="D276" s="24">
        <v>1210964.2</v>
      </c>
      <c r="E276" s="24"/>
      <c r="F276" s="7">
        <v>1154852.55</v>
      </c>
      <c r="G276" s="16">
        <f t="shared" si="4"/>
        <v>95.366365909083044</v>
      </c>
    </row>
    <row r="277" spans="1:7" ht="12" customHeight="1" outlineLevel="1" x14ac:dyDescent="0.2">
      <c r="A277" s="17" t="s">
        <v>275</v>
      </c>
      <c r="B277" s="17"/>
      <c r="C277" s="17"/>
      <c r="D277" s="25">
        <v>288461</v>
      </c>
      <c r="E277" s="25"/>
      <c r="F277" s="8">
        <v>256442.7</v>
      </c>
      <c r="G277" s="16">
        <f t="shared" si="4"/>
        <v>88.900301947230304</v>
      </c>
    </row>
    <row r="278" spans="1:7" ht="12" customHeight="1" outlineLevel="1" x14ac:dyDescent="0.2">
      <c r="A278" s="17" t="s">
        <v>276</v>
      </c>
      <c r="B278" s="17"/>
      <c r="C278" s="17"/>
      <c r="D278" s="18">
        <v>1081895.53</v>
      </c>
      <c r="E278" s="18"/>
      <c r="F278" s="7">
        <v>983564.51</v>
      </c>
      <c r="G278" s="16">
        <f t="shared" si="4"/>
        <v>90.911227815129251</v>
      </c>
    </row>
    <row r="279" spans="1:7" ht="12" customHeight="1" outlineLevel="1" x14ac:dyDescent="0.2">
      <c r="A279" s="17" t="s">
        <v>277</v>
      </c>
      <c r="B279" s="17"/>
      <c r="C279" s="17"/>
      <c r="D279" s="18">
        <v>5656680.4299999997</v>
      </c>
      <c r="E279" s="18"/>
      <c r="F279" s="7">
        <v>5457458.0899999999</v>
      </c>
      <c r="G279" s="16">
        <f t="shared" si="4"/>
        <v>96.478105092459671</v>
      </c>
    </row>
    <row r="280" spans="1:7" ht="12" customHeight="1" outlineLevel="1" x14ac:dyDescent="0.2">
      <c r="A280" s="17" t="s">
        <v>278</v>
      </c>
      <c r="B280" s="17"/>
      <c r="C280" s="17"/>
      <c r="D280" s="18">
        <v>2449743.0099999998</v>
      </c>
      <c r="E280" s="18"/>
      <c r="F280" s="7">
        <v>2446585.84</v>
      </c>
      <c r="G280" s="16">
        <f t="shared" si="4"/>
        <v>99.871122399896151</v>
      </c>
    </row>
    <row r="281" spans="1:7" ht="12" customHeight="1" outlineLevel="1" x14ac:dyDescent="0.2">
      <c r="A281" s="17" t="s">
        <v>279</v>
      </c>
      <c r="B281" s="17"/>
      <c r="C281" s="17"/>
      <c r="D281" s="18">
        <v>1580763.71</v>
      </c>
      <c r="E281" s="18"/>
      <c r="F281" s="7">
        <v>1516115.46</v>
      </c>
      <c r="G281" s="16">
        <f t="shared" si="4"/>
        <v>95.910315400648969</v>
      </c>
    </row>
    <row r="282" spans="1:7" ht="12" customHeight="1" outlineLevel="1" x14ac:dyDescent="0.2">
      <c r="A282" s="17" t="s">
        <v>280</v>
      </c>
      <c r="B282" s="17"/>
      <c r="C282" s="17"/>
      <c r="D282" s="18">
        <v>795232.15</v>
      </c>
      <c r="E282" s="18"/>
      <c r="F282" s="7">
        <v>794221.75</v>
      </c>
      <c r="G282" s="16">
        <f t="shared" si="4"/>
        <v>99.872942762688851</v>
      </c>
    </row>
    <row r="283" spans="1:7" ht="12" customHeight="1" outlineLevel="1" x14ac:dyDescent="0.2">
      <c r="A283" s="17" t="s">
        <v>281</v>
      </c>
      <c r="B283" s="17"/>
      <c r="C283" s="17"/>
      <c r="D283" s="18">
        <v>1189380.67</v>
      </c>
      <c r="E283" s="18"/>
      <c r="F283" s="7">
        <v>1165191.1399999999</v>
      </c>
      <c r="G283" s="16">
        <f t="shared" si="4"/>
        <v>97.966207908860667</v>
      </c>
    </row>
    <row r="284" spans="1:7" ht="12" customHeight="1" outlineLevel="1" x14ac:dyDescent="0.2">
      <c r="A284" s="17" t="s">
        <v>282</v>
      </c>
      <c r="B284" s="17"/>
      <c r="C284" s="17"/>
      <c r="D284" s="18">
        <v>3948827.12</v>
      </c>
      <c r="E284" s="18"/>
      <c r="F284" s="7">
        <v>3627525.03</v>
      </c>
      <c r="G284" s="16">
        <f t="shared" si="4"/>
        <v>91.863353845685694</v>
      </c>
    </row>
    <row r="285" spans="1:7" ht="12" customHeight="1" outlineLevel="1" x14ac:dyDescent="0.2">
      <c r="A285" s="17" t="s">
        <v>283</v>
      </c>
      <c r="B285" s="17"/>
      <c r="C285" s="17"/>
      <c r="D285" s="18">
        <v>1229747.5900000001</v>
      </c>
      <c r="E285" s="18"/>
      <c r="F285" s="7">
        <v>1162468.81</v>
      </c>
      <c r="G285" s="16">
        <f t="shared" si="4"/>
        <v>94.529057788192134</v>
      </c>
    </row>
    <row r="286" spans="1:7" ht="12" customHeight="1" outlineLevel="1" x14ac:dyDescent="0.2">
      <c r="A286" s="17" t="s">
        <v>284</v>
      </c>
      <c r="B286" s="17"/>
      <c r="C286" s="17"/>
      <c r="D286" s="18">
        <v>4034079.43</v>
      </c>
      <c r="E286" s="18"/>
      <c r="F286" s="8">
        <v>3774261.6</v>
      </c>
      <c r="G286" s="16">
        <f t="shared" si="4"/>
        <v>93.559427014058571</v>
      </c>
    </row>
    <row r="287" spans="1:7" ht="12" customHeight="1" outlineLevel="1" x14ac:dyDescent="0.2">
      <c r="A287" s="17" t="s">
        <v>285</v>
      </c>
      <c r="B287" s="17"/>
      <c r="C287" s="17"/>
      <c r="D287" s="18">
        <v>3750525.75</v>
      </c>
      <c r="E287" s="18"/>
      <c r="F287" s="7">
        <v>3467585.83</v>
      </c>
      <c r="G287" s="16">
        <f t="shared" si="4"/>
        <v>92.455993136428944</v>
      </c>
    </row>
    <row r="288" spans="1:7" ht="12" customHeight="1" outlineLevel="1" x14ac:dyDescent="0.2">
      <c r="A288" s="17" t="s">
        <v>286</v>
      </c>
      <c r="B288" s="17"/>
      <c r="C288" s="17"/>
      <c r="D288" s="18">
        <v>3664222.46</v>
      </c>
      <c r="E288" s="18"/>
      <c r="F288" s="7">
        <v>3252533.31</v>
      </c>
      <c r="G288" s="16">
        <f t="shared" si="4"/>
        <v>88.764624569218981</v>
      </c>
    </row>
    <row r="289" spans="1:7" ht="12" customHeight="1" outlineLevel="1" x14ac:dyDescent="0.2">
      <c r="A289" s="17" t="s">
        <v>287</v>
      </c>
      <c r="B289" s="17"/>
      <c r="C289" s="17"/>
      <c r="D289" s="18">
        <v>803151.92</v>
      </c>
      <c r="E289" s="18"/>
      <c r="F289" s="7">
        <v>790022.07</v>
      </c>
      <c r="G289" s="16">
        <f t="shared" si="4"/>
        <v>98.365209660458746</v>
      </c>
    </row>
    <row r="290" spans="1:7" ht="12" customHeight="1" outlineLevel="1" x14ac:dyDescent="0.2">
      <c r="A290" s="17" t="s">
        <v>288</v>
      </c>
      <c r="B290" s="17"/>
      <c r="C290" s="17"/>
      <c r="D290" s="18">
        <v>787150.41</v>
      </c>
      <c r="E290" s="18"/>
      <c r="F290" s="7">
        <v>773708.79</v>
      </c>
      <c r="G290" s="16">
        <f t="shared" si="4"/>
        <v>98.29236956123799</v>
      </c>
    </row>
    <row r="291" spans="1:7" ht="12" customHeight="1" outlineLevel="1" x14ac:dyDescent="0.2">
      <c r="A291" s="17" t="s">
        <v>289</v>
      </c>
      <c r="B291" s="17"/>
      <c r="C291" s="17"/>
      <c r="D291" s="18">
        <v>785570.11</v>
      </c>
      <c r="E291" s="18"/>
      <c r="F291" s="7">
        <v>769420.31</v>
      </c>
      <c r="G291" s="16">
        <f t="shared" si="4"/>
        <v>97.944193676106138</v>
      </c>
    </row>
    <row r="292" spans="1:7" ht="12" customHeight="1" outlineLevel="1" x14ac:dyDescent="0.2">
      <c r="A292" s="17" t="s">
        <v>290</v>
      </c>
      <c r="B292" s="17"/>
      <c r="C292" s="17"/>
      <c r="D292" s="18">
        <v>825534.87</v>
      </c>
      <c r="E292" s="18"/>
      <c r="F292" s="7">
        <v>633556.36</v>
      </c>
      <c r="G292" s="16">
        <f t="shared" si="4"/>
        <v>76.744954456012266</v>
      </c>
    </row>
    <row r="293" spans="1:7" ht="12" customHeight="1" outlineLevel="1" x14ac:dyDescent="0.2">
      <c r="A293" s="17" t="s">
        <v>291</v>
      </c>
      <c r="B293" s="17"/>
      <c r="C293" s="17"/>
      <c r="D293" s="18">
        <v>3244284.16</v>
      </c>
      <c r="E293" s="18"/>
      <c r="F293" s="7">
        <v>3134705.74</v>
      </c>
      <c r="G293" s="16">
        <f t="shared" si="4"/>
        <v>96.622416083306334</v>
      </c>
    </row>
    <row r="294" spans="1:7" ht="12" customHeight="1" outlineLevel="1" x14ac:dyDescent="0.2">
      <c r="A294" s="17" t="s">
        <v>292</v>
      </c>
      <c r="B294" s="17"/>
      <c r="C294" s="17"/>
      <c r="D294" s="18">
        <v>788543.21</v>
      </c>
      <c r="E294" s="18"/>
      <c r="F294" s="7">
        <v>738035.96</v>
      </c>
      <c r="G294" s="16">
        <f t="shared" si="4"/>
        <v>93.594865904685179</v>
      </c>
    </row>
    <row r="295" spans="1:7" ht="12" customHeight="1" outlineLevel="1" x14ac:dyDescent="0.2">
      <c r="A295" s="17" t="s">
        <v>293</v>
      </c>
      <c r="B295" s="17"/>
      <c r="C295" s="17"/>
      <c r="D295" s="18">
        <v>3101630.51</v>
      </c>
      <c r="E295" s="18"/>
      <c r="F295" s="8">
        <v>3005916.5</v>
      </c>
      <c r="G295" s="16">
        <f t="shared" si="4"/>
        <v>96.914074397598057</v>
      </c>
    </row>
    <row r="296" spans="1:7" ht="12" customHeight="1" outlineLevel="1" x14ac:dyDescent="0.2">
      <c r="A296" s="17" t="s">
        <v>294</v>
      </c>
      <c r="B296" s="17"/>
      <c r="C296" s="17"/>
      <c r="D296" s="24">
        <v>351148.7</v>
      </c>
      <c r="E296" s="24"/>
      <c r="F296" s="7">
        <v>179683.47</v>
      </c>
      <c r="G296" s="16">
        <f t="shared" si="4"/>
        <v>51.170193709958198</v>
      </c>
    </row>
    <row r="297" spans="1:7" ht="12" customHeight="1" outlineLevel="1" x14ac:dyDescent="0.2">
      <c r="A297" s="17" t="s">
        <v>295</v>
      </c>
      <c r="B297" s="17"/>
      <c r="C297" s="17"/>
      <c r="D297" s="18">
        <v>4937040.53</v>
      </c>
      <c r="E297" s="18"/>
      <c r="F297" s="8">
        <v>4810642.5999999996</v>
      </c>
      <c r="G297" s="16">
        <f t="shared" si="4"/>
        <v>97.439803679310671</v>
      </c>
    </row>
    <row r="298" spans="1:7" ht="12" customHeight="1" outlineLevel="1" x14ac:dyDescent="0.2">
      <c r="A298" s="17" t="s">
        <v>296</v>
      </c>
      <c r="B298" s="17"/>
      <c r="C298" s="17"/>
      <c r="D298" s="18">
        <v>4603772.08</v>
      </c>
      <c r="E298" s="18"/>
      <c r="F298" s="7">
        <v>4317079.2300000004</v>
      </c>
      <c r="G298" s="16">
        <f t="shared" si="4"/>
        <v>93.772653271749292</v>
      </c>
    </row>
    <row r="299" spans="1:7" ht="12" customHeight="1" outlineLevel="1" x14ac:dyDescent="0.2">
      <c r="A299" s="17" t="s">
        <v>297</v>
      </c>
      <c r="B299" s="17"/>
      <c r="C299" s="17"/>
      <c r="D299" s="18">
        <v>20296.25</v>
      </c>
      <c r="E299" s="18"/>
      <c r="F299" s="8">
        <v>5087.3999999999996</v>
      </c>
      <c r="G299" s="16">
        <f t="shared" si="4"/>
        <v>25.065714109749337</v>
      </c>
    </row>
    <row r="300" spans="1:7" ht="12" customHeight="1" outlineLevel="1" x14ac:dyDescent="0.2">
      <c r="A300" s="17" t="s">
        <v>298</v>
      </c>
      <c r="B300" s="17"/>
      <c r="C300" s="17"/>
      <c r="D300" s="18">
        <v>7466654.96</v>
      </c>
      <c r="E300" s="18"/>
      <c r="F300" s="7">
        <v>5742429.25</v>
      </c>
      <c r="G300" s="16">
        <f t="shared" si="4"/>
        <v>76.907655178430801</v>
      </c>
    </row>
    <row r="301" spans="1:7" ht="24.95" customHeight="1" outlineLevel="1" x14ac:dyDescent="0.2">
      <c r="A301" s="17" t="s">
        <v>299</v>
      </c>
      <c r="B301" s="17"/>
      <c r="C301" s="17"/>
      <c r="D301" s="18">
        <v>520689.14</v>
      </c>
      <c r="E301" s="18"/>
      <c r="F301" s="7">
        <v>522320.01</v>
      </c>
      <c r="G301" s="16">
        <f t="shared" si="4"/>
        <v>100.31321375360353</v>
      </c>
    </row>
    <row r="302" spans="1:7" ht="24.95" customHeight="1" outlineLevel="1" x14ac:dyDescent="0.2">
      <c r="A302" s="17" t="s">
        <v>300</v>
      </c>
      <c r="B302" s="17"/>
      <c r="C302" s="17"/>
      <c r="D302" s="18">
        <v>559109.84</v>
      </c>
      <c r="E302" s="18"/>
      <c r="F302" s="7">
        <v>531849.25</v>
      </c>
      <c r="G302" s="16">
        <f t="shared" si="4"/>
        <v>95.124287206249136</v>
      </c>
    </row>
    <row r="303" spans="1:7" ht="12" customHeight="1" outlineLevel="1" x14ac:dyDescent="0.2">
      <c r="A303" s="17" t="s">
        <v>301</v>
      </c>
      <c r="B303" s="17"/>
      <c r="C303" s="17"/>
      <c r="D303" s="18">
        <v>8044480.6299999999</v>
      </c>
      <c r="E303" s="18"/>
      <c r="F303" s="7">
        <v>7463168.2699999996</v>
      </c>
      <c r="G303" s="16">
        <f t="shared" si="4"/>
        <v>92.7737738862577</v>
      </c>
    </row>
    <row r="304" spans="1:7" ht="12" customHeight="1" outlineLevel="1" x14ac:dyDescent="0.2">
      <c r="A304" s="17" t="s">
        <v>302</v>
      </c>
      <c r="B304" s="17"/>
      <c r="C304" s="17"/>
      <c r="D304" s="18">
        <v>5130331.18</v>
      </c>
      <c r="E304" s="18"/>
      <c r="F304" s="7">
        <v>4130833.36</v>
      </c>
      <c r="G304" s="16">
        <f t="shared" si="4"/>
        <v>80.517869413646707</v>
      </c>
    </row>
    <row r="305" spans="1:7" ht="12" customHeight="1" outlineLevel="1" x14ac:dyDescent="0.2">
      <c r="A305" s="17" t="s">
        <v>303</v>
      </c>
      <c r="B305" s="17"/>
      <c r="C305" s="17"/>
      <c r="D305" s="18">
        <v>4186133.31</v>
      </c>
      <c r="E305" s="18"/>
      <c r="F305" s="7">
        <v>4131592.67</v>
      </c>
      <c r="G305" s="16">
        <f t="shared" si="4"/>
        <v>98.697111726716599</v>
      </c>
    </row>
    <row r="306" spans="1:7" ht="12" customHeight="1" outlineLevel="1" x14ac:dyDescent="0.2">
      <c r="A306" s="17" t="s">
        <v>304</v>
      </c>
      <c r="B306" s="17"/>
      <c r="C306" s="17"/>
      <c r="D306" s="18">
        <v>901689.57</v>
      </c>
      <c r="E306" s="18"/>
      <c r="F306" s="7">
        <v>903266.12</v>
      </c>
      <c r="G306" s="16">
        <f t="shared" si="4"/>
        <v>100.17484398760431</v>
      </c>
    </row>
    <row r="307" spans="1:7" ht="12" customHeight="1" outlineLevel="1" x14ac:dyDescent="0.2">
      <c r="A307" s="17" t="s">
        <v>305</v>
      </c>
      <c r="B307" s="17"/>
      <c r="C307" s="17"/>
      <c r="D307" s="24">
        <v>1995966.6</v>
      </c>
      <c r="E307" s="24"/>
      <c r="F307" s="7">
        <v>1824217.51</v>
      </c>
      <c r="G307" s="16">
        <f t="shared" si="4"/>
        <v>91.395192184077629</v>
      </c>
    </row>
    <row r="308" spans="1:7" ht="12" customHeight="1" outlineLevel="1" x14ac:dyDescent="0.2">
      <c r="A308" s="17" t="s">
        <v>306</v>
      </c>
      <c r="B308" s="17"/>
      <c r="C308" s="17"/>
      <c r="D308" s="18">
        <v>3927588.35</v>
      </c>
      <c r="E308" s="18"/>
      <c r="F308" s="7">
        <v>3802837.58</v>
      </c>
      <c r="G308" s="16">
        <f t="shared" si="4"/>
        <v>96.823731030773629</v>
      </c>
    </row>
    <row r="309" spans="1:7" ht="12" customHeight="1" outlineLevel="1" x14ac:dyDescent="0.2">
      <c r="A309" s="17" t="s">
        <v>307</v>
      </c>
      <c r="B309" s="17"/>
      <c r="C309" s="17"/>
      <c r="D309" s="18">
        <v>3163.78</v>
      </c>
      <c r="E309" s="18"/>
      <c r="F309" s="2"/>
      <c r="G309" s="16">
        <f t="shared" si="4"/>
        <v>0</v>
      </c>
    </row>
    <row r="310" spans="1:7" ht="12" customHeight="1" outlineLevel="1" x14ac:dyDescent="0.2">
      <c r="A310" s="17" t="s">
        <v>308</v>
      </c>
      <c r="B310" s="17"/>
      <c r="C310" s="17"/>
      <c r="D310" s="18">
        <v>631533.17000000004</v>
      </c>
      <c r="E310" s="18"/>
      <c r="F310" s="7">
        <v>621475.48</v>
      </c>
      <c r="G310" s="16">
        <f t="shared" si="4"/>
        <v>98.407416984922563</v>
      </c>
    </row>
    <row r="311" spans="1:7" ht="12" customHeight="1" outlineLevel="1" x14ac:dyDescent="0.2">
      <c r="A311" s="17" t="s">
        <v>309</v>
      </c>
      <c r="B311" s="17"/>
      <c r="C311" s="17"/>
      <c r="D311" s="18">
        <v>2863.87</v>
      </c>
      <c r="E311" s="18"/>
      <c r="F311" s="2"/>
      <c r="G311" s="16">
        <f t="shared" si="4"/>
        <v>0</v>
      </c>
    </row>
    <row r="312" spans="1:7" ht="12" customHeight="1" outlineLevel="1" x14ac:dyDescent="0.2">
      <c r="A312" s="17" t="s">
        <v>310</v>
      </c>
      <c r="B312" s="17"/>
      <c r="C312" s="17"/>
      <c r="D312" s="18">
        <v>5945206.8499999996</v>
      </c>
      <c r="E312" s="18"/>
      <c r="F312" s="7">
        <v>5356902.49</v>
      </c>
      <c r="G312" s="16">
        <f t="shared" si="4"/>
        <v>90.104560281195262</v>
      </c>
    </row>
    <row r="313" spans="1:7" ht="12" customHeight="1" outlineLevel="1" x14ac:dyDescent="0.2">
      <c r="A313" s="17" t="s">
        <v>311</v>
      </c>
      <c r="B313" s="17"/>
      <c r="C313" s="17"/>
      <c r="D313" s="18">
        <v>2355215.7799999998</v>
      </c>
      <c r="E313" s="18"/>
      <c r="F313" s="7">
        <v>2021492.96</v>
      </c>
      <c r="G313" s="16">
        <f t="shared" si="4"/>
        <v>85.830477919097504</v>
      </c>
    </row>
    <row r="314" spans="1:7" ht="12" customHeight="1" outlineLevel="1" x14ac:dyDescent="0.2">
      <c r="A314" s="17" t="s">
        <v>312</v>
      </c>
      <c r="B314" s="17"/>
      <c r="C314" s="17"/>
      <c r="D314" s="18">
        <v>2171799.7799999998</v>
      </c>
      <c r="E314" s="18"/>
      <c r="F314" s="7">
        <v>2113625.09</v>
      </c>
      <c r="G314" s="16">
        <f t="shared" si="4"/>
        <v>97.321360351183017</v>
      </c>
    </row>
    <row r="315" spans="1:7" ht="12" customHeight="1" outlineLevel="1" x14ac:dyDescent="0.2">
      <c r="A315" s="17" t="s">
        <v>313</v>
      </c>
      <c r="B315" s="17"/>
      <c r="C315" s="17"/>
      <c r="D315" s="24">
        <v>2280463.7000000002</v>
      </c>
      <c r="E315" s="24"/>
      <c r="F315" s="7">
        <v>2092793.18</v>
      </c>
      <c r="G315" s="16">
        <f t="shared" si="4"/>
        <v>91.770510532572814</v>
      </c>
    </row>
    <row r="316" spans="1:7" ht="12" customHeight="1" outlineLevel="1" x14ac:dyDescent="0.2">
      <c r="A316" s="17" t="s">
        <v>314</v>
      </c>
      <c r="B316" s="17"/>
      <c r="C316" s="17"/>
      <c r="D316" s="18">
        <v>7626526.4500000002</v>
      </c>
      <c r="E316" s="18"/>
      <c r="F316" s="7">
        <v>7079144.8899999997</v>
      </c>
      <c r="G316" s="16">
        <f t="shared" si="4"/>
        <v>92.822662275038709</v>
      </c>
    </row>
    <row r="317" spans="1:7" ht="12" customHeight="1" outlineLevel="1" x14ac:dyDescent="0.2">
      <c r="A317" s="17" t="s">
        <v>315</v>
      </c>
      <c r="B317" s="17"/>
      <c r="C317" s="17"/>
      <c r="D317" s="18">
        <v>11623353.15</v>
      </c>
      <c r="E317" s="18"/>
      <c r="F317" s="7">
        <v>10707657.220000001</v>
      </c>
      <c r="G317" s="16">
        <f t="shared" si="4"/>
        <v>92.121929720426678</v>
      </c>
    </row>
    <row r="318" spans="1:7" ht="12" customHeight="1" outlineLevel="1" x14ac:dyDescent="0.2">
      <c r="A318" s="17" t="s">
        <v>316</v>
      </c>
      <c r="B318" s="17"/>
      <c r="C318" s="17"/>
      <c r="D318" s="18">
        <v>2784696.09</v>
      </c>
      <c r="E318" s="18"/>
      <c r="F318" s="7">
        <v>2712389.63</v>
      </c>
      <c r="G318" s="16">
        <f t="shared" si="4"/>
        <v>97.4034344264835</v>
      </c>
    </row>
    <row r="319" spans="1:7" ht="12" customHeight="1" outlineLevel="1" x14ac:dyDescent="0.2">
      <c r="A319" s="17" t="s">
        <v>317</v>
      </c>
      <c r="B319" s="17"/>
      <c r="C319" s="17"/>
      <c r="D319" s="18">
        <v>3621541.89</v>
      </c>
      <c r="E319" s="18"/>
      <c r="F319" s="7">
        <v>3511819.29</v>
      </c>
      <c r="G319" s="16">
        <f t="shared" si="4"/>
        <v>96.970279418747793</v>
      </c>
    </row>
    <row r="320" spans="1:7" ht="12" customHeight="1" outlineLevel="1" x14ac:dyDescent="0.2">
      <c r="A320" s="17" t="s">
        <v>318</v>
      </c>
      <c r="B320" s="17"/>
      <c r="C320" s="17"/>
      <c r="D320" s="18">
        <v>1710802.92</v>
      </c>
      <c r="E320" s="18"/>
      <c r="F320" s="7">
        <v>1637323.26</v>
      </c>
      <c r="G320" s="16">
        <f t="shared" si="4"/>
        <v>95.704960569040892</v>
      </c>
    </row>
    <row r="321" spans="1:7" ht="12" customHeight="1" outlineLevel="1" x14ac:dyDescent="0.2">
      <c r="A321" s="17" t="s">
        <v>319</v>
      </c>
      <c r="B321" s="17"/>
      <c r="C321" s="17"/>
      <c r="D321" s="18">
        <v>1117564.55</v>
      </c>
      <c r="E321" s="18"/>
      <c r="F321" s="7">
        <v>1058595.33</v>
      </c>
      <c r="G321" s="16">
        <f t="shared" si="4"/>
        <v>94.723417094788843</v>
      </c>
    </row>
    <row r="322" spans="1:7" ht="12" customHeight="1" outlineLevel="1" x14ac:dyDescent="0.2">
      <c r="A322" s="17" t="s">
        <v>320</v>
      </c>
      <c r="B322" s="17"/>
      <c r="C322" s="17"/>
      <c r="D322" s="18">
        <v>2047740.89</v>
      </c>
      <c r="E322" s="18"/>
      <c r="F322" s="7">
        <v>1914316.52</v>
      </c>
      <c r="G322" s="16">
        <f t="shared" si="4"/>
        <v>93.484313828396523</v>
      </c>
    </row>
    <row r="323" spans="1:7" ht="12" customHeight="1" outlineLevel="1" x14ac:dyDescent="0.2">
      <c r="A323" s="17" t="s">
        <v>321</v>
      </c>
      <c r="B323" s="17"/>
      <c r="C323" s="17"/>
      <c r="D323" s="18">
        <v>1835091.75</v>
      </c>
      <c r="E323" s="18"/>
      <c r="F323" s="7">
        <v>1750960.73</v>
      </c>
      <c r="G323" s="16">
        <f t="shared" si="4"/>
        <v>95.41543249812986</v>
      </c>
    </row>
    <row r="324" spans="1:7" ht="12" customHeight="1" outlineLevel="1" x14ac:dyDescent="0.2">
      <c r="A324" s="17" t="s">
        <v>322</v>
      </c>
      <c r="B324" s="17"/>
      <c r="C324" s="17"/>
      <c r="D324" s="24">
        <v>585109.9</v>
      </c>
      <c r="E324" s="24"/>
      <c r="F324" s="7">
        <v>574262.26</v>
      </c>
      <c r="G324" s="16">
        <f t="shared" si="4"/>
        <v>98.146050853010692</v>
      </c>
    </row>
    <row r="325" spans="1:7" ht="12" customHeight="1" outlineLevel="1" x14ac:dyDescent="0.2">
      <c r="A325" s="17" t="s">
        <v>323</v>
      </c>
      <c r="B325" s="17"/>
      <c r="C325" s="17"/>
      <c r="D325" s="18">
        <v>1401778.67</v>
      </c>
      <c r="E325" s="18"/>
      <c r="F325" s="7">
        <v>1330231.44</v>
      </c>
      <c r="G325" s="16">
        <f t="shared" si="4"/>
        <v>94.895968134541533</v>
      </c>
    </row>
    <row r="326" spans="1:7" ht="12" customHeight="1" outlineLevel="1" x14ac:dyDescent="0.2">
      <c r="A326" s="17" t="s">
        <v>324</v>
      </c>
      <c r="B326" s="17"/>
      <c r="C326" s="17"/>
      <c r="D326" s="18">
        <v>3842.43</v>
      </c>
      <c r="E326" s="18"/>
      <c r="F326" s="2"/>
      <c r="G326" s="16">
        <f t="shared" si="4"/>
        <v>0</v>
      </c>
    </row>
    <row r="327" spans="1:7" ht="12" customHeight="1" outlineLevel="1" x14ac:dyDescent="0.2">
      <c r="A327" s="17" t="s">
        <v>325</v>
      </c>
      <c r="B327" s="17"/>
      <c r="C327" s="17"/>
      <c r="D327" s="18">
        <v>1133435.3600000001</v>
      </c>
      <c r="E327" s="18"/>
      <c r="F327" s="7">
        <v>1132457.48</v>
      </c>
      <c r="G327" s="16">
        <f t="shared" si="4"/>
        <v>99.913724237436867</v>
      </c>
    </row>
    <row r="328" spans="1:7" ht="12" customHeight="1" outlineLevel="1" x14ac:dyDescent="0.2">
      <c r="A328" s="17" t="s">
        <v>326</v>
      </c>
      <c r="B328" s="17"/>
      <c r="C328" s="17"/>
      <c r="D328" s="18">
        <v>10356527.66</v>
      </c>
      <c r="E328" s="18"/>
      <c r="F328" s="7">
        <v>9635566.8800000008</v>
      </c>
      <c r="G328" s="16">
        <f t="shared" ref="G328:G391" si="5">F328/D328*100</f>
        <v>93.038585869040219</v>
      </c>
    </row>
    <row r="329" spans="1:7" ht="12" customHeight="1" outlineLevel="1" x14ac:dyDescent="0.2">
      <c r="A329" s="17" t="s">
        <v>327</v>
      </c>
      <c r="B329" s="17"/>
      <c r="C329" s="17"/>
      <c r="D329" s="18">
        <v>1261693.8400000001</v>
      </c>
      <c r="E329" s="18"/>
      <c r="F329" s="7">
        <v>1055427.01</v>
      </c>
      <c r="G329" s="16">
        <f t="shared" si="5"/>
        <v>83.651594114147372</v>
      </c>
    </row>
    <row r="330" spans="1:7" ht="12" customHeight="1" outlineLevel="1" x14ac:dyDescent="0.2">
      <c r="A330" s="17" t="s">
        <v>328</v>
      </c>
      <c r="B330" s="17"/>
      <c r="C330" s="17"/>
      <c r="D330" s="18">
        <v>7381628.5300000003</v>
      </c>
      <c r="E330" s="18"/>
      <c r="F330" s="7">
        <v>6877106.5199999996</v>
      </c>
      <c r="G330" s="16">
        <f t="shared" si="5"/>
        <v>93.165166630242226</v>
      </c>
    </row>
    <row r="331" spans="1:7" ht="12" customHeight="1" outlineLevel="1" x14ac:dyDescent="0.2">
      <c r="A331" s="17" t="s">
        <v>329</v>
      </c>
      <c r="B331" s="17"/>
      <c r="C331" s="17"/>
      <c r="D331" s="18">
        <v>3666029.72</v>
      </c>
      <c r="E331" s="18"/>
      <c r="F331" s="7">
        <v>3544407.54</v>
      </c>
      <c r="G331" s="16">
        <f t="shared" si="5"/>
        <v>96.682455154782545</v>
      </c>
    </row>
    <row r="332" spans="1:7" ht="12" customHeight="1" outlineLevel="1" x14ac:dyDescent="0.2">
      <c r="A332" s="17" t="s">
        <v>330</v>
      </c>
      <c r="B332" s="17"/>
      <c r="C332" s="17"/>
      <c r="D332" s="18">
        <v>13180590.93</v>
      </c>
      <c r="E332" s="18"/>
      <c r="F332" s="7">
        <v>12248911.539999999</v>
      </c>
      <c r="G332" s="16">
        <f t="shared" si="5"/>
        <v>92.931429289111549</v>
      </c>
    </row>
    <row r="333" spans="1:7" ht="12" customHeight="1" outlineLevel="1" x14ac:dyDescent="0.2">
      <c r="A333" s="17" t="s">
        <v>331</v>
      </c>
      <c r="B333" s="17"/>
      <c r="C333" s="17"/>
      <c r="D333" s="18">
        <v>7817037.79</v>
      </c>
      <c r="E333" s="18"/>
      <c r="F333" s="7">
        <v>6370427.1699999999</v>
      </c>
      <c r="G333" s="16">
        <f t="shared" si="5"/>
        <v>81.494132958515479</v>
      </c>
    </row>
    <row r="334" spans="1:7" ht="12" customHeight="1" outlineLevel="1" x14ac:dyDescent="0.2">
      <c r="A334" s="17" t="s">
        <v>332</v>
      </c>
      <c r="B334" s="17"/>
      <c r="C334" s="17"/>
      <c r="D334" s="18">
        <v>5032505.59</v>
      </c>
      <c r="E334" s="18"/>
      <c r="F334" s="7">
        <v>4822662.68</v>
      </c>
      <c r="G334" s="16">
        <f t="shared" si="5"/>
        <v>95.830249837834756</v>
      </c>
    </row>
    <row r="335" spans="1:7" ht="12" customHeight="1" outlineLevel="1" x14ac:dyDescent="0.2">
      <c r="A335" s="17" t="s">
        <v>333</v>
      </c>
      <c r="B335" s="17"/>
      <c r="C335" s="17"/>
      <c r="D335" s="18">
        <v>13768923.640000001</v>
      </c>
      <c r="E335" s="18"/>
      <c r="F335" s="8">
        <v>13280056.199999999</v>
      </c>
      <c r="G335" s="16">
        <f t="shared" si="5"/>
        <v>96.449486882331186</v>
      </c>
    </row>
    <row r="336" spans="1:7" ht="12" customHeight="1" outlineLevel="1" x14ac:dyDescent="0.2">
      <c r="A336" s="17" t="s">
        <v>334</v>
      </c>
      <c r="B336" s="17"/>
      <c r="C336" s="17"/>
      <c r="D336" s="18">
        <v>3018185.41</v>
      </c>
      <c r="E336" s="18"/>
      <c r="F336" s="7">
        <v>2781774.72</v>
      </c>
      <c r="G336" s="16">
        <f t="shared" si="5"/>
        <v>92.167125014364188</v>
      </c>
    </row>
    <row r="337" spans="1:7" ht="12" customHeight="1" outlineLevel="1" x14ac:dyDescent="0.2">
      <c r="A337" s="17" t="s">
        <v>335</v>
      </c>
      <c r="B337" s="17"/>
      <c r="C337" s="17"/>
      <c r="D337" s="18">
        <v>8334399.8099999996</v>
      </c>
      <c r="E337" s="18"/>
      <c r="F337" s="7">
        <v>7638410.5599999996</v>
      </c>
      <c r="G337" s="16">
        <f t="shared" si="5"/>
        <v>91.649197712294537</v>
      </c>
    </row>
    <row r="338" spans="1:7" ht="12" customHeight="1" outlineLevel="1" x14ac:dyDescent="0.2">
      <c r="A338" s="17" t="s">
        <v>336</v>
      </c>
      <c r="B338" s="17"/>
      <c r="C338" s="17"/>
      <c r="D338" s="18">
        <v>5421708.25</v>
      </c>
      <c r="E338" s="18"/>
      <c r="F338" s="7">
        <v>5084506.45</v>
      </c>
      <c r="G338" s="16">
        <f t="shared" si="5"/>
        <v>93.780524800463027</v>
      </c>
    </row>
    <row r="339" spans="1:7" ht="12" customHeight="1" outlineLevel="1" x14ac:dyDescent="0.2">
      <c r="A339" s="17" t="s">
        <v>337</v>
      </c>
      <c r="B339" s="17"/>
      <c r="C339" s="17"/>
      <c r="D339" s="18">
        <v>6351867.6399999997</v>
      </c>
      <c r="E339" s="18"/>
      <c r="F339" s="7">
        <v>6042870.46</v>
      </c>
      <c r="G339" s="16">
        <f t="shared" si="5"/>
        <v>95.135333456035312</v>
      </c>
    </row>
    <row r="340" spans="1:7" ht="12" customHeight="1" outlineLevel="1" x14ac:dyDescent="0.2">
      <c r="A340" s="17" t="s">
        <v>338</v>
      </c>
      <c r="B340" s="17"/>
      <c r="C340" s="17"/>
      <c r="D340" s="18">
        <v>1222654.53</v>
      </c>
      <c r="E340" s="18"/>
      <c r="F340" s="7">
        <v>1074767.58</v>
      </c>
      <c r="G340" s="16">
        <f t="shared" si="5"/>
        <v>87.904436913998936</v>
      </c>
    </row>
    <row r="341" spans="1:7" ht="12" customHeight="1" outlineLevel="1" x14ac:dyDescent="0.2">
      <c r="A341" s="17" t="s">
        <v>339</v>
      </c>
      <c r="B341" s="17"/>
      <c r="C341" s="17"/>
      <c r="D341" s="18">
        <v>506342.58</v>
      </c>
      <c r="E341" s="18"/>
      <c r="F341" s="7">
        <v>495541.09</v>
      </c>
      <c r="G341" s="16">
        <f t="shared" si="5"/>
        <v>97.866762459519009</v>
      </c>
    </row>
    <row r="342" spans="1:7" ht="12" customHeight="1" outlineLevel="1" x14ac:dyDescent="0.2">
      <c r="A342" s="17" t="s">
        <v>340</v>
      </c>
      <c r="B342" s="17"/>
      <c r="C342" s="17"/>
      <c r="D342" s="18">
        <v>1589754.78</v>
      </c>
      <c r="E342" s="18"/>
      <c r="F342" s="7">
        <v>1568720.07</v>
      </c>
      <c r="G342" s="16">
        <f t="shared" si="5"/>
        <v>98.676858200734586</v>
      </c>
    </row>
    <row r="343" spans="1:7" ht="12" customHeight="1" outlineLevel="1" x14ac:dyDescent="0.2">
      <c r="A343" s="17" t="s">
        <v>341</v>
      </c>
      <c r="B343" s="17"/>
      <c r="C343" s="17"/>
      <c r="D343" s="18">
        <v>1631311.03</v>
      </c>
      <c r="E343" s="18"/>
      <c r="F343" s="7">
        <v>1548644.13</v>
      </c>
      <c r="G343" s="16">
        <f t="shared" si="5"/>
        <v>94.932486909010834</v>
      </c>
    </row>
    <row r="344" spans="1:7" ht="12" customHeight="1" outlineLevel="1" x14ac:dyDescent="0.2">
      <c r="A344" s="17" t="s">
        <v>342</v>
      </c>
      <c r="B344" s="17"/>
      <c r="C344" s="17"/>
      <c r="D344" s="18">
        <v>747400.04</v>
      </c>
      <c r="E344" s="18"/>
      <c r="F344" s="7">
        <v>676475.35</v>
      </c>
      <c r="G344" s="16">
        <f t="shared" si="5"/>
        <v>90.510478163742121</v>
      </c>
    </row>
    <row r="345" spans="1:7" ht="12" customHeight="1" outlineLevel="1" x14ac:dyDescent="0.2">
      <c r="A345" s="17" t="s">
        <v>343</v>
      </c>
      <c r="B345" s="17"/>
      <c r="C345" s="17"/>
      <c r="D345" s="18">
        <v>813914.68</v>
      </c>
      <c r="E345" s="18"/>
      <c r="F345" s="7">
        <v>807844.01</v>
      </c>
      <c r="G345" s="16">
        <f t="shared" si="5"/>
        <v>99.25413926678408</v>
      </c>
    </row>
    <row r="346" spans="1:7" ht="12" customHeight="1" outlineLevel="1" x14ac:dyDescent="0.2">
      <c r="A346" s="17" t="s">
        <v>344</v>
      </c>
      <c r="B346" s="17"/>
      <c r="C346" s="17"/>
      <c r="D346" s="24">
        <v>1219305.3999999999</v>
      </c>
      <c r="E346" s="24"/>
      <c r="F346" s="7">
        <v>1188240.3400000001</v>
      </c>
      <c r="G346" s="16">
        <f t="shared" si="5"/>
        <v>97.452233050062773</v>
      </c>
    </row>
    <row r="347" spans="1:7" ht="12" customHeight="1" outlineLevel="1" x14ac:dyDescent="0.2">
      <c r="A347" s="17" t="s">
        <v>345</v>
      </c>
      <c r="B347" s="17"/>
      <c r="C347" s="17"/>
      <c r="D347" s="18">
        <v>743372.08</v>
      </c>
      <c r="E347" s="18"/>
      <c r="F347" s="7">
        <v>648226.14</v>
      </c>
      <c r="G347" s="16">
        <f t="shared" si="5"/>
        <v>87.200764925150281</v>
      </c>
    </row>
    <row r="348" spans="1:7" ht="12" customHeight="1" outlineLevel="1" x14ac:dyDescent="0.2">
      <c r="A348" s="17" t="s">
        <v>346</v>
      </c>
      <c r="B348" s="17"/>
      <c r="C348" s="17"/>
      <c r="D348" s="18">
        <v>1817803.78</v>
      </c>
      <c r="E348" s="18"/>
      <c r="F348" s="7">
        <v>1776594.53</v>
      </c>
      <c r="G348" s="16">
        <f t="shared" si="5"/>
        <v>97.733019897230051</v>
      </c>
    </row>
    <row r="349" spans="1:7" ht="12" customHeight="1" outlineLevel="1" x14ac:dyDescent="0.2">
      <c r="A349" s="17" t="s">
        <v>347</v>
      </c>
      <c r="B349" s="17"/>
      <c r="C349" s="17"/>
      <c r="D349" s="18">
        <v>1427386.94</v>
      </c>
      <c r="E349" s="18"/>
      <c r="F349" s="7">
        <v>1417907.66</v>
      </c>
      <c r="G349" s="16">
        <f t="shared" si="5"/>
        <v>99.335899766604285</v>
      </c>
    </row>
    <row r="350" spans="1:7" ht="12" customHeight="1" outlineLevel="1" x14ac:dyDescent="0.2">
      <c r="A350" s="17" t="s">
        <v>348</v>
      </c>
      <c r="B350" s="17"/>
      <c r="C350" s="17"/>
      <c r="D350" s="18">
        <v>1491052.09</v>
      </c>
      <c r="E350" s="18"/>
      <c r="F350" s="7">
        <v>1416397.59</v>
      </c>
      <c r="G350" s="16">
        <f t="shared" si="5"/>
        <v>94.993166201188856</v>
      </c>
    </row>
    <row r="351" spans="1:7" ht="12" customHeight="1" outlineLevel="1" x14ac:dyDescent="0.2">
      <c r="A351" s="17" t="s">
        <v>349</v>
      </c>
      <c r="B351" s="17"/>
      <c r="C351" s="17"/>
      <c r="D351" s="18">
        <v>841579.76</v>
      </c>
      <c r="E351" s="18"/>
      <c r="F351" s="7">
        <v>814844.09</v>
      </c>
      <c r="G351" s="16">
        <f t="shared" si="5"/>
        <v>96.82315672610757</v>
      </c>
    </row>
    <row r="352" spans="1:7" ht="12" customHeight="1" outlineLevel="1" x14ac:dyDescent="0.2">
      <c r="A352" s="17" t="s">
        <v>350</v>
      </c>
      <c r="B352" s="17"/>
      <c r="C352" s="17"/>
      <c r="D352" s="24">
        <v>1182587.7</v>
      </c>
      <c r="E352" s="24"/>
      <c r="F352" s="7">
        <v>1129682.04</v>
      </c>
      <c r="G352" s="16">
        <f t="shared" si="5"/>
        <v>95.526280207379131</v>
      </c>
    </row>
    <row r="353" spans="1:7" ht="12" customHeight="1" outlineLevel="1" x14ac:dyDescent="0.2">
      <c r="A353" s="17" t="s">
        <v>351</v>
      </c>
      <c r="B353" s="17"/>
      <c r="C353" s="17"/>
      <c r="D353" s="18">
        <v>1121814.75</v>
      </c>
      <c r="E353" s="18"/>
      <c r="F353" s="7">
        <v>1053819.31</v>
      </c>
      <c r="G353" s="16">
        <f t="shared" si="5"/>
        <v>93.9387996101852</v>
      </c>
    </row>
    <row r="354" spans="1:7" ht="12" customHeight="1" outlineLevel="1" x14ac:dyDescent="0.2">
      <c r="A354" s="17" t="s">
        <v>352</v>
      </c>
      <c r="B354" s="17"/>
      <c r="C354" s="17"/>
      <c r="D354" s="18">
        <v>1057653.48</v>
      </c>
      <c r="E354" s="18"/>
      <c r="F354" s="7">
        <v>998958.82</v>
      </c>
      <c r="G354" s="16">
        <f t="shared" si="5"/>
        <v>94.450482969147885</v>
      </c>
    </row>
    <row r="355" spans="1:7" ht="12" customHeight="1" outlineLevel="1" x14ac:dyDescent="0.2">
      <c r="A355" s="17" t="s">
        <v>353</v>
      </c>
      <c r="B355" s="17"/>
      <c r="C355" s="17"/>
      <c r="D355" s="18">
        <v>970566.89</v>
      </c>
      <c r="E355" s="18"/>
      <c r="F355" s="7">
        <v>923653.66</v>
      </c>
      <c r="G355" s="16">
        <f t="shared" si="5"/>
        <v>95.166409396059251</v>
      </c>
    </row>
    <row r="356" spans="1:7" ht="12" customHeight="1" outlineLevel="1" x14ac:dyDescent="0.2">
      <c r="A356" s="17" t="s">
        <v>354</v>
      </c>
      <c r="B356" s="17"/>
      <c r="C356" s="17"/>
      <c r="D356" s="18">
        <v>510357.53</v>
      </c>
      <c r="E356" s="18"/>
      <c r="F356" s="7">
        <v>504036.11</v>
      </c>
      <c r="G356" s="16">
        <f t="shared" si="5"/>
        <v>98.761374207606963</v>
      </c>
    </row>
    <row r="357" spans="1:7" ht="12" customHeight="1" outlineLevel="1" x14ac:dyDescent="0.2">
      <c r="A357" s="17" t="s">
        <v>355</v>
      </c>
      <c r="B357" s="17"/>
      <c r="C357" s="17"/>
      <c r="D357" s="18">
        <v>1603070.16</v>
      </c>
      <c r="E357" s="18"/>
      <c r="F357" s="7">
        <v>1568230.28</v>
      </c>
      <c r="G357" s="16">
        <f t="shared" si="5"/>
        <v>97.826677779343115</v>
      </c>
    </row>
    <row r="358" spans="1:7" ht="12" customHeight="1" outlineLevel="1" x14ac:dyDescent="0.2">
      <c r="A358" s="17" t="s">
        <v>356</v>
      </c>
      <c r="B358" s="17"/>
      <c r="C358" s="17"/>
      <c r="D358" s="18">
        <v>640429.73</v>
      </c>
      <c r="E358" s="18"/>
      <c r="F358" s="8">
        <v>600657.9</v>
      </c>
      <c r="G358" s="16">
        <f t="shared" si="5"/>
        <v>93.78982140632354</v>
      </c>
    </row>
    <row r="359" spans="1:7" ht="12" customHeight="1" outlineLevel="1" x14ac:dyDescent="0.2">
      <c r="A359" s="17" t="s">
        <v>357</v>
      </c>
      <c r="B359" s="17"/>
      <c r="C359" s="17"/>
      <c r="D359" s="18">
        <v>853626.55</v>
      </c>
      <c r="E359" s="18"/>
      <c r="F359" s="7">
        <v>808663.13</v>
      </c>
      <c r="G359" s="16">
        <f t="shared" si="5"/>
        <v>94.732659147023952</v>
      </c>
    </row>
    <row r="360" spans="1:7" ht="12" customHeight="1" outlineLevel="1" x14ac:dyDescent="0.2">
      <c r="A360" s="17" t="s">
        <v>358</v>
      </c>
      <c r="B360" s="17"/>
      <c r="C360" s="17"/>
      <c r="D360" s="24">
        <v>1308463.3999999999</v>
      </c>
      <c r="E360" s="24"/>
      <c r="F360" s="7">
        <v>1253460.77</v>
      </c>
      <c r="G360" s="16">
        <f t="shared" si="5"/>
        <v>95.796395222059715</v>
      </c>
    </row>
    <row r="361" spans="1:7" ht="12" customHeight="1" outlineLevel="1" x14ac:dyDescent="0.2">
      <c r="A361" s="17" t="s">
        <v>359</v>
      </c>
      <c r="B361" s="17"/>
      <c r="C361" s="17"/>
      <c r="D361" s="18">
        <v>532771.62</v>
      </c>
      <c r="E361" s="18"/>
      <c r="F361" s="7">
        <v>476977.41</v>
      </c>
      <c r="G361" s="16">
        <f t="shared" si="5"/>
        <v>89.527555915985161</v>
      </c>
    </row>
    <row r="362" spans="1:7" ht="12" customHeight="1" outlineLevel="1" x14ac:dyDescent="0.2">
      <c r="A362" s="17" t="s">
        <v>360</v>
      </c>
      <c r="B362" s="17"/>
      <c r="C362" s="17"/>
      <c r="D362" s="18">
        <v>988764.76</v>
      </c>
      <c r="E362" s="18"/>
      <c r="F362" s="7">
        <v>938957.93</v>
      </c>
      <c r="G362" s="16">
        <f t="shared" si="5"/>
        <v>94.962721972413348</v>
      </c>
    </row>
    <row r="363" spans="1:7" ht="12" customHeight="1" outlineLevel="1" x14ac:dyDescent="0.2">
      <c r="A363" s="17" t="s">
        <v>361</v>
      </c>
      <c r="B363" s="17"/>
      <c r="C363" s="17"/>
      <c r="D363" s="24">
        <v>4058099.4</v>
      </c>
      <c r="E363" s="24"/>
      <c r="F363" s="7">
        <v>3771604.66</v>
      </c>
      <c r="G363" s="16">
        <f t="shared" si="5"/>
        <v>92.940174407753545</v>
      </c>
    </row>
    <row r="364" spans="1:7" ht="12" customHeight="1" outlineLevel="1" x14ac:dyDescent="0.2">
      <c r="A364" s="17" t="s">
        <v>362</v>
      </c>
      <c r="B364" s="17"/>
      <c r="C364" s="17"/>
      <c r="D364" s="24">
        <v>8939837.8000000007</v>
      </c>
      <c r="E364" s="24"/>
      <c r="F364" s="7">
        <v>8647221.9700000007</v>
      </c>
      <c r="G364" s="16">
        <f t="shared" si="5"/>
        <v>96.726832896229951</v>
      </c>
    </row>
    <row r="365" spans="1:7" ht="12" customHeight="1" outlineLevel="1" x14ac:dyDescent="0.2">
      <c r="A365" s="17" t="s">
        <v>363</v>
      </c>
      <c r="B365" s="17"/>
      <c r="C365" s="17"/>
      <c r="D365" s="24">
        <v>1247265.5</v>
      </c>
      <c r="E365" s="24"/>
      <c r="F365" s="7">
        <v>931765.84</v>
      </c>
      <c r="G365" s="16">
        <f t="shared" si="5"/>
        <v>74.704691182430679</v>
      </c>
    </row>
    <row r="366" spans="1:7" ht="12" customHeight="1" outlineLevel="1" x14ac:dyDescent="0.2">
      <c r="A366" s="17" t="s">
        <v>364</v>
      </c>
      <c r="B366" s="17"/>
      <c r="C366" s="17"/>
      <c r="D366" s="18">
        <v>2342815.87</v>
      </c>
      <c r="E366" s="18"/>
      <c r="F366" s="7">
        <v>362448.73</v>
      </c>
      <c r="G366" s="16">
        <f t="shared" si="5"/>
        <v>15.470645160005681</v>
      </c>
    </row>
    <row r="367" spans="1:7" ht="12" customHeight="1" outlineLevel="1" x14ac:dyDescent="0.2">
      <c r="A367" s="17" t="s">
        <v>365</v>
      </c>
      <c r="B367" s="17"/>
      <c r="C367" s="17"/>
      <c r="D367" s="18">
        <v>4416503.72</v>
      </c>
      <c r="E367" s="18"/>
      <c r="F367" s="7">
        <v>4183324.31</v>
      </c>
      <c r="G367" s="16">
        <f t="shared" si="5"/>
        <v>94.720271400563888</v>
      </c>
    </row>
    <row r="368" spans="1:7" ht="12" customHeight="1" outlineLevel="1" x14ac:dyDescent="0.2">
      <c r="A368" s="17" t="s">
        <v>366</v>
      </c>
      <c r="B368" s="17"/>
      <c r="C368" s="17"/>
      <c r="D368" s="18">
        <v>2953424.12</v>
      </c>
      <c r="E368" s="18"/>
      <c r="F368" s="8">
        <v>2376452.2999999998</v>
      </c>
      <c r="G368" s="16">
        <f t="shared" si="5"/>
        <v>80.464308661500326</v>
      </c>
    </row>
    <row r="369" spans="1:7" ht="12" customHeight="1" outlineLevel="1" x14ac:dyDescent="0.2">
      <c r="A369" s="17" t="s">
        <v>367</v>
      </c>
      <c r="B369" s="17"/>
      <c r="C369" s="17"/>
      <c r="D369" s="18">
        <v>4423682.41</v>
      </c>
      <c r="E369" s="18"/>
      <c r="F369" s="7">
        <v>4007567.51</v>
      </c>
      <c r="G369" s="16">
        <f t="shared" si="5"/>
        <v>90.593472554463943</v>
      </c>
    </row>
    <row r="370" spans="1:7" ht="12" customHeight="1" outlineLevel="1" x14ac:dyDescent="0.2">
      <c r="A370" s="17" t="s">
        <v>368</v>
      </c>
      <c r="B370" s="17"/>
      <c r="C370" s="17"/>
      <c r="D370" s="24">
        <v>4501581.5999999996</v>
      </c>
      <c r="E370" s="24"/>
      <c r="F370" s="7">
        <v>3574003.41</v>
      </c>
      <c r="G370" s="16">
        <f t="shared" si="5"/>
        <v>79.394393517158505</v>
      </c>
    </row>
    <row r="371" spans="1:7" ht="12" customHeight="1" outlineLevel="1" x14ac:dyDescent="0.2">
      <c r="A371" s="17" t="s">
        <v>369</v>
      </c>
      <c r="B371" s="17"/>
      <c r="C371" s="17"/>
      <c r="D371" s="18">
        <v>4598124.92</v>
      </c>
      <c r="E371" s="18"/>
      <c r="F371" s="7">
        <v>3860889.89</v>
      </c>
      <c r="G371" s="16">
        <f t="shared" si="5"/>
        <v>83.966615896116195</v>
      </c>
    </row>
    <row r="372" spans="1:7" ht="12" customHeight="1" outlineLevel="1" x14ac:dyDescent="0.2">
      <c r="A372" s="17" t="s">
        <v>370</v>
      </c>
      <c r="B372" s="17"/>
      <c r="C372" s="17"/>
      <c r="D372" s="18">
        <v>2321415.65</v>
      </c>
      <c r="E372" s="18"/>
      <c r="F372" s="7">
        <v>1291884.04</v>
      </c>
      <c r="G372" s="16">
        <f t="shared" si="5"/>
        <v>55.65069917573787</v>
      </c>
    </row>
    <row r="373" spans="1:7" ht="12" customHeight="1" outlineLevel="1" x14ac:dyDescent="0.2">
      <c r="A373" s="17" t="s">
        <v>371</v>
      </c>
      <c r="B373" s="17"/>
      <c r="C373" s="17"/>
      <c r="D373" s="18">
        <v>2298544.9300000002</v>
      </c>
      <c r="E373" s="18"/>
      <c r="F373" s="7">
        <v>1294178.52</v>
      </c>
      <c r="G373" s="16">
        <f t="shared" si="5"/>
        <v>56.304251577105347</v>
      </c>
    </row>
    <row r="374" spans="1:7" ht="12" customHeight="1" outlineLevel="1" x14ac:dyDescent="0.2">
      <c r="A374" s="17" t="s">
        <v>372</v>
      </c>
      <c r="B374" s="17"/>
      <c r="C374" s="17"/>
      <c r="D374" s="18">
        <v>6857113.2400000002</v>
      </c>
      <c r="E374" s="18"/>
      <c r="F374" s="7">
        <v>6677783.79</v>
      </c>
      <c r="G374" s="16">
        <f t="shared" si="5"/>
        <v>97.384767558541867</v>
      </c>
    </row>
    <row r="375" spans="1:7" ht="12" customHeight="1" outlineLevel="1" x14ac:dyDescent="0.2">
      <c r="A375" s="17" t="s">
        <v>373</v>
      </c>
      <c r="B375" s="17"/>
      <c r="C375" s="17"/>
      <c r="D375" s="18">
        <v>6756922.3399999999</v>
      </c>
      <c r="E375" s="18"/>
      <c r="F375" s="7">
        <v>6462029.7599999998</v>
      </c>
      <c r="G375" s="16">
        <f t="shared" si="5"/>
        <v>95.63569676901156</v>
      </c>
    </row>
    <row r="376" spans="1:7" ht="12" customHeight="1" outlineLevel="1" x14ac:dyDescent="0.2">
      <c r="A376" s="17" t="s">
        <v>374</v>
      </c>
      <c r="B376" s="17"/>
      <c r="C376" s="17"/>
      <c r="D376" s="24">
        <v>4596605.5</v>
      </c>
      <c r="E376" s="24"/>
      <c r="F376" s="7">
        <v>4433327.95</v>
      </c>
      <c r="G376" s="16">
        <f t="shared" si="5"/>
        <v>96.447866800838142</v>
      </c>
    </row>
    <row r="377" spans="1:7" ht="12" customHeight="1" outlineLevel="1" x14ac:dyDescent="0.2">
      <c r="A377" s="17" t="s">
        <v>375</v>
      </c>
      <c r="B377" s="17"/>
      <c r="C377" s="17"/>
      <c r="D377" s="18">
        <v>31499095.43</v>
      </c>
      <c r="E377" s="18"/>
      <c r="F377" s="7">
        <v>27269987.02</v>
      </c>
      <c r="G377" s="16">
        <f t="shared" si="5"/>
        <v>86.573873464403789</v>
      </c>
    </row>
    <row r="378" spans="1:7" ht="12" customHeight="1" outlineLevel="1" x14ac:dyDescent="0.2">
      <c r="A378" s="17" t="s">
        <v>376</v>
      </c>
      <c r="B378" s="17"/>
      <c r="C378" s="17"/>
      <c r="D378" s="18">
        <v>4119341.87</v>
      </c>
      <c r="E378" s="18"/>
      <c r="F378" s="7">
        <v>3582197.61</v>
      </c>
      <c r="G378" s="16">
        <f t="shared" si="5"/>
        <v>86.960435017256771</v>
      </c>
    </row>
    <row r="379" spans="1:7" ht="12" customHeight="1" outlineLevel="1" x14ac:dyDescent="0.2">
      <c r="A379" s="17" t="s">
        <v>377</v>
      </c>
      <c r="B379" s="17"/>
      <c r="C379" s="17"/>
      <c r="D379" s="18">
        <v>4203519.34</v>
      </c>
      <c r="E379" s="18"/>
      <c r="F379" s="7">
        <v>4169001.15</v>
      </c>
      <c r="G379" s="16">
        <f t="shared" si="5"/>
        <v>99.178826425953829</v>
      </c>
    </row>
    <row r="380" spans="1:7" ht="12" customHeight="1" outlineLevel="1" x14ac:dyDescent="0.2">
      <c r="A380" s="17" t="s">
        <v>378</v>
      </c>
      <c r="B380" s="17"/>
      <c r="C380" s="17"/>
      <c r="D380" s="18">
        <v>4245449.0199999996</v>
      </c>
      <c r="E380" s="18"/>
      <c r="F380" s="8">
        <v>3462238.1</v>
      </c>
      <c r="G380" s="16">
        <f t="shared" si="5"/>
        <v>81.551753034594228</v>
      </c>
    </row>
    <row r="381" spans="1:7" ht="12" customHeight="1" outlineLevel="1" x14ac:dyDescent="0.2">
      <c r="A381" s="17" t="s">
        <v>379</v>
      </c>
      <c r="B381" s="17"/>
      <c r="C381" s="17"/>
      <c r="D381" s="18">
        <v>199457.42</v>
      </c>
      <c r="E381" s="18"/>
      <c r="F381" s="7">
        <v>94425.05</v>
      </c>
      <c r="G381" s="16">
        <f t="shared" si="5"/>
        <v>47.340956280292808</v>
      </c>
    </row>
    <row r="382" spans="1:7" ht="12" customHeight="1" outlineLevel="1" x14ac:dyDescent="0.2">
      <c r="A382" s="17" t="s">
        <v>380</v>
      </c>
      <c r="B382" s="17"/>
      <c r="C382" s="17"/>
      <c r="D382" s="18">
        <v>1586781.59</v>
      </c>
      <c r="E382" s="18"/>
      <c r="F382" s="7">
        <v>1471341.62</v>
      </c>
      <c r="G382" s="16">
        <f t="shared" si="5"/>
        <v>92.724898579142206</v>
      </c>
    </row>
    <row r="383" spans="1:7" ht="12" customHeight="1" outlineLevel="1" x14ac:dyDescent="0.2">
      <c r="A383" s="17" t="s">
        <v>381</v>
      </c>
      <c r="B383" s="17"/>
      <c r="C383" s="17"/>
      <c r="D383" s="18">
        <v>1086639.01</v>
      </c>
      <c r="E383" s="18"/>
      <c r="F383" s="7">
        <v>995036.65</v>
      </c>
      <c r="G383" s="16">
        <f t="shared" si="5"/>
        <v>91.570120421132316</v>
      </c>
    </row>
    <row r="384" spans="1:7" ht="12" customHeight="1" outlineLevel="1" x14ac:dyDescent="0.2">
      <c r="A384" s="17" t="s">
        <v>382</v>
      </c>
      <c r="B384" s="17"/>
      <c r="C384" s="17"/>
      <c r="D384" s="18">
        <v>1188004.81</v>
      </c>
      <c r="E384" s="18"/>
      <c r="F384" s="7">
        <v>1168516.1399999999</v>
      </c>
      <c r="G384" s="16">
        <f t="shared" si="5"/>
        <v>98.359546204194231</v>
      </c>
    </row>
    <row r="385" spans="1:7" ht="12" customHeight="1" outlineLevel="1" x14ac:dyDescent="0.2">
      <c r="A385" s="17" t="s">
        <v>383</v>
      </c>
      <c r="B385" s="17"/>
      <c r="C385" s="17"/>
      <c r="D385" s="18">
        <v>818609.38</v>
      </c>
      <c r="E385" s="18"/>
      <c r="F385" s="7">
        <v>775700.31</v>
      </c>
      <c r="G385" s="16">
        <f t="shared" si="5"/>
        <v>94.758297296813282</v>
      </c>
    </row>
    <row r="386" spans="1:7" ht="12" customHeight="1" outlineLevel="1" x14ac:dyDescent="0.2">
      <c r="A386" s="17" t="s">
        <v>384</v>
      </c>
      <c r="B386" s="17"/>
      <c r="C386" s="17"/>
      <c r="D386" s="18">
        <v>2400045.39</v>
      </c>
      <c r="E386" s="18"/>
      <c r="F386" s="7">
        <v>2252961.4900000002</v>
      </c>
      <c r="G386" s="16">
        <f t="shared" si="5"/>
        <v>93.87162006965211</v>
      </c>
    </row>
    <row r="387" spans="1:7" ht="12" customHeight="1" outlineLevel="1" x14ac:dyDescent="0.2">
      <c r="A387" s="17" t="s">
        <v>385</v>
      </c>
      <c r="B387" s="17"/>
      <c r="C387" s="17"/>
      <c r="D387" s="18">
        <v>652094.22</v>
      </c>
      <c r="E387" s="18"/>
      <c r="F387" s="8">
        <v>646457.59999999998</v>
      </c>
      <c r="G387" s="16">
        <f t="shared" si="5"/>
        <v>99.13561264198907</v>
      </c>
    </row>
    <row r="388" spans="1:7" ht="12" customHeight="1" outlineLevel="1" x14ac:dyDescent="0.2">
      <c r="A388" s="17" t="s">
        <v>386</v>
      </c>
      <c r="B388" s="17"/>
      <c r="C388" s="17"/>
      <c r="D388" s="18">
        <v>345086.63</v>
      </c>
      <c r="E388" s="18"/>
      <c r="F388" s="7">
        <v>282979.46999999997</v>
      </c>
      <c r="G388" s="16">
        <f t="shared" si="5"/>
        <v>82.002443850113806</v>
      </c>
    </row>
    <row r="389" spans="1:7" ht="12" customHeight="1" outlineLevel="1" x14ac:dyDescent="0.2">
      <c r="A389" s="17" t="s">
        <v>387</v>
      </c>
      <c r="B389" s="17"/>
      <c r="C389" s="17"/>
      <c r="D389" s="18">
        <v>428760.78</v>
      </c>
      <c r="E389" s="18"/>
      <c r="F389" s="7">
        <v>382507.61</v>
      </c>
      <c r="G389" s="16">
        <f t="shared" si="5"/>
        <v>89.212359861832496</v>
      </c>
    </row>
    <row r="390" spans="1:7" ht="12" customHeight="1" outlineLevel="1" x14ac:dyDescent="0.2">
      <c r="A390" s="17" t="s">
        <v>388</v>
      </c>
      <c r="B390" s="17"/>
      <c r="C390" s="17"/>
      <c r="D390" s="18">
        <v>1355462.06</v>
      </c>
      <c r="E390" s="18"/>
      <c r="F390" s="7">
        <v>1195146.99</v>
      </c>
      <c r="G390" s="16">
        <f t="shared" si="5"/>
        <v>88.172662685962592</v>
      </c>
    </row>
    <row r="391" spans="1:7" ht="12" customHeight="1" outlineLevel="1" x14ac:dyDescent="0.2">
      <c r="A391" s="17" t="s">
        <v>389</v>
      </c>
      <c r="B391" s="17"/>
      <c r="C391" s="17"/>
      <c r="D391" s="18">
        <v>1535053.15</v>
      </c>
      <c r="E391" s="18"/>
      <c r="F391" s="7">
        <v>1528544.18</v>
      </c>
      <c r="G391" s="16">
        <f t="shared" si="5"/>
        <v>99.57597754839955</v>
      </c>
    </row>
    <row r="392" spans="1:7" ht="12" customHeight="1" outlineLevel="1" x14ac:dyDescent="0.2">
      <c r="A392" s="17" t="s">
        <v>390</v>
      </c>
      <c r="B392" s="17"/>
      <c r="C392" s="17"/>
      <c r="D392" s="18">
        <v>825195.95</v>
      </c>
      <c r="E392" s="18"/>
      <c r="F392" s="7">
        <v>711589.89</v>
      </c>
      <c r="G392" s="16">
        <f t="shared" ref="G392:G455" si="6">F392/D392*100</f>
        <v>86.232838394323196</v>
      </c>
    </row>
    <row r="393" spans="1:7" ht="12" customHeight="1" outlineLevel="1" x14ac:dyDescent="0.2">
      <c r="A393" s="17" t="s">
        <v>391</v>
      </c>
      <c r="B393" s="17"/>
      <c r="C393" s="17"/>
      <c r="D393" s="18">
        <v>1853195.52</v>
      </c>
      <c r="E393" s="18"/>
      <c r="F393" s="7">
        <v>1642774.93</v>
      </c>
      <c r="G393" s="16">
        <f t="shared" si="6"/>
        <v>88.645526727800416</v>
      </c>
    </row>
    <row r="394" spans="1:7" ht="12" customHeight="1" outlineLevel="1" x14ac:dyDescent="0.2">
      <c r="A394" s="17" t="s">
        <v>392</v>
      </c>
      <c r="B394" s="17"/>
      <c r="C394" s="17"/>
      <c r="D394" s="24">
        <v>179865.1</v>
      </c>
      <c r="E394" s="24"/>
      <c r="F394" s="7">
        <v>13912.82</v>
      </c>
      <c r="G394" s="16">
        <f t="shared" si="6"/>
        <v>7.7351415032710618</v>
      </c>
    </row>
    <row r="395" spans="1:7" ht="12" customHeight="1" outlineLevel="1" x14ac:dyDescent="0.2">
      <c r="A395" s="17" t="s">
        <v>393</v>
      </c>
      <c r="B395" s="17"/>
      <c r="C395" s="17"/>
      <c r="D395" s="24">
        <v>227159.8</v>
      </c>
      <c r="E395" s="24"/>
      <c r="F395" s="7">
        <v>15036.67</v>
      </c>
      <c r="G395" s="16">
        <f t="shared" si="6"/>
        <v>6.6194238593272221</v>
      </c>
    </row>
    <row r="396" spans="1:7" ht="12" customHeight="1" outlineLevel="1" x14ac:dyDescent="0.2">
      <c r="A396" s="17" t="s">
        <v>394</v>
      </c>
      <c r="B396" s="17"/>
      <c r="C396" s="17"/>
      <c r="D396" s="18">
        <v>159167.35</v>
      </c>
      <c r="E396" s="18"/>
      <c r="F396" s="7">
        <v>14196.75</v>
      </c>
      <c r="G396" s="16">
        <f t="shared" si="6"/>
        <v>8.919385791118593</v>
      </c>
    </row>
    <row r="397" spans="1:7" ht="12" customHeight="1" outlineLevel="1" x14ac:dyDescent="0.2">
      <c r="A397" s="17" t="s">
        <v>395</v>
      </c>
      <c r="B397" s="17"/>
      <c r="C397" s="17"/>
      <c r="D397" s="18">
        <v>228675.89</v>
      </c>
      <c r="E397" s="18"/>
      <c r="F397" s="7">
        <v>22057.82</v>
      </c>
      <c r="G397" s="16">
        <f t="shared" si="6"/>
        <v>9.6458878983700469</v>
      </c>
    </row>
    <row r="398" spans="1:7" ht="12" customHeight="1" outlineLevel="1" x14ac:dyDescent="0.2">
      <c r="A398" s="17" t="s">
        <v>396</v>
      </c>
      <c r="B398" s="17"/>
      <c r="C398" s="17"/>
      <c r="D398" s="18">
        <v>157611.54999999999</v>
      </c>
      <c r="E398" s="18"/>
      <c r="F398" s="7">
        <v>17413.439999999999</v>
      </c>
      <c r="G398" s="16">
        <f t="shared" si="6"/>
        <v>11.048327359257618</v>
      </c>
    </row>
    <row r="399" spans="1:7" ht="12" customHeight="1" outlineLevel="1" x14ac:dyDescent="0.2">
      <c r="A399" s="17" t="s">
        <v>397</v>
      </c>
      <c r="B399" s="17"/>
      <c r="C399" s="17"/>
      <c r="D399" s="18">
        <v>160153.09</v>
      </c>
      <c r="E399" s="18"/>
      <c r="F399" s="7">
        <v>14819.98</v>
      </c>
      <c r="G399" s="16">
        <f t="shared" si="6"/>
        <v>9.2536335077893295</v>
      </c>
    </row>
    <row r="400" spans="1:7" ht="12" customHeight="1" outlineLevel="1" x14ac:dyDescent="0.2">
      <c r="A400" s="17" t="s">
        <v>398</v>
      </c>
      <c r="B400" s="17"/>
      <c r="C400" s="17"/>
      <c r="D400" s="24">
        <v>158533.5</v>
      </c>
      <c r="E400" s="24"/>
      <c r="F400" s="7">
        <v>23030.26</v>
      </c>
      <c r="G400" s="16">
        <f t="shared" si="6"/>
        <v>14.527062103593247</v>
      </c>
    </row>
    <row r="401" spans="1:7" ht="12" customHeight="1" outlineLevel="1" x14ac:dyDescent="0.2">
      <c r="A401" s="17" t="s">
        <v>399</v>
      </c>
      <c r="B401" s="17"/>
      <c r="C401" s="17"/>
      <c r="D401" s="18">
        <v>940334.69</v>
      </c>
      <c r="E401" s="18"/>
      <c r="F401" s="7">
        <v>847429.03</v>
      </c>
      <c r="G401" s="16">
        <f t="shared" si="6"/>
        <v>90.119936976907667</v>
      </c>
    </row>
    <row r="402" spans="1:7" ht="12" customHeight="1" outlineLevel="1" x14ac:dyDescent="0.2">
      <c r="A402" s="17" t="s">
        <v>400</v>
      </c>
      <c r="B402" s="17"/>
      <c r="C402" s="17"/>
      <c r="D402" s="18">
        <v>678748.06</v>
      </c>
      <c r="E402" s="18"/>
      <c r="F402" s="8">
        <v>660060.9</v>
      </c>
      <c r="G402" s="16">
        <f t="shared" si="6"/>
        <v>97.246819386857624</v>
      </c>
    </row>
    <row r="403" spans="1:7" ht="12" customHeight="1" outlineLevel="1" x14ac:dyDescent="0.2">
      <c r="A403" s="17" t="s">
        <v>401</v>
      </c>
      <c r="B403" s="17"/>
      <c r="C403" s="17"/>
      <c r="D403" s="18">
        <v>943745.66</v>
      </c>
      <c r="E403" s="18"/>
      <c r="F403" s="7">
        <v>901081.68</v>
      </c>
      <c r="G403" s="16">
        <f t="shared" si="6"/>
        <v>95.479292588217049</v>
      </c>
    </row>
    <row r="404" spans="1:7" ht="12" customHeight="1" outlineLevel="1" x14ac:dyDescent="0.2">
      <c r="A404" s="17" t="s">
        <v>402</v>
      </c>
      <c r="B404" s="17"/>
      <c r="C404" s="17"/>
      <c r="D404" s="18">
        <v>655274.85</v>
      </c>
      <c r="E404" s="18"/>
      <c r="F404" s="7">
        <v>615795.66</v>
      </c>
      <c r="G404" s="16">
        <f t="shared" si="6"/>
        <v>93.975170876770264</v>
      </c>
    </row>
    <row r="405" spans="1:7" ht="12" customHeight="1" outlineLevel="1" x14ac:dyDescent="0.2">
      <c r="A405" s="17" t="s">
        <v>403</v>
      </c>
      <c r="B405" s="17"/>
      <c r="C405" s="17"/>
      <c r="D405" s="18">
        <v>564707.71</v>
      </c>
      <c r="E405" s="18"/>
      <c r="F405" s="7">
        <v>505458.53</v>
      </c>
      <c r="G405" s="16">
        <f t="shared" si="6"/>
        <v>89.507991665281153</v>
      </c>
    </row>
    <row r="406" spans="1:7" ht="12" customHeight="1" outlineLevel="1" x14ac:dyDescent="0.2">
      <c r="A406" s="17" t="s">
        <v>404</v>
      </c>
      <c r="B406" s="17"/>
      <c r="C406" s="17"/>
      <c r="D406" s="18">
        <v>791096.06</v>
      </c>
      <c r="E406" s="18"/>
      <c r="F406" s="7">
        <v>780309.68</v>
      </c>
      <c r="G406" s="16">
        <f t="shared" si="6"/>
        <v>98.636527149433661</v>
      </c>
    </row>
    <row r="407" spans="1:7" ht="12" customHeight="1" outlineLevel="1" x14ac:dyDescent="0.2">
      <c r="A407" s="17" t="s">
        <v>405</v>
      </c>
      <c r="B407" s="17"/>
      <c r="C407" s="17"/>
      <c r="D407" s="24">
        <v>563095.4</v>
      </c>
      <c r="E407" s="24"/>
      <c r="F407" s="7">
        <v>568089.66</v>
      </c>
      <c r="G407" s="16">
        <f t="shared" si="6"/>
        <v>100.88692963927603</v>
      </c>
    </row>
    <row r="408" spans="1:7" ht="12" customHeight="1" outlineLevel="1" x14ac:dyDescent="0.2">
      <c r="A408" s="17" t="s">
        <v>406</v>
      </c>
      <c r="B408" s="17"/>
      <c r="C408" s="17"/>
      <c r="D408" s="24">
        <v>794084.8</v>
      </c>
      <c r="E408" s="24"/>
      <c r="F408" s="7">
        <v>772389.73</v>
      </c>
      <c r="G408" s="16">
        <f t="shared" si="6"/>
        <v>97.267915215100444</v>
      </c>
    </row>
    <row r="409" spans="1:7" ht="12" customHeight="1" outlineLevel="1" x14ac:dyDescent="0.2">
      <c r="A409" s="17" t="s">
        <v>407</v>
      </c>
      <c r="B409" s="17"/>
      <c r="C409" s="17"/>
      <c r="D409" s="18">
        <v>803744.26</v>
      </c>
      <c r="E409" s="18"/>
      <c r="F409" s="7">
        <v>775853.55</v>
      </c>
      <c r="G409" s="16">
        <f t="shared" si="6"/>
        <v>96.529902434388774</v>
      </c>
    </row>
    <row r="410" spans="1:7" ht="12" customHeight="1" outlineLevel="1" x14ac:dyDescent="0.2">
      <c r="A410" s="17" t="s">
        <v>408</v>
      </c>
      <c r="B410" s="17"/>
      <c r="C410" s="17"/>
      <c r="D410" s="18">
        <v>589295.77</v>
      </c>
      <c r="E410" s="18"/>
      <c r="F410" s="7">
        <v>581578.93000000005</v>
      </c>
      <c r="G410" s="16">
        <f t="shared" si="6"/>
        <v>98.69049798202353</v>
      </c>
    </row>
    <row r="411" spans="1:7" ht="12" customHeight="1" outlineLevel="1" x14ac:dyDescent="0.2">
      <c r="A411" s="17" t="s">
        <v>409</v>
      </c>
      <c r="B411" s="17"/>
      <c r="C411" s="17"/>
      <c r="D411" s="18">
        <v>817298.15</v>
      </c>
      <c r="E411" s="18"/>
      <c r="F411" s="7">
        <v>662891.86</v>
      </c>
      <c r="G411" s="16">
        <f t="shared" si="6"/>
        <v>81.107715709377288</v>
      </c>
    </row>
    <row r="412" spans="1:7" ht="12" customHeight="1" outlineLevel="1" x14ac:dyDescent="0.2">
      <c r="A412" s="17" t="s">
        <v>410</v>
      </c>
      <c r="B412" s="17"/>
      <c r="C412" s="17"/>
      <c r="D412" s="18">
        <v>585577.14</v>
      </c>
      <c r="E412" s="18"/>
      <c r="F412" s="7">
        <v>574337.23</v>
      </c>
      <c r="G412" s="16">
        <f t="shared" si="6"/>
        <v>98.080541532068679</v>
      </c>
    </row>
    <row r="413" spans="1:7" ht="12" customHeight="1" outlineLevel="1" x14ac:dyDescent="0.2">
      <c r="A413" s="17" t="s">
        <v>411</v>
      </c>
      <c r="B413" s="17"/>
      <c r="C413" s="17"/>
      <c r="D413" s="24">
        <v>490061.9</v>
      </c>
      <c r="E413" s="24"/>
      <c r="F413" s="7">
        <v>470117.96</v>
      </c>
      <c r="G413" s="16">
        <f t="shared" si="6"/>
        <v>95.930322271533456</v>
      </c>
    </row>
    <row r="414" spans="1:7" ht="12" customHeight="1" outlineLevel="1" x14ac:dyDescent="0.2">
      <c r="A414" s="17" t="s">
        <v>412</v>
      </c>
      <c r="B414" s="17"/>
      <c r="C414" s="17"/>
      <c r="D414" s="18">
        <v>687856.81</v>
      </c>
      <c r="E414" s="18"/>
      <c r="F414" s="7">
        <v>661208.61</v>
      </c>
      <c r="G414" s="16">
        <f t="shared" si="6"/>
        <v>96.125908821052448</v>
      </c>
    </row>
    <row r="415" spans="1:7" ht="12" customHeight="1" outlineLevel="1" x14ac:dyDescent="0.2">
      <c r="A415" s="17" t="s">
        <v>413</v>
      </c>
      <c r="B415" s="17"/>
      <c r="C415" s="17"/>
      <c r="D415" s="18">
        <v>489715.08</v>
      </c>
      <c r="E415" s="18"/>
      <c r="F415" s="7">
        <v>440522.41</v>
      </c>
      <c r="G415" s="16">
        <f t="shared" si="6"/>
        <v>89.954838638009676</v>
      </c>
    </row>
    <row r="416" spans="1:7" ht="12" customHeight="1" outlineLevel="1" x14ac:dyDescent="0.2">
      <c r="A416" s="17" t="s">
        <v>414</v>
      </c>
      <c r="B416" s="17"/>
      <c r="C416" s="17"/>
      <c r="D416" s="24">
        <v>692120.5</v>
      </c>
      <c r="E416" s="24"/>
      <c r="F416" s="7">
        <v>616937.06000000006</v>
      </c>
      <c r="G416" s="16">
        <f t="shared" si="6"/>
        <v>89.137232606171906</v>
      </c>
    </row>
    <row r="417" spans="1:7" ht="12" customHeight="1" outlineLevel="1" x14ac:dyDescent="0.2">
      <c r="A417" s="17" t="s">
        <v>415</v>
      </c>
      <c r="B417" s="17"/>
      <c r="C417" s="17"/>
      <c r="D417" s="18">
        <v>412424.17</v>
      </c>
      <c r="E417" s="18"/>
      <c r="F417" s="7">
        <v>297962.05</v>
      </c>
      <c r="G417" s="16">
        <f t="shared" si="6"/>
        <v>72.246505339393664</v>
      </c>
    </row>
    <row r="418" spans="1:7" ht="12" customHeight="1" outlineLevel="1" x14ac:dyDescent="0.2">
      <c r="A418" s="17" t="s">
        <v>416</v>
      </c>
      <c r="B418" s="17"/>
      <c r="C418" s="17"/>
      <c r="D418" s="18">
        <v>530088.49</v>
      </c>
      <c r="E418" s="18"/>
      <c r="F418" s="7">
        <v>448915.93</v>
      </c>
      <c r="G418" s="16">
        <f t="shared" si="6"/>
        <v>84.686979338110135</v>
      </c>
    </row>
    <row r="419" spans="1:7" ht="12" customHeight="1" outlineLevel="1" x14ac:dyDescent="0.2">
      <c r="A419" s="17" t="s">
        <v>417</v>
      </c>
      <c r="B419" s="17"/>
      <c r="C419" s="17"/>
      <c r="D419" s="18">
        <v>730975.27</v>
      </c>
      <c r="E419" s="18"/>
      <c r="F419" s="8">
        <v>627311.30000000005</v>
      </c>
      <c r="G419" s="16">
        <f t="shared" si="6"/>
        <v>85.818402584262529</v>
      </c>
    </row>
    <row r="420" spans="1:7" ht="12" customHeight="1" outlineLevel="1" x14ac:dyDescent="0.2">
      <c r="A420" s="17" t="s">
        <v>418</v>
      </c>
      <c r="B420" s="17"/>
      <c r="C420" s="17"/>
      <c r="D420" s="18">
        <v>423750.29</v>
      </c>
      <c r="E420" s="18"/>
      <c r="F420" s="7">
        <v>381889.03</v>
      </c>
      <c r="G420" s="16">
        <f t="shared" si="6"/>
        <v>90.121243338854129</v>
      </c>
    </row>
    <row r="421" spans="1:7" ht="12" customHeight="1" outlineLevel="1" x14ac:dyDescent="0.2">
      <c r="A421" s="17" t="s">
        <v>419</v>
      </c>
      <c r="B421" s="17"/>
      <c r="C421" s="17"/>
      <c r="D421" s="18">
        <v>578217.94999999995</v>
      </c>
      <c r="E421" s="18"/>
      <c r="F421" s="7">
        <v>529144.36</v>
      </c>
      <c r="G421" s="16">
        <f t="shared" si="6"/>
        <v>91.51295977580773</v>
      </c>
    </row>
    <row r="422" spans="1:7" ht="12" customHeight="1" outlineLevel="1" x14ac:dyDescent="0.2">
      <c r="A422" s="17" t="s">
        <v>420</v>
      </c>
      <c r="B422" s="17"/>
      <c r="C422" s="17"/>
      <c r="D422" s="18">
        <v>500265.48</v>
      </c>
      <c r="E422" s="18"/>
      <c r="F422" s="7">
        <v>437259.16</v>
      </c>
      <c r="G422" s="16">
        <f t="shared" si="6"/>
        <v>87.40542321648897</v>
      </c>
    </row>
    <row r="423" spans="1:7" ht="12" customHeight="1" outlineLevel="1" x14ac:dyDescent="0.2">
      <c r="A423" s="17" t="s">
        <v>421</v>
      </c>
      <c r="B423" s="17"/>
      <c r="C423" s="17"/>
      <c r="D423" s="18">
        <v>508998.05</v>
      </c>
      <c r="E423" s="18"/>
      <c r="F423" s="8">
        <v>359907.3</v>
      </c>
      <c r="G423" s="16">
        <f t="shared" si="6"/>
        <v>70.708974228879669</v>
      </c>
    </row>
    <row r="424" spans="1:7" ht="12" customHeight="1" outlineLevel="1" x14ac:dyDescent="0.2">
      <c r="A424" s="17" t="s">
        <v>422</v>
      </c>
      <c r="B424" s="17"/>
      <c r="C424" s="17"/>
      <c r="D424" s="18">
        <v>760760.05</v>
      </c>
      <c r="E424" s="18"/>
      <c r="F424" s="7">
        <v>571991.29</v>
      </c>
      <c r="G424" s="16">
        <f t="shared" si="6"/>
        <v>75.186820075528416</v>
      </c>
    </row>
    <row r="425" spans="1:7" ht="12" customHeight="1" outlineLevel="1" x14ac:dyDescent="0.2">
      <c r="A425" s="17" t="s">
        <v>423</v>
      </c>
      <c r="B425" s="17"/>
      <c r="C425" s="17"/>
      <c r="D425" s="18">
        <v>757620.41</v>
      </c>
      <c r="E425" s="18"/>
      <c r="F425" s="7">
        <v>613768.25</v>
      </c>
      <c r="G425" s="16">
        <f t="shared" si="6"/>
        <v>81.012634018135813</v>
      </c>
    </row>
    <row r="426" spans="1:7" ht="12" customHeight="1" outlineLevel="1" x14ac:dyDescent="0.2">
      <c r="A426" s="17" t="s">
        <v>424</v>
      </c>
      <c r="B426" s="17"/>
      <c r="C426" s="17"/>
      <c r="D426" s="18">
        <v>513296.64000000001</v>
      </c>
      <c r="E426" s="18"/>
      <c r="F426" s="7">
        <v>390127.89</v>
      </c>
      <c r="G426" s="16">
        <f t="shared" si="6"/>
        <v>76.004372442414578</v>
      </c>
    </row>
    <row r="427" spans="1:7" ht="12" customHeight="1" outlineLevel="1" x14ac:dyDescent="0.2">
      <c r="A427" s="17" t="s">
        <v>425</v>
      </c>
      <c r="B427" s="17"/>
      <c r="C427" s="17"/>
      <c r="D427" s="18">
        <v>3382789.35</v>
      </c>
      <c r="E427" s="18"/>
      <c r="F427" s="7">
        <v>3206344.03</v>
      </c>
      <c r="G427" s="16">
        <f t="shared" si="6"/>
        <v>94.784028748346387</v>
      </c>
    </row>
    <row r="428" spans="1:7" ht="12" customHeight="1" outlineLevel="1" x14ac:dyDescent="0.2">
      <c r="A428" s="17" t="s">
        <v>426</v>
      </c>
      <c r="B428" s="17"/>
      <c r="C428" s="17"/>
      <c r="D428" s="18">
        <v>4919597.6900000004</v>
      </c>
      <c r="E428" s="18"/>
      <c r="F428" s="7">
        <v>4507408.38</v>
      </c>
      <c r="G428" s="16">
        <f t="shared" si="6"/>
        <v>91.621483381906359</v>
      </c>
    </row>
    <row r="429" spans="1:7" ht="12" customHeight="1" outlineLevel="1" x14ac:dyDescent="0.2">
      <c r="A429" s="17" t="s">
        <v>427</v>
      </c>
      <c r="B429" s="17"/>
      <c r="C429" s="17"/>
      <c r="D429" s="24">
        <v>5995067.9000000004</v>
      </c>
      <c r="E429" s="24"/>
      <c r="F429" s="7">
        <v>5676508.4400000004</v>
      </c>
      <c r="G429" s="16">
        <f t="shared" si="6"/>
        <v>94.686307723053474</v>
      </c>
    </row>
    <row r="430" spans="1:7" ht="12" customHeight="1" outlineLevel="1" x14ac:dyDescent="0.2">
      <c r="A430" s="17" t="s">
        <v>428</v>
      </c>
      <c r="B430" s="17"/>
      <c r="C430" s="17"/>
      <c r="D430" s="18">
        <v>869344.75</v>
      </c>
      <c r="E430" s="18"/>
      <c r="F430" s="7">
        <v>754966.43</v>
      </c>
      <c r="G430" s="16">
        <f t="shared" si="6"/>
        <v>86.843157447031231</v>
      </c>
    </row>
    <row r="431" spans="1:7" ht="12" customHeight="1" outlineLevel="1" x14ac:dyDescent="0.2">
      <c r="A431" s="17" t="s">
        <v>429</v>
      </c>
      <c r="B431" s="17"/>
      <c r="C431" s="17"/>
      <c r="D431" s="18">
        <v>2542997.5099999998</v>
      </c>
      <c r="E431" s="18"/>
      <c r="F431" s="7">
        <v>2244606.44</v>
      </c>
      <c r="G431" s="16">
        <f t="shared" si="6"/>
        <v>88.266167433250857</v>
      </c>
    </row>
    <row r="432" spans="1:7" ht="12" customHeight="1" outlineLevel="1" x14ac:dyDescent="0.2">
      <c r="A432" s="17" t="s">
        <v>430</v>
      </c>
      <c r="B432" s="17"/>
      <c r="C432" s="17"/>
      <c r="D432" s="18">
        <v>4101766.74</v>
      </c>
      <c r="E432" s="18"/>
      <c r="F432" s="7">
        <v>3312006.26</v>
      </c>
      <c r="G432" s="16">
        <f t="shared" si="6"/>
        <v>80.745846118007179</v>
      </c>
    </row>
    <row r="433" spans="1:7" ht="12" customHeight="1" outlineLevel="1" x14ac:dyDescent="0.2">
      <c r="A433" s="17" t="s">
        <v>431</v>
      </c>
      <c r="B433" s="17"/>
      <c r="C433" s="17"/>
      <c r="D433" s="24">
        <v>1916358.2</v>
      </c>
      <c r="E433" s="24"/>
      <c r="F433" s="7">
        <v>1841286.99</v>
      </c>
      <c r="G433" s="16">
        <f t="shared" si="6"/>
        <v>96.082610756172826</v>
      </c>
    </row>
    <row r="434" spans="1:7" ht="12" customHeight="1" outlineLevel="1" x14ac:dyDescent="0.2">
      <c r="A434" s="17" t="s">
        <v>432</v>
      </c>
      <c r="B434" s="17"/>
      <c r="C434" s="17"/>
      <c r="D434" s="18">
        <v>655190.22</v>
      </c>
      <c r="E434" s="18"/>
      <c r="F434" s="7">
        <v>657079.82999999996</v>
      </c>
      <c r="G434" s="16">
        <f t="shared" si="6"/>
        <v>100.28840631961813</v>
      </c>
    </row>
    <row r="435" spans="1:7" ht="12" customHeight="1" outlineLevel="1" x14ac:dyDescent="0.2">
      <c r="A435" s="17" t="s">
        <v>433</v>
      </c>
      <c r="B435" s="17"/>
      <c r="C435" s="17"/>
      <c r="D435" s="18">
        <v>521580.19</v>
      </c>
      <c r="E435" s="18"/>
      <c r="F435" s="7">
        <v>517254.37</v>
      </c>
      <c r="G435" s="16">
        <f t="shared" si="6"/>
        <v>99.170631844740882</v>
      </c>
    </row>
    <row r="436" spans="1:7" ht="12" customHeight="1" outlineLevel="1" x14ac:dyDescent="0.2">
      <c r="A436" s="17" t="s">
        <v>434</v>
      </c>
      <c r="B436" s="17"/>
      <c r="C436" s="17"/>
      <c r="D436" s="18">
        <v>498704.27</v>
      </c>
      <c r="E436" s="18"/>
      <c r="F436" s="7">
        <v>498778.29</v>
      </c>
      <c r="G436" s="16">
        <f t="shared" si="6"/>
        <v>100.01484246365084</v>
      </c>
    </row>
    <row r="437" spans="1:7" ht="12" customHeight="1" outlineLevel="1" x14ac:dyDescent="0.2">
      <c r="A437" s="17" t="s">
        <v>435</v>
      </c>
      <c r="B437" s="17"/>
      <c r="C437" s="17"/>
      <c r="D437" s="24">
        <v>366825.8</v>
      </c>
      <c r="E437" s="24"/>
      <c r="F437" s="7">
        <v>320135.83</v>
      </c>
      <c r="G437" s="16">
        <f t="shared" si="6"/>
        <v>87.27189581539794</v>
      </c>
    </row>
    <row r="438" spans="1:7" ht="12" customHeight="1" outlineLevel="1" x14ac:dyDescent="0.2">
      <c r="A438" s="17" t="s">
        <v>436</v>
      </c>
      <c r="B438" s="17"/>
      <c r="C438" s="17"/>
      <c r="D438" s="18">
        <v>27646.05</v>
      </c>
      <c r="E438" s="18"/>
      <c r="F438" s="7">
        <v>15139.18</v>
      </c>
      <c r="G438" s="16">
        <f t="shared" si="6"/>
        <v>54.7607343544557</v>
      </c>
    </row>
    <row r="439" spans="1:7" ht="12" customHeight="1" outlineLevel="1" x14ac:dyDescent="0.2">
      <c r="A439" s="17" t="s">
        <v>437</v>
      </c>
      <c r="B439" s="17"/>
      <c r="C439" s="17"/>
      <c r="D439" s="18">
        <v>806649.19</v>
      </c>
      <c r="E439" s="18"/>
      <c r="F439" s="7">
        <v>806879.77</v>
      </c>
      <c r="G439" s="16">
        <f t="shared" si="6"/>
        <v>100.02858491682116</v>
      </c>
    </row>
    <row r="440" spans="1:7" ht="24.95" customHeight="1" outlineLevel="1" x14ac:dyDescent="0.2">
      <c r="A440" s="17" t="s">
        <v>438</v>
      </c>
      <c r="B440" s="17"/>
      <c r="C440" s="17"/>
      <c r="D440" s="18">
        <v>2812889.09</v>
      </c>
      <c r="E440" s="18"/>
      <c r="F440" s="7">
        <v>1759711.46</v>
      </c>
      <c r="G440" s="16">
        <f t="shared" si="6"/>
        <v>62.558863989905845</v>
      </c>
    </row>
    <row r="441" spans="1:7" ht="12" customHeight="1" outlineLevel="1" x14ac:dyDescent="0.2">
      <c r="A441" s="17" t="s">
        <v>439</v>
      </c>
      <c r="B441" s="17"/>
      <c r="C441" s="17"/>
      <c r="D441" s="18">
        <v>1643587.64</v>
      </c>
      <c r="E441" s="18"/>
      <c r="F441" s="7">
        <v>1620441.14</v>
      </c>
      <c r="G441" s="16">
        <f t="shared" si="6"/>
        <v>98.591708805987366</v>
      </c>
    </row>
    <row r="442" spans="1:7" ht="12" customHeight="1" outlineLevel="1" x14ac:dyDescent="0.2">
      <c r="A442" s="17" t="s">
        <v>440</v>
      </c>
      <c r="B442" s="17"/>
      <c r="C442" s="17"/>
      <c r="D442" s="18">
        <v>310653.21000000002</v>
      </c>
      <c r="E442" s="18"/>
      <c r="F442" s="7">
        <v>186039.33</v>
      </c>
      <c r="G442" s="16">
        <f t="shared" si="6"/>
        <v>59.886498517108514</v>
      </c>
    </row>
    <row r="443" spans="1:7" ht="12" customHeight="1" outlineLevel="1" x14ac:dyDescent="0.2">
      <c r="A443" s="17" t="s">
        <v>441</v>
      </c>
      <c r="B443" s="17"/>
      <c r="C443" s="17"/>
      <c r="D443" s="18">
        <v>548204.85</v>
      </c>
      <c r="E443" s="18"/>
      <c r="F443" s="7">
        <v>404132.05</v>
      </c>
      <c r="G443" s="16">
        <f t="shared" si="6"/>
        <v>73.719167205470725</v>
      </c>
    </row>
    <row r="444" spans="1:7" ht="12" customHeight="1" outlineLevel="1" x14ac:dyDescent="0.2">
      <c r="A444" s="17" t="s">
        <v>442</v>
      </c>
      <c r="B444" s="17"/>
      <c r="C444" s="17"/>
      <c r="D444" s="18">
        <v>319904.23</v>
      </c>
      <c r="E444" s="18"/>
      <c r="F444" s="7">
        <v>234747.92</v>
      </c>
      <c r="G444" s="16">
        <f t="shared" si="6"/>
        <v>73.380686463570683</v>
      </c>
    </row>
    <row r="445" spans="1:7" ht="24.95" customHeight="1" outlineLevel="1" x14ac:dyDescent="0.2">
      <c r="A445" s="17" t="s">
        <v>443</v>
      </c>
      <c r="B445" s="17"/>
      <c r="C445" s="17"/>
      <c r="D445" s="18">
        <v>132059.15</v>
      </c>
      <c r="E445" s="18"/>
      <c r="F445" s="7">
        <v>119960.96000000001</v>
      </c>
      <c r="G445" s="16">
        <f t="shared" si="6"/>
        <v>90.838809730336749</v>
      </c>
    </row>
    <row r="446" spans="1:7" ht="24.95" customHeight="1" outlineLevel="1" x14ac:dyDescent="0.2">
      <c r="A446" s="17" t="s">
        <v>444</v>
      </c>
      <c r="B446" s="17"/>
      <c r="C446" s="17"/>
      <c r="D446" s="18">
        <v>2295255.59</v>
      </c>
      <c r="E446" s="18"/>
      <c r="F446" s="7">
        <v>2136472.67</v>
      </c>
      <c r="G446" s="16">
        <f t="shared" si="6"/>
        <v>93.082124679630994</v>
      </c>
    </row>
    <row r="447" spans="1:7" ht="24.95" customHeight="1" outlineLevel="1" x14ac:dyDescent="0.2">
      <c r="A447" s="17" t="s">
        <v>445</v>
      </c>
      <c r="B447" s="17"/>
      <c r="C447" s="17"/>
      <c r="D447" s="18">
        <v>1062443.3799999999</v>
      </c>
      <c r="E447" s="18"/>
      <c r="F447" s="7">
        <v>989433.95</v>
      </c>
      <c r="G447" s="16">
        <f t="shared" si="6"/>
        <v>93.128158038878269</v>
      </c>
    </row>
    <row r="448" spans="1:7" ht="24.95" customHeight="1" outlineLevel="1" x14ac:dyDescent="0.2">
      <c r="A448" s="17" t="s">
        <v>446</v>
      </c>
      <c r="B448" s="17"/>
      <c r="C448" s="17"/>
      <c r="D448" s="18">
        <v>1074277.44</v>
      </c>
      <c r="E448" s="18"/>
      <c r="F448" s="7">
        <v>987016.27</v>
      </c>
      <c r="G448" s="16">
        <f t="shared" si="6"/>
        <v>91.877222144774834</v>
      </c>
    </row>
    <row r="449" spans="1:7" ht="24.95" customHeight="1" outlineLevel="1" x14ac:dyDescent="0.2">
      <c r="A449" s="17" t="s">
        <v>447</v>
      </c>
      <c r="B449" s="17"/>
      <c r="C449" s="17"/>
      <c r="D449" s="18">
        <v>1066349.31</v>
      </c>
      <c r="E449" s="18"/>
      <c r="F449" s="7">
        <v>972150.12</v>
      </c>
      <c r="G449" s="16">
        <f t="shared" si="6"/>
        <v>91.166197688072771</v>
      </c>
    </row>
    <row r="450" spans="1:7" ht="24.95" customHeight="1" outlineLevel="1" x14ac:dyDescent="0.2">
      <c r="A450" s="17" t="s">
        <v>448</v>
      </c>
      <c r="B450" s="17"/>
      <c r="C450" s="17"/>
      <c r="D450" s="18">
        <v>1068811.8600000001</v>
      </c>
      <c r="E450" s="18"/>
      <c r="F450" s="7">
        <v>1020875.94</v>
      </c>
      <c r="G450" s="16">
        <f t="shared" si="6"/>
        <v>95.515027312664728</v>
      </c>
    </row>
    <row r="451" spans="1:7" ht="12" customHeight="1" outlineLevel="1" x14ac:dyDescent="0.2">
      <c r="A451" s="17" t="s">
        <v>449</v>
      </c>
      <c r="B451" s="17"/>
      <c r="C451" s="17"/>
      <c r="D451" s="18">
        <v>554269.97</v>
      </c>
      <c r="E451" s="18"/>
      <c r="F451" s="7">
        <v>484779.37</v>
      </c>
      <c r="G451" s="16">
        <f t="shared" si="6"/>
        <v>87.462679964422392</v>
      </c>
    </row>
    <row r="452" spans="1:7" ht="24.95" customHeight="1" outlineLevel="1" x14ac:dyDescent="0.2">
      <c r="A452" s="17" t="s">
        <v>450</v>
      </c>
      <c r="B452" s="17"/>
      <c r="C452" s="17"/>
      <c r="D452" s="18">
        <v>1995457.74</v>
      </c>
      <c r="E452" s="18"/>
      <c r="F452" s="7">
        <v>1893341.93</v>
      </c>
      <c r="G452" s="16">
        <f t="shared" si="6"/>
        <v>94.882587190245388</v>
      </c>
    </row>
    <row r="453" spans="1:7" ht="24.95" customHeight="1" outlineLevel="1" x14ac:dyDescent="0.2">
      <c r="A453" s="17" t="s">
        <v>451</v>
      </c>
      <c r="B453" s="17"/>
      <c r="C453" s="17"/>
      <c r="D453" s="18">
        <v>2083832.07</v>
      </c>
      <c r="E453" s="18"/>
      <c r="F453" s="7">
        <v>1888382.96</v>
      </c>
      <c r="G453" s="16">
        <f t="shared" si="6"/>
        <v>90.620688067249105</v>
      </c>
    </row>
    <row r="454" spans="1:7" ht="24.95" customHeight="1" outlineLevel="1" x14ac:dyDescent="0.2">
      <c r="A454" s="17" t="s">
        <v>452</v>
      </c>
      <c r="B454" s="17"/>
      <c r="C454" s="17"/>
      <c r="D454" s="18">
        <v>2089473.96</v>
      </c>
      <c r="E454" s="18"/>
      <c r="F454" s="8">
        <v>1962104.5</v>
      </c>
      <c r="G454" s="16">
        <f t="shared" si="6"/>
        <v>93.904233197526906</v>
      </c>
    </row>
    <row r="455" spans="1:7" ht="24.95" customHeight="1" outlineLevel="1" x14ac:dyDescent="0.2">
      <c r="A455" s="17" t="s">
        <v>453</v>
      </c>
      <c r="B455" s="17"/>
      <c r="C455" s="17"/>
      <c r="D455" s="18">
        <v>2090693.34</v>
      </c>
      <c r="E455" s="18"/>
      <c r="F455" s="7">
        <v>2050155.03</v>
      </c>
      <c r="G455" s="16">
        <f t="shared" si="6"/>
        <v>98.061011185887253</v>
      </c>
    </row>
    <row r="456" spans="1:7" ht="24.95" customHeight="1" outlineLevel="1" x14ac:dyDescent="0.2">
      <c r="A456" s="17" t="s">
        <v>454</v>
      </c>
      <c r="B456" s="17"/>
      <c r="C456" s="17"/>
      <c r="D456" s="18">
        <v>872151.38</v>
      </c>
      <c r="E456" s="18"/>
      <c r="F456" s="7">
        <v>795259.52</v>
      </c>
      <c r="G456" s="16">
        <f t="shared" ref="G456:G519" si="7">F456/D456*100</f>
        <v>91.18365667207911</v>
      </c>
    </row>
    <row r="457" spans="1:7" ht="24.95" customHeight="1" outlineLevel="1" x14ac:dyDescent="0.2">
      <c r="A457" s="17" t="s">
        <v>455</v>
      </c>
      <c r="B457" s="17"/>
      <c r="C457" s="17"/>
      <c r="D457" s="18">
        <v>142998.35</v>
      </c>
      <c r="E457" s="18"/>
      <c r="F457" s="7">
        <v>125116.77</v>
      </c>
      <c r="G457" s="16">
        <f t="shared" si="7"/>
        <v>87.495254315871478</v>
      </c>
    </row>
    <row r="458" spans="1:7" ht="12" customHeight="1" outlineLevel="1" x14ac:dyDescent="0.2">
      <c r="A458" s="17" t="s">
        <v>456</v>
      </c>
      <c r="B458" s="17"/>
      <c r="C458" s="17"/>
      <c r="D458" s="18">
        <v>148419.35</v>
      </c>
      <c r="E458" s="18"/>
      <c r="F458" s="7">
        <v>153920.03</v>
      </c>
      <c r="G458" s="16">
        <f t="shared" si="7"/>
        <v>103.70617443075987</v>
      </c>
    </row>
    <row r="459" spans="1:7" ht="12" customHeight="1" outlineLevel="1" x14ac:dyDescent="0.2">
      <c r="A459" s="17" t="s">
        <v>457</v>
      </c>
      <c r="B459" s="17"/>
      <c r="C459" s="17"/>
      <c r="D459" s="18">
        <v>1619301.94</v>
      </c>
      <c r="E459" s="18"/>
      <c r="F459" s="7">
        <v>1253050.18</v>
      </c>
      <c r="G459" s="16">
        <f t="shared" si="7"/>
        <v>77.382120594507526</v>
      </c>
    </row>
    <row r="460" spans="1:7" ht="12" customHeight="1" outlineLevel="1" x14ac:dyDescent="0.2">
      <c r="A460" s="17" t="s">
        <v>458</v>
      </c>
      <c r="B460" s="17"/>
      <c r="C460" s="17"/>
      <c r="D460" s="18">
        <v>150698.25</v>
      </c>
      <c r="E460" s="18"/>
      <c r="F460" s="7">
        <v>154154.79</v>
      </c>
      <c r="G460" s="16">
        <f t="shared" si="7"/>
        <v>102.29368290607223</v>
      </c>
    </row>
    <row r="461" spans="1:7" ht="12" customHeight="1" outlineLevel="1" x14ac:dyDescent="0.2">
      <c r="A461" s="17" t="s">
        <v>459</v>
      </c>
      <c r="B461" s="17"/>
      <c r="C461" s="17"/>
      <c r="D461" s="18">
        <v>2261094.6800000002</v>
      </c>
      <c r="E461" s="18"/>
      <c r="F461" s="7">
        <v>1525579.34</v>
      </c>
      <c r="G461" s="16">
        <f t="shared" si="7"/>
        <v>67.470829660259952</v>
      </c>
    </row>
    <row r="462" spans="1:7" ht="12" customHeight="1" outlineLevel="1" x14ac:dyDescent="0.2">
      <c r="A462" s="17" t="s">
        <v>460</v>
      </c>
      <c r="B462" s="17"/>
      <c r="C462" s="17"/>
      <c r="D462" s="18">
        <v>31578117.32</v>
      </c>
      <c r="E462" s="18"/>
      <c r="F462" s="7">
        <v>27231076.440000001</v>
      </c>
      <c r="G462" s="16">
        <f t="shared" si="7"/>
        <v>86.234008709421062</v>
      </c>
    </row>
    <row r="463" spans="1:7" ht="12" customHeight="1" outlineLevel="1" x14ac:dyDescent="0.2">
      <c r="A463" s="17" t="s">
        <v>461</v>
      </c>
      <c r="B463" s="17"/>
      <c r="C463" s="17"/>
      <c r="D463" s="18">
        <v>17779912.539999999</v>
      </c>
      <c r="E463" s="18"/>
      <c r="F463" s="7">
        <v>16035666.99</v>
      </c>
      <c r="G463" s="16">
        <f t="shared" si="7"/>
        <v>90.189796794129791</v>
      </c>
    </row>
    <row r="464" spans="1:7" ht="24.95" customHeight="1" outlineLevel="1" x14ac:dyDescent="0.2">
      <c r="A464" s="17" t="s">
        <v>462</v>
      </c>
      <c r="B464" s="17"/>
      <c r="C464" s="17"/>
      <c r="D464" s="24">
        <v>2095194.3</v>
      </c>
      <c r="E464" s="24"/>
      <c r="F464" s="7">
        <v>1943533.73</v>
      </c>
      <c r="G464" s="16">
        <f t="shared" si="7"/>
        <v>92.761503312604461</v>
      </c>
    </row>
    <row r="465" spans="1:7" ht="24.95" customHeight="1" outlineLevel="1" x14ac:dyDescent="0.2">
      <c r="A465" s="17" t="s">
        <v>463</v>
      </c>
      <c r="B465" s="17"/>
      <c r="C465" s="17"/>
      <c r="D465" s="18">
        <v>1316934.83</v>
      </c>
      <c r="E465" s="18"/>
      <c r="F465" s="7">
        <v>1227706.48</v>
      </c>
      <c r="G465" s="16">
        <f t="shared" si="7"/>
        <v>93.224543237268605</v>
      </c>
    </row>
    <row r="466" spans="1:7" ht="24.95" customHeight="1" outlineLevel="1" x14ac:dyDescent="0.2">
      <c r="A466" s="17" t="s">
        <v>464</v>
      </c>
      <c r="B466" s="17"/>
      <c r="C466" s="17"/>
      <c r="D466" s="18">
        <v>1323082.51</v>
      </c>
      <c r="E466" s="18"/>
      <c r="F466" s="7">
        <v>1314841.67</v>
      </c>
      <c r="G466" s="16">
        <f t="shared" si="7"/>
        <v>99.377148444052807</v>
      </c>
    </row>
    <row r="467" spans="1:7" ht="24.95" customHeight="1" outlineLevel="1" x14ac:dyDescent="0.2">
      <c r="A467" s="17" t="s">
        <v>465</v>
      </c>
      <c r="B467" s="17"/>
      <c r="C467" s="17"/>
      <c r="D467" s="18">
        <v>1319332.95</v>
      </c>
      <c r="E467" s="18"/>
      <c r="F467" s="7">
        <v>1211140.1599999999</v>
      </c>
      <c r="G467" s="16">
        <f t="shared" si="7"/>
        <v>91.799432432882085</v>
      </c>
    </row>
    <row r="468" spans="1:7" ht="24.95" customHeight="1" outlineLevel="1" x14ac:dyDescent="0.2">
      <c r="A468" s="17" t="s">
        <v>466</v>
      </c>
      <c r="B468" s="17"/>
      <c r="C468" s="17"/>
      <c r="D468" s="18">
        <v>1323936.75</v>
      </c>
      <c r="E468" s="18"/>
      <c r="F468" s="7">
        <v>1275886.17</v>
      </c>
      <c r="G468" s="16">
        <f t="shared" si="7"/>
        <v>96.370628732830326</v>
      </c>
    </row>
    <row r="469" spans="1:7" ht="24.95" customHeight="1" outlineLevel="1" x14ac:dyDescent="0.2">
      <c r="A469" s="17" t="s">
        <v>467</v>
      </c>
      <c r="B469" s="17"/>
      <c r="C469" s="17"/>
      <c r="D469" s="18">
        <v>1325864.94</v>
      </c>
      <c r="E469" s="18"/>
      <c r="F469" s="7">
        <v>1263352.27</v>
      </c>
      <c r="G469" s="16">
        <f t="shared" si="7"/>
        <v>95.285140430668605</v>
      </c>
    </row>
    <row r="470" spans="1:7" ht="24.95" customHeight="1" outlineLevel="1" x14ac:dyDescent="0.2">
      <c r="A470" s="17" t="s">
        <v>468</v>
      </c>
      <c r="B470" s="17"/>
      <c r="C470" s="17"/>
      <c r="D470" s="18">
        <v>2092886.53</v>
      </c>
      <c r="E470" s="18"/>
      <c r="F470" s="7">
        <v>2006472.43</v>
      </c>
      <c r="G470" s="16">
        <f t="shared" si="7"/>
        <v>95.871056611941583</v>
      </c>
    </row>
    <row r="471" spans="1:7" ht="24.95" customHeight="1" outlineLevel="1" x14ac:dyDescent="0.2">
      <c r="A471" s="17" t="s">
        <v>469</v>
      </c>
      <c r="B471" s="17"/>
      <c r="C471" s="17"/>
      <c r="D471" s="18">
        <v>1988675.38</v>
      </c>
      <c r="E471" s="18"/>
      <c r="F471" s="7">
        <v>1760734.46</v>
      </c>
      <c r="G471" s="16">
        <f t="shared" si="7"/>
        <v>88.538052902329383</v>
      </c>
    </row>
    <row r="472" spans="1:7" ht="24.95" customHeight="1" outlineLevel="1" x14ac:dyDescent="0.2">
      <c r="A472" s="17" t="s">
        <v>470</v>
      </c>
      <c r="B472" s="17"/>
      <c r="C472" s="17"/>
      <c r="D472" s="18">
        <v>1514745.64</v>
      </c>
      <c r="E472" s="18"/>
      <c r="F472" s="7">
        <v>1141346.29</v>
      </c>
      <c r="G472" s="16">
        <f t="shared" si="7"/>
        <v>75.349039459852818</v>
      </c>
    </row>
    <row r="473" spans="1:7" ht="24.95" customHeight="1" outlineLevel="1" x14ac:dyDescent="0.2">
      <c r="A473" s="17" t="s">
        <v>471</v>
      </c>
      <c r="B473" s="17"/>
      <c r="C473" s="17"/>
      <c r="D473" s="18">
        <v>2099012.73</v>
      </c>
      <c r="E473" s="18"/>
      <c r="F473" s="7">
        <v>2035904.56</v>
      </c>
      <c r="G473" s="16">
        <f t="shared" si="7"/>
        <v>96.99343557578139</v>
      </c>
    </row>
    <row r="474" spans="1:7" ht="24.95" customHeight="1" outlineLevel="1" x14ac:dyDescent="0.2">
      <c r="A474" s="17" t="s">
        <v>472</v>
      </c>
      <c r="B474" s="17"/>
      <c r="C474" s="17"/>
      <c r="D474" s="18">
        <v>2095694.85</v>
      </c>
      <c r="E474" s="18"/>
      <c r="F474" s="7">
        <v>1993870.09</v>
      </c>
      <c r="G474" s="16">
        <f t="shared" si="7"/>
        <v>95.141241101966727</v>
      </c>
    </row>
    <row r="475" spans="1:7" ht="24.95" customHeight="1" outlineLevel="1" x14ac:dyDescent="0.2">
      <c r="A475" s="17" t="s">
        <v>473</v>
      </c>
      <c r="B475" s="17"/>
      <c r="C475" s="17"/>
      <c r="D475" s="18">
        <v>2118681.87</v>
      </c>
      <c r="E475" s="18"/>
      <c r="F475" s="7">
        <v>2080406.64</v>
      </c>
      <c r="G475" s="16">
        <f t="shared" si="7"/>
        <v>98.19344137777513</v>
      </c>
    </row>
    <row r="476" spans="1:7" ht="24.95" customHeight="1" outlineLevel="1" x14ac:dyDescent="0.2">
      <c r="A476" s="17" t="s">
        <v>474</v>
      </c>
      <c r="B476" s="17"/>
      <c r="C476" s="17"/>
      <c r="D476" s="18">
        <v>2394418.54</v>
      </c>
      <c r="E476" s="18"/>
      <c r="F476" s="7">
        <v>2185904.0299999998</v>
      </c>
      <c r="G476" s="16">
        <f t="shared" si="7"/>
        <v>91.291643189498515</v>
      </c>
    </row>
    <row r="477" spans="1:7" ht="24.95" customHeight="1" outlineLevel="1" x14ac:dyDescent="0.2">
      <c r="A477" s="17" t="s">
        <v>475</v>
      </c>
      <c r="B477" s="17"/>
      <c r="C477" s="17"/>
      <c r="D477" s="18">
        <v>804498.29</v>
      </c>
      <c r="E477" s="18"/>
      <c r="F477" s="7">
        <v>789952.68</v>
      </c>
      <c r="G477" s="16">
        <f t="shared" si="7"/>
        <v>98.191965081740577</v>
      </c>
    </row>
    <row r="478" spans="1:7" ht="24.95" customHeight="1" outlineLevel="1" x14ac:dyDescent="0.2">
      <c r="A478" s="17" t="s">
        <v>476</v>
      </c>
      <c r="B478" s="17"/>
      <c r="C478" s="17"/>
      <c r="D478" s="18">
        <v>1249623.8600000001</v>
      </c>
      <c r="E478" s="18"/>
      <c r="F478" s="7">
        <v>1116806.06</v>
      </c>
      <c r="G478" s="16">
        <f t="shared" si="7"/>
        <v>89.371377720012475</v>
      </c>
    </row>
    <row r="479" spans="1:7" ht="12" customHeight="1" outlineLevel="1" x14ac:dyDescent="0.2">
      <c r="A479" s="17" t="s">
        <v>477</v>
      </c>
      <c r="B479" s="17"/>
      <c r="C479" s="17"/>
      <c r="D479" s="24">
        <v>476222.6</v>
      </c>
      <c r="E479" s="24"/>
      <c r="F479" s="7">
        <v>411311.51</v>
      </c>
      <c r="G479" s="16">
        <f t="shared" si="7"/>
        <v>86.369590607417635</v>
      </c>
    </row>
    <row r="480" spans="1:7" ht="12" customHeight="1" outlineLevel="1" x14ac:dyDescent="0.2">
      <c r="A480" s="17" t="s">
        <v>478</v>
      </c>
      <c r="B480" s="17"/>
      <c r="C480" s="17"/>
      <c r="D480" s="18">
        <v>1285080.05</v>
      </c>
      <c r="E480" s="18"/>
      <c r="F480" s="7">
        <v>1165422.05</v>
      </c>
      <c r="G480" s="16">
        <f t="shared" si="7"/>
        <v>90.68867344100471</v>
      </c>
    </row>
    <row r="481" spans="1:7" ht="12" customHeight="1" outlineLevel="1" x14ac:dyDescent="0.2">
      <c r="A481" s="17" t="s">
        <v>479</v>
      </c>
      <c r="B481" s="17"/>
      <c r="C481" s="17"/>
      <c r="D481" s="18">
        <v>1725335.46</v>
      </c>
      <c r="E481" s="18"/>
      <c r="F481" s="7">
        <v>1601112.36</v>
      </c>
      <c r="G481" s="16">
        <f t="shared" si="7"/>
        <v>92.80006103856465</v>
      </c>
    </row>
    <row r="482" spans="1:7" ht="12" customHeight="1" outlineLevel="1" x14ac:dyDescent="0.2">
      <c r="A482" s="17" t="s">
        <v>480</v>
      </c>
      <c r="B482" s="17"/>
      <c r="C482" s="17"/>
      <c r="D482" s="24">
        <v>1546682.4</v>
      </c>
      <c r="E482" s="24"/>
      <c r="F482" s="7">
        <v>1377566.84</v>
      </c>
      <c r="G482" s="16">
        <f t="shared" si="7"/>
        <v>89.065915536376451</v>
      </c>
    </row>
    <row r="483" spans="1:7" ht="12" customHeight="1" outlineLevel="1" x14ac:dyDescent="0.2">
      <c r="A483" s="17" t="s">
        <v>481</v>
      </c>
      <c r="B483" s="17"/>
      <c r="C483" s="17"/>
      <c r="D483" s="18">
        <v>1695057.41</v>
      </c>
      <c r="E483" s="18"/>
      <c r="F483" s="8">
        <v>1514888.5</v>
      </c>
      <c r="G483" s="16">
        <f t="shared" si="7"/>
        <v>89.370925790649181</v>
      </c>
    </row>
    <row r="484" spans="1:7" ht="12" customHeight="1" outlineLevel="1" x14ac:dyDescent="0.2">
      <c r="A484" s="17" t="s">
        <v>482</v>
      </c>
      <c r="B484" s="17"/>
      <c r="C484" s="17"/>
      <c r="D484" s="18">
        <v>1995430.06</v>
      </c>
      <c r="E484" s="18"/>
      <c r="F484" s="7">
        <v>1595712.28</v>
      </c>
      <c r="G484" s="16">
        <f t="shared" si="7"/>
        <v>79.968339256150117</v>
      </c>
    </row>
    <row r="485" spans="1:7" ht="12" customHeight="1" outlineLevel="1" x14ac:dyDescent="0.2">
      <c r="A485" s="17" t="s">
        <v>483</v>
      </c>
      <c r="B485" s="17"/>
      <c r="C485" s="17"/>
      <c r="D485" s="18">
        <v>2000071.67</v>
      </c>
      <c r="E485" s="18"/>
      <c r="F485" s="7">
        <v>1844629.26</v>
      </c>
      <c r="G485" s="16">
        <f t="shared" si="7"/>
        <v>92.22815800395793</v>
      </c>
    </row>
    <row r="486" spans="1:7" ht="12" customHeight="1" outlineLevel="1" x14ac:dyDescent="0.2">
      <c r="A486" s="17" t="s">
        <v>484</v>
      </c>
      <c r="B486" s="17"/>
      <c r="C486" s="17"/>
      <c r="D486" s="18">
        <v>706607.68</v>
      </c>
      <c r="E486" s="18"/>
      <c r="F486" s="7">
        <v>657318.49</v>
      </c>
      <c r="G486" s="16">
        <f t="shared" si="7"/>
        <v>93.024532368513164</v>
      </c>
    </row>
    <row r="487" spans="1:7" ht="24.95" customHeight="1" outlineLevel="1" x14ac:dyDescent="0.2">
      <c r="A487" s="17" t="s">
        <v>485</v>
      </c>
      <c r="B487" s="17"/>
      <c r="C487" s="17"/>
      <c r="D487" s="18">
        <v>296945.18</v>
      </c>
      <c r="E487" s="18"/>
      <c r="F487" s="8">
        <v>305698.5</v>
      </c>
      <c r="G487" s="16">
        <f t="shared" si="7"/>
        <v>102.94778989172345</v>
      </c>
    </row>
    <row r="488" spans="1:7" ht="24.95" customHeight="1" outlineLevel="1" x14ac:dyDescent="0.2">
      <c r="A488" s="17" t="s">
        <v>486</v>
      </c>
      <c r="B488" s="17"/>
      <c r="C488" s="17"/>
      <c r="D488" s="18">
        <v>6129777.7699999996</v>
      </c>
      <c r="E488" s="18"/>
      <c r="F488" s="7">
        <v>4954408.67</v>
      </c>
      <c r="G488" s="16">
        <f t="shared" si="7"/>
        <v>80.825257552526253</v>
      </c>
    </row>
    <row r="489" spans="1:7" ht="24.95" customHeight="1" outlineLevel="1" x14ac:dyDescent="0.2">
      <c r="A489" s="17" t="s">
        <v>487</v>
      </c>
      <c r="B489" s="17"/>
      <c r="C489" s="17"/>
      <c r="D489" s="18">
        <v>2623455.66</v>
      </c>
      <c r="E489" s="18"/>
      <c r="F489" s="8">
        <v>2177293.1</v>
      </c>
      <c r="G489" s="16">
        <f t="shared" si="7"/>
        <v>82.993325680983688</v>
      </c>
    </row>
    <row r="490" spans="1:7" ht="24.95" customHeight="1" outlineLevel="1" x14ac:dyDescent="0.2">
      <c r="A490" s="17" t="s">
        <v>488</v>
      </c>
      <c r="B490" s="17"/>
      <c r="C490" s="17"/>
      <c r="D490" s="18">
        <v>4021380.68</v>
      </c>
      <c r="E490" s="18"/>
      <c r="F490" s="7">
        <v>3167027.81</v>
      </c>
      <c r="G490" s="16">
        <f t="shared" si="7"/>
        <v>78.754737788216559</v>
      </c>
    </row>
    <row r="491" spans="1:7" ht="12" customHeight="1" outlineLevel="1" x14ac:dyDescent="0.2">
      <c r="A491" s="17" t="s">
        <v>489</v>
      </c>
      <c r="B491" s="17"/>
      <c r="C491" s="17"/>
      <c r="D491" s="18">
        <v>502665.13</v>
      </c>
      <c r="E491" s="18"/>
      <c r="F491" s="7">
        <v>243000.79</v>
      </c>
      <c r="G491" s="16">
        <f t="shared" si="7"/>
        <v>48.342480012488629</v>
      </c>
    </row>
    <row r="492" spans="1:7" ht="12" customHeight="1" outlineLevel="1" x14ac:dyDescent="0.2">
      <c r="A492" s="17" t="s">
        <v>490</v>
      </c>
      <c r="B492" s="17"/>
      <c r="C492" s="17"/>
      <c r="D492" s="18">
        <v>695661.48</v>
      </c>
      <c r="E492" s="18"/>
      <c r="F492" s="7">
        <v>272885.93</v>
      </c>
      <c r="G492" s="16">
        <f t="shared" si="7"/>
        <v>39.226827680612701</v>
      </c>
    </row>
    <row r="493" spans="1:7" ht="12" customHeight="1" outlineLevel="1" x14ac:dyDescent="0.2">
      <c r="A493" s="17" t="s">
        <v>491</v>
      </c>
      <c r="B493" s="17"/>
      <c r="C493" s="17"/>
      <c r="D493" s="18">
        <v>1944273.11</v>
      </c>
      <c r="E493" s="18"/>
      <c r="F493" s="8">
        <v>1344145.9</v>
      </c>
      <c r="G493" s="16">
        <f t="shared" si="7"/>
        <v>69.133595125429665</v>
      </c>
    </row>
    <row r="494" spans="1:7" ht="12" customHeight="1" outlineLevel="1" x14ac:dyDescent="0.2">
      <c r="A494" s="17" t="s">
        <v>492</v>
      </c>
      <c r="B494" s="17"/>
      <c r="C494" s="17"/>
      <c r="D494" s="18">
        <v>535624.48</v>
      </c>
      <c r="E494" s="18"/>
      <c r="F494" s="7">
        <v>398020.56</v>
      </c>
      <c r="G494" s="16">
        <f t="shared" si="7"/>
        <v>74.309628267923827</v>
      </c>
    </row>
    <row r="495" spans="1:7" ht="12" customHeight="1" outlineLevel="1" x14ac:dyDescent="0.2">
      <c r="A495" s="17" t="s">
        <v>493</v>
      </c>
      <c r="B495" s="17"/>
      <c r="C495" s="17"/>
      <c r="D495" s="24">
        <v>507424.9</v>
      </c>
      <c r="E495" s="24"/>
      <c r="F495" s="7">
        <v>491868.28</v>
      </c>
      <c r="G495" s="16">
        <f t="shared" si="7"/>
        <v>96.934202480012317</v>
      </c>
    </row>
    <row r="496" spans="1:7" ht="12" customHeight="1" outlineLevel="1" x14ac:dyDescent="0.2">
      <c r="A496" s="17" t="s">
        <v>494</v>
      </c>
      <c r="B496" s="17"/>
      <c r="C496" s="17"/>
      <c r="D496" s="18">
        <v>755466.73</v>
      </c>
      <c r="E496" s="18"/>
      <c r="F496" s="7">
        <v>440474.31</v>
      </c>
      <c r="G496" s="16">
        <f t="shared" si="7"/>
        <v>58.304924956787971</v>
      </c>
    </row>
    <row r="497" spans="1:7" ht="12" customHeight="1" outlineLevel="1" x14ac:dyDescent="0.2">
      <c r="A497" s="17" t="s">
        <v>495</v>
      </c>
      <c r="B497" s="17"/>
      <c r="C497" s="17"/>
      <c r="D497" s="18">
        <v>479069.46</v>
      </c>
      <c r="E497" s="18"/>
      <c r="F497" s="7">
        <v>393620.45</v>
      </c>
      <c r="G497" s="16">
        <f t="shared" si="7"/>
        <v>82.16354471854666</v>
      </c>
    </row>
    <row r="498" spans="1:7" ht="12" customHeight="1" outlineLevel="1" x14ac:dyDescent="0.2">
      <c r="A498" s="17" t="s">
        <v>496</v>
      </c>
      <c r="B498" s="17"/>
      <c r="C498" s="17"/>
      <c r="D498" s="18">
        <v>802825.56</v>
      </c>
      <c r="E498" s="18"/>
      <c r="F498" s="7">
        <v>636772.57999999996</v>
      </c>
      <c r="G498" s="16">
        <f t="shared" si="7"/>
        <v>79.316430832122478</v>
      </c>
    </row>
    <row r="499" spans="1:7" ht="12" customHeight="1" outlineLevel="1" x14ac:dyDescent="0.2">
      <c r="A499" s="17" t="s">
        <v>497</v>
      </c>
      <c r="B499" s="17"/>
      <c r="C499" s="17"/>
      <c r="D499" s="18">
        <v>504056.51</v>
      </c>
      <c r="E499" s="18"/>
      <c r="F499" s="7">
        <v>429917.61</v>
      </c>
      <c r="G499" s="16">
        <f t="shared" si="7"/>
        <v>85.291549949429282</v>
      </c>
    </row>
    <row r="500" spans="1:7" ht="12" customHeight="1" outlineLevel="1" x14ac:dyDescent="0.2">
      <c r="A500" s="17" t="s">
        <v>498</v>
      </c>
      <c r="B500" s="17"/>
      <c r="C500" s="17"/>
      <c r="D500" s="18">
        <v>806507.67</v>
      </c>
      <c r="E500" s="18"/>
      <c r="F500" s="7">
        <v>717260.58</v>
      </c>
      <c r="G500" s="16">
        <f t="shared" si="7"/>
        <v>88.934130037473778</v>
      </c>
    </row>
    <row r="501" spans="1:7" ht="12" customHeight="1" outlineLevel="1" x14ac:dyDescent="0.2">
      <c r="A501" s="17" t="s">
        <v>499</v>
      </c>
      <c r="B501" s="17"/>
      <c r="C501" s="17"/>
      <c r="D501" s="18">
        <v>1046695.39</v>
      </c>
      <c r="E501" s="18"/>
      <c r="F501" s="7">
        <v>1043028.03</v>
      </c>
      <c r="G501" s="16">
        <f t="shared" si="7"/>
        <v>99.64962490185421</v>
      </c>
    </row>
    <row r="502" spans="1:7" ht="12" customHeight="1" outlineLevel="1" x14ac:dyDescent="0.2">
      <c r="A502" s="17" t="s">
        <v>500</v>
      </c>
      <c r="B502" s="17"/>
      <c r="C502" s="17"/>
      <c r="D502" s="18">
        <v>1066258.1100000001</v>
      </c>
      <c r="E502" s="18"/>
      <c r="F502" s="9">
        <v>642281</v>
      </c>
      <c r="G502" s="16">
        <f t="shared" si="7"/>
        <v>60.2369158064364</v>
      </c>
    </row>
    <row r="503" spans="1:7" ht="12" customHeight="1" outlineLevel="1" x14ac:dyDescent="0.2">
      <c r="A503" s="17" t="s">
        <v>501</v>
      </c>
      <c r="B503" s="17"/>
      <c r="C503" s="17"/>
      <c r="D503" s="24">
        <v>491969.9</v>
      </c>
      <c r="E503" s="24"/>
      <c r="F503" s="7">
        <v>381669.75</v>
      </c>
      <c r="G503" s="16">
        <f t="shared" si="7"/>
        <v>77.579898688923848</v>
      </c>
    </row>
    <row r="504" spans="1:7" ht="12" customHeight="1" outlineLevel="1" x14ac:dyDescent="0.2">
      <c r="A504" s="17" t="s">
        <v>502</v>
      </c>
      <c r="B504" s="17"/>
      <c r="C504" s="17"/>
      <c r="D504" s="18">
        <v>759186.53</v>
      </c>
      <c r="E504" s="18"/>
      <c r="F504" s="7">
        <v>689005.15</v>
      </c>
      <c r="G504" s="16">
        <f t="shared" si="7"/>
        <v>90.755713223731732</v>
      </c>
    </row>
    <row r="505" spans="1:7" ht="12" customHeight="1" outlineLevel="1" x14ac:dyDescent="0.2">
      <c r="A505" s="17" t="s">
        <v>503</v>
      </c>
      <c r="B505" s="17"/>
      <c r="C505" s="17"/>
      <c r="D505" s="18">
        <v>897834.59</v>
      </c>
      <c r="E505" s="18"/>
      <c r="F505" s="7">
        <v>845079.16</v>
      </c>
      <c r="G505" s="16">
        <f t="shared" si="7"/>
        <v>94.124148190815433</v>
      </c>
    </row>
    <row r="506" spans="1:7" ht="12" customHeight="1" outlineLevel="1" x14ac:dyDescent="0.2">
      <c r="A506" s="17" t="s">
        <v>504</v>
      </c>
      <c r="B506" s="17"/>
      <c r="C506" s="17"/>
      <c r="D506" s="18">
        <v>853187.74</v>
      </c>
      <c r="E506" s="18"/>
      <c r="F506" s="8">
        <v>764316.5</v>
      </c>
      <c r="G506" s="16">
        <f t="shared" si="7"/>
        <v>89.583624349782625</v>
      </c>
    </row>
    <row r="507" spans="1:7" ht="12" customHeight="1" outlineLevel="1" x14ac:dyDescent="0.2">
      <c r="A507" s="17" t="s">
        <v>505</v>
      </c>
      <c r="B507" s="17"/>
      <c r="C507" s="17"/>
      <c r="D507" s="18">
        <v>770628.65</v>
      </c>
      <c r="E507" s="18"/>
      <c r="F507" s="7">
        <v>681559.64</v>
      </c>
      <c r="G507" s="16">
        <f t="shared" si="7"/>
        <v>88.442032358905948</v>
      </c>
    </row>
    <row r="508" spans="1:7" ht="12" customHeight="1" outlineLevel="1" x14ac:dyDescent="0.2">
      <c r="A508" s="17" t="s">
        <v>506</v>
      </c>
      <c r="B508" s="17"/>
      <c r="C508" s="17"/>
      <c r="D508" s="18">
        <v>777031.05</v>
      </c>
      <c r="E508" s="18"/>
      <c r="F508" s="7">
        <v>729124.97</v>
      </c>
      <c r="G508" s="16">
        <f t="shared" si="7"/>
        <v>93.834727711331482</v>
      </c>
    </row>
    <row r="509" spans="1:7" ht="12" customHeight="1" outlineLevel="1" x14ac:dyDescent="0.2">
      <c r="A509" s="17" t="s">
        <v>507</v>
      </c>
      <c r="B509" s="17"/>
      <c r="C509" s="17"/>
      <c r="D509" s="18">
        <v>477418.81</v>
      </c>
      <c r="E509" s="18"/>
      <c r="F509" s="7">
        <v>402639.69</v>
      </c>
      <c r="G509" s="16">
        <f t="shared" si="7"/>
        <v>84.336788070834501</v>
      </c>
    </row>
    <row r="510" spans="1:7" ht="12" customHeight="1" outlineLevel="1" x14ac:dyDescent="0.2">
      <c r="A510" s="17" t="s">
        <v>508</v>
      </c>
      <c r="B510" s="17"/>
      <c r="C510" s="17"/>
      <c r="D510" s="18">
        <v>462596.63</v>
      </c>
      <c r="E510" s="18"/>
      <c r="F510" s="7">
        <v>409349.59</v>
      </c>
      <c r="G510" s="16">
        <f t="shared" si="7"/>
        <v>88.489531365587339</v>
      </c>
    </row>
    <row r="511" spans="1:7" ht="12" customHeight="1" outlineLevel="1" x14ac:dyDescent="0.2">
      <c r="A511" s="17" t="s">
        <v>509</v>
      </c>
      <c r="B511" s="17"/>
      <c r="C511" s="17"/>
      <c r="D511" s="18">
        <v>464142.81</v>
      </c>
      <c r="E511" s="18"/>
      <c r="F511" s="7">
        <v>414952.89</v>
      </c>
      <c r="G511" s="16">
        <f t="shared" si="7"/>
        <v>89.401985996508287</v>
      </c>
    </row>
    <row r="512" spans="1:7" ht="12" customHeight="1" outlineLevel="1" x14ac:dyDescent="0.2">
      <c r="A512" s="17" t="s">
        <v>510</v>
      </c>
      <c r="B512" s="17"/>
      <c r="C512" s="17"/>
      <c r="D512" s="18">
        <v>450786.21</v>
      </c>
      <c r="E512" s="18"/>
      <c r="F512" s="7">
        <v>431792.77</v>
      </c>
      <c r="G512" s="16">
        <f t="shared" si="7"/>
        <v>95.786596932501553</v>
      </c>
    </row>
    <row r="513" spans="1:7" ht="12" customHeight="1" outlineLevel="1" x14ac:dyDescent="0.2">
      <c r="A513" s="17" t="s">
        <v>511</v>
      </c>
      <c r="B513" s="17"/>
      <c r="C513" s="17"/>
      <c r="D513" s="24">
        <v>459457.8</v>
      </c>
      <c r="E513" s="24"/>
      <c r="F513" s="7">
        <v>393256.36</v>
      </c>
      <c r="G513" s="16">
        <f t="shared" si="7"/>
        <v>85.59139925364201</v>
      </c>
    </row>
    <row r="514" spans="1:7" ht="12" customHeight="1" outlineLevel="1" x14ac:dyDescent="0.2">
      <c r="A514" s="17" t="s">
        <v>512</v>
      </c>
      <c r="B514" s="17"/>
      <c r="C514" s="17"/>
      <c r="D514" s="18">
        <v>865020.89</v>
      </c>
      <c r="E514" s="18"/>
      <c r="F514" s="7">
        <v>565661.59</v>
      </c>
      <c r="G514" s="16">
        <f t="shared" si="7"/>
        <v>65.392824212603699</v>
      </c>
    </row>
    <row r="515" spans="1:7" ht="12" customHeight="1" outlineLevel="1" x14ac:dyDescent="0.2">
      <c r="A515" s="17" t="s">
        <v>513</v>
      </c>
      <c r="B515" s="17"/>
      <c r="C515" s="17"/>
      <c r="D515" s="18">
        <v>817460.45</v>
      </c>
      <c r="E515" s="18"/>
      <c r="F515" s="7">
        <v>492641.17</v>
      </c>
      <c r="G515" s="16">
        <f t="shared" si="7"/>
        <v>60.264832384245622</v>
      </c>
    </row>
    <row r="516" spans="1:7" ht="12" customHeight="1" outlineLevel="1" x14ac:dyDescent="0.2">
      <c r="A516" s="17" t="s">
        <v>514</v>
      </c>
      <c r="B516" s="17"/>
      <c r="C516" s="17"/>
      <c r="D516" s="18">
        <v>846623.61</v>
      </c>
      <c r="E516" s="18"/>
      <c r="F516" s="7">
        <v>547775.64</v>
      </c>
      <c r="G516" s="16">
        <f t="shared" si="7"/>
        <v>64.701200572471635</v>
      </c>
    </row>
    <row r="517" spans="1:7" ht="12" customHeight="1" outlineLevel="1" x14ac:dyDescent="0.2">
      <c r="A517" s="17" t="s">
        <v>515</v>
      </c>
      <c r="B517" s="17"/>
      <c r="C517" s="17"/>
      <c r="D517" s="18">
        <v>1022228.02</v>
      </c>
      <c r="E517" s="18"/>
      <c r="F517" s="7">
        <v>780515.33</v>
      </c>
      <c r="G517" s="16">
        <f t="shared" si="7"/>
        <v>76.354327481651296</v>
      </c>
    </row>
    <row r="518" spans="1:7" ht="12" customHeight="1" outlineLevel="1" x14ac:dyDescent="0.2">
      <c r="A518" s="17" t="s">
        <v>516</v>
      </c>
      <c r="B518" s="17"/>
      <c r="C518" s="17"/>
      <c r="D518" s="18">
        <v>810426.17</v>
      </c>
      <c r="E518" s="18"/>
      <c r="F518" s="7">
        <v>672589.18</v>
      </c>
      <c r="G518" s="16">
        <f t="shared" si="7"/>
        <v>82.992036153027982</v>
      </c>
    </row>
    <row r="519" spans="1:7" ht="12" customHeight="1" outlineLevel="1" x14ac:dyDescent="0.2">
      <c r="A519" s="17" t="s">
        <v>517</v>
      </c>
      <c r="B519" s="17"/>
      <c r="C519" s="17"/>
      <c r="D519" s="18">
        <v>783511.54</v>
      </c>
      <c r="E519" s="18"/>
      <c r="F519" s="7">
        <v>502291.03</v>
      </c>
      <c r="G519" s="16">
        <f t="shared" si="7"/>
        <v>64.10767478932091</v>
      </c>
    </row>
    <row r="520" spans="1:7" ht="12" customHeight="1" outlineLevel="1" x14ac:dyDescent="0.2">
      <c r="A520" s="17" t="s">
        <v>518</v>
      </c>
      <c r="B520" s="17"/>
      <c r="C520" s="17"/>
      <c r="D520" s="18">
        <v>791026.42</v>
      </c>
      <c r="E520" s="18"/>
      <c r="F520" s="7">
        <v>718773.34</v>
      </c>
      <c r="G520" s="16">
        <f t="shared" ref="G520:G583" si="8">F520/D520*100</f>
        <v>90.865908119731316</v>
      </c>
    </row>
    <row r="521" spans="1:7" ht="12" customHeight="1" outlineLevel="1" x14ac:dyDescent="0.2">
      <c r="A521" s="17" t="s">
        <v>519</v>
      </c>
      <c r="B521" s="17"/>
      <c r="C521" s="17"/>
      <c r="D521" s="25">
        <v>788101</v>
      </c>
      <c r="E521" s="25"/>
      <c r="F521" s="7">
        <v>781846.68</v>
      </c>
      <c r="G521" s="16">
        <f t="shared" si="8"/>
        <v>99.206406285488796</v>
      </c>
    </row>
    <row r="522" spans="1:7" ht="12" customHeight="1" outlineLevel="1" x14ac:dyDescent="0.2">
      <c r="A522" s="17" t="s">
        <v>520</v>
      </c>
      <c r="B522" s="17"/>
      <c r="C522" s="17"/>
      <c r="D522" s="18">
        <v>812801.36</v>
      </c>
      <c r="E522" s="18"/>
      <c r="F522" s="7">
        <v>489387.72</v>
      </c>
      <c r="G522" s="16">
        <f t="shared" si="8"/>
        <v>60.210002601373603</v>
      </c>
    </row>
    <row r="523" spans="1:7" ht="12" customHeight="1" outlineLevel="1" x14ac:dyDescent="0.2">
      <c r="A523" s="17" t="s">
        <v>521</v>
      </c>
      <c r="B523" s="17"/>
      <c r="C523" s="17"/>
      <c r="D523" s="18">
        <v>739410.41</v>
      </c>
      <c r="E523" s="18"/>
      <c r="F523" s="7">
        <v>352708.72</v>
      </c>
      <c r="G523" s="16">
        <f t="shared" si="8"/>
        <v>47.701346265871472</v>
      </c>
    </row>
    <row r="524" spans="1:7" ht="12" customHeight="1" outlineLevel="1" x14ac:dyDescent="0.2">
      <c r="A524" s="17" t="s">
        <v>522</v>
      </c>
      <c r="B524" s="17"/>
      <c r="C524" s="17"/>
      <c r="D524" s="18">
        <v>3416639.99</v>
      </c>
      <c r="E524" s="18"/>
      <c r="F524" s="7">
        <v>3193258.17</v>
      </c>
      <c r="G524" s="16">
        <f t="shared" si="8"/>
        <v>93.461944464333214</v>
      </c>
    </row>
    <row r="525" spans="1:7" ht="12" customHeight="1" outlineLevel="1" x14ac:dyDescent="0.2">
      <c r="A525" s="17" t="s">
        <v>523</v>
      </c>
      <c r="B525" s="17"/>
      <c r="C525" s="17"/>
      <c r="D525" s="18">
        <v>5390951.2800000003</v>
      </c>
      <c r="E525" s="18"/>
      <c r="F525" s="7">
        <v>5096043.1500000004</v>
      </c>
      <c r="G525" s="16">
        <f t="shared" si="8"/>
        <v>94.529571597241372</v>
      </c>
    </row>
    <row r="526" spans="1:7" ht="12" customHeight="1" outlineLevel="1" x14ac:dyDescent="0.2">
      <c r="A526" s="17" t="s">
        <v>524</v>
      </c>
      <c r="B526" s="17"/>
      <c r="C526" s="17"/>
      <c r="D526" s="18">
        <v>4888046.42</v>
      </c>
      <c r="E526" s="18"/>
      <c r="F526" s="7">
        <v>4731515.28</v>
      </c>
      <c r="G526" s="16">
        <f t="shared" si="8"/>
        <v>96.7976748469586</v>
      </c>
    </row>
    <row r="527" spans="1:7" ht="12" customHeight="1" outlineLevel="1" x14ac:dyDescent="0.2">
      <c r="A527" s="17" t="s">
        <v>525</v>
      </c>
      <c r="B527" s="17"/>
      <c r="C527" s="17"/>
      <c r="D527" s="24">
        <v>4310029.0999999996</v>
      </c>
      <c r="E527" s="24"/>
      <c r="F527" s="7">
        <v>3659837.18</v>
      </c>
      <c r="G527" s="16">
        <f t="shared" si="8"/>
        <v>84.914442457012655</v>
      </c>
    </row>
    <row r="528" spans="1:7" ht="12" customHeight="1" outlineLevel="1" x14ac:dyDescent="0.2">
      <c r="A528" s="17" t="s">
        <v>526</v>
      </c>
      <c r="B528" s="17"/>
      <c r="C528" s="17"/>
      <c r="D528" s="18">
        <v>9705507.9800000004</v>
      </c>
      <c r="E528" s="18"/>
      <c r="F528" s="7">
        <v>9409408.0299999993</v>
      </c>
      <c r="G528" s="16">
        <f t="shared" si="8"/>
        <v>96.949155565992314</v>
      </c>
    </row>
    <row r="529" spans="1:7" ht="12" customHeight="1" outlineLevel="1" x14ac:dyDescent="0.2">
      <c r="A529" s="17" t="s">
        <v>527</v>
      </c>
      <c r="B529" s="17"/>
      <c r="C529" s="17"/>
      <c r="D529" s="18">
        <v>2517614.4700000002</v>
      </c>
      <c r="E529" s="18"/>
      <c r="F529" s="7">
        <v>2111710.23</v>
      </c>
      <c r="G529" s="16">
        <f t="shared" si="8"/>
        <v>83.877426633951615</v>
      </c>
    </row>
    <row r="530" spans="1:7" ht="12" customHeight="1" outlineLevel="1" x14ac:dyDescent="0.2">
      <c r="A530" s="17" t="s">
        <v>528</v>
      </c>
      <c r="B530" s="17"/>
      <c r="C530" s="17"/>
      <c r="D530" s="18">
        <v>38417.25</v>
      </c>
      <c r="E530" s="18"/>
      <c r="F530" s="7">
        <v>41360.629999999997</v>
      </c>
      <c r="G530" s="16">
        <f t="shared" si="8"/>
        <v>107.66161034431147</v>
      </c>
    </row>
    <row r="531" spans="1:7" ht="12" customHeight="1" outlineLevel="1" x14ac:dyDescent="0.2">
      <c r="A531" s="17" t="s">
        <v>529</v>
      </c>
      <c r="B531" s="17"/>
      <c r="C531" s="17"/>
      <c r="D531" s="18">
        <v>1293027.51</v>
      </c>
      <c r="E531" s="18"/>
      <c r="F531" s="7">
        <v>1151549.1299999999</v>
      </c>
      <c r="G531" s="16">
        <f t="shared" si="8"/>
        <v>89.058362725786083</v>
      </c>
    </row>
    <row r="532" spans="1:7" ht="12" customHeight="1" outlineLevel="1" x14ac:dyDescent="0.2">
      <c r="A532" s="17" t="s">
        <v>530</v>
      </c>
      <c r="B532" s="17"/>
      <c r="C532" s="17"/>
      <c r="D532" s="18">
        <v>86956.85</v>
      </c>
      <c r="E532" s="18"/>
      <c r="F532" s="7">
        <v>84141.54</v>
      </c>
      <c r="G532" s="16">
        <f t="shared" si="8"/>
        <v>96.762405721918384</v>
      </c>
    </row>
    <row r="533" spans="1:7" ht="12" customHeight="1" outlineLevel="1" x14ac:dyDescent="0.2">
      <c r="A533" s="17" t="s">
        <v>531</v>
      </c>
      <c r="B533" s="17"/>
      <c r="C533" s="17"/>
      <c r="D533" s="18">
        <v>1839534.31</v>
      </c>
      <c r="E533" s="18"/>
      <c r="F533" s="7">
        <v>1795939.75</v>
      </c>
      <c r="G533" s="16">
        <f t="shared" si="8"/>
        <v>97.630130638878924</v>
      </c>
    </row>
    <row r="534" spans="1:7" ht="12" customHeight="1" outlineLevel="1" x14ac:dyDescent="0.2">
      <c r="A534" s="17" t="s">
        <v>532</v>
      </c>
      <c r="B534" s="17"/>
      <c r="C534" s="17"/>
      <c r="D534" s="18">
        <v>1811540.48</v>
      </c>
      <c r="E534" s="18"/>
      <c r="F534" s="7">
        <v>1741728.04</v>
      </c>
      <c r="G534" s="16">
        <f t="shared" si="8"/>
        <v>96.146239028564239</v>
      </c>
    </row>
    <row r="535" spans="1:7" ht="12" customHeight="1" outlineLevel="1" x14ac:dyDescent="0.2">
      <c r="A535" s="17" t="s">
        <v>533</v>
      </c>
      <c r="B535" s="17"/>
      <c r="C535" s="17"/>
      <c r="D535" s="18">
        <v>4121684.18</v>
      </c>
      <c r="E535" s="18"/>
      <c r="F535" s="7">
        <v>4015192.65</v>
      </c>
      <c r="G535" s="16">
        <f t="shared" si="8"/>
        <v>97.416310290906367</v>
      </c>
    </row>
    <row r="536" spans="1:7" ht="12" customHeight="1" outlineLevel="1" x14ac:dyDescent="0.2">
      <c r="A536" s="17" t="s">
        <v>534</v>
      </c>
      <c r="B536" s="17"/>
      <c r="C536" s="17"/>
      <c r="D536" s="18">
        <v>3676658.48</v>
      </c>
      <c r="E536" s="18"/>
      <c r="F536" s="7">
        <v>3267799.08</v>
      </c>
      <c r="G536" s="16">
        <f t="shared" si="8"/>
        <v>88.879592645765683</v>
      </c>
    </row>
    <row r="537" spans="1:7" ht="12" customHeight="1" outlineLevel="1" x14ac:dyDescent="0.2">
      <c r="A537" s="17" t="s">
        <v>535</v>
      </c>
      <c r="B537" s="17"/>
      <c r="C537" s="17"/>
      <c r="D537" s="18">
        <v>423683.37</v>
      </c>
      <c r="E537" s="18"/>
      <c r="F537" s="7">
        <v>423996.36</v>
      </c>
      <c r="G537" s="16">
        <f t="shared" si="8"/>
        <v>100.07387356270321</v>
      </c>
    </row>
    <row r="538" spans="1:7" ht="12" customHeight="1" outlineLevel="1" x14ac:dyDescent="0.2">
      <c r="A538" s="17" t="s">
        <v>536</v>
      </c>
      <c r="B538" s="17"/>
      <c r="C538" s="17"/>
      <c r="D538" s="24">
        <v>448990.2</v>
      </c>
      <c r="E538" s="24"/>
      <c r="F538" s="7">
        <v>385748.16</v>
      </c>
      <c r="G538" s="16">
        <f t="shared" si="8"/>
        <v>85.914605708543306</v>
      </c>
    </row>
    <row r="539" spans="1:7" ht="12" customHeight="1" outlineLevel="1" x14ac:dyDescent="0.2">
      <c r="A539" s="17" t="s">
        <v>537</v>
      </c>
      <c r="B539" s="17"/>
      <c r="C539" s="17"/>
      <c r="D539" s="18">
        <v>372231.39</v>
      </c>
      <c r="E539" s="18"/>
      <c r="F539" s="7">
        <v>375255.58</v>
      </c>
      <c r="G539" s="16">
        <f t="shared" si="8"/>
        <v>100.81244894472763</v>
      </c>
    </row>
    <row r="540" spans="1:7" ht="12" customHeight="1" outlineLevel="1" x14ac:dyDescent="0.2">
      <c r="A540" s="17" t="s">
        <v>538</v>
      </c>
      <c r="B540" s="17"/>
      <c r="C540" s="17"/>
      <c r="D540" s="18">
        <v>450171.51</v>
      </c>
      <c r="E540" s="18"/>
      <c r="F540" s="7">
        <v>450171.51</v>
      </c>
      <c r="G540" s="16">
        <f t="shared" si="8"/>
        <v>100</v>
      </c>
    </row>
    <row r="541" spans="1:7" ht="12" customHeight="1" outlineLevel="1" x14ac:dyDescent="0.2">
      <c r="A541" s="17" t="s">
        <v>539</v>
      </c>
      <c r="B541" s="17"/>
      <c r="C541" s="17"/>
      <c r="D541" s="18">
        <v>798194.61</v>
      </c>
      <c r="E541" s="18"/>
      <c r="F541" s="7">
        <v>699992.32</v>
      </c>
      <c r="G541" s="16">
        <f t="shared" si="8"/>
        <v>87.696948993429061</v>
      </c>
    </row>
    <row r="542" spans="1:7" ht="12" customHeight="1" outlineLevel="1" x14ac:dyDescent="0.2">
      <c r="A542" s="17" t="s">
        <v>540</v>
      </c>
      <c r="B542" s="17"/>
      <c r="C542" s="17"/>
      <c r="D542" s="18">
        <v>490762.12</v>
      </c>
      <c r="E542" s="18"/>
      <c r="F542" s="7">
        <v>494148.86</v>
      </c>
      <c r="G542" s="16">
        <f t="shared" si="8"/>
        <v>100.69009808662494</v>
      </c>
    </row>
    <row r="543" spans="1:7" ht="12" customHeight="1" outlineLevel="1" x14ac:dyDescent="0.2">
      <c r="A543" s="17" t="s">
        <v>541</v>
      </c>
      <c r="B543" s="17"/>
      <c r="C543" s="17"/>
      <c r="D543" s="18">
        <v>373378.63</v>
      </c>
      <c r="E543" s="18"/>
      <c r="F543" s="7">
        <v>429026.74</v>
      </c>
      <c r="G543" s="16">
        <f t="shared" si="8"/>
        <v>114.903935450189</v>
      </c>
    </row>
    <row r="544" spans="1:7" ht="12" customHeight="1" outlineLevel="1" x14ac:dyDescent="0.2">
      <c r="A544" s="17" t="s">
        <v>542</v>
      </c>
      <c r="B544" s="17"/>
      <c r="C544" s="17"/>
      <c r="D544" s="18">
        <v>451329.96</v>
      </c>
      <c r="E544" s="18"/>
      <c r="F544" s="7">
        <v>451989.79</v>
      </c>
      <c r="G544" s="16">
        <f t="shared" si="8"/>
        <v>100.14619680909283</v>
      </c>
    </row>
    <row r="545" spans="1:7" ht="12" customHeight="1" outlineLevel="1" x14ac:dyDescent="0.2">
      <c r="A545" s="17" t="s">
        <v>543</v>
      </c>
      <c r="B545" s="17"/>
      <c r="C545" s="17"/>
      <c r="D545" s="18">
        <v>469847.94</v>
      </c>
      <c r="E545" s="18"/>
      <c r="F545" s="7">
        <v>440292.49</v>
      </c>
      <c r="G545" s="16">
        <f t="shared" si="8"/>
        <v>93.709571228512772</v>
      </c>
    </row>
    <row r="546" spans="1:7" ht="12" customHeight="1" outlineLevel="1" x14ac:dyDescent="0.2">
      <c r="A546" s="17" t="s">
        <v>544</v>
      </c>
      <c r="B546" s="17"/>
      <c r="C546" s="17"/>
      <c r="D546" s="25">
        <v>328827</v>
      </c>
      <c r="E546" s="25"/>
      <c r="F546" s="7">
        <v>294997.02</v>
      </c>
      <c r="G546" s="16">
        <f t="shared" si="8"/>
        <v>89.711921466302954</v>
      </c>
    </row>
    <row r="547" spans="1:7" ht="12" customHeight="1" outlineLevel="1" x14ac:dyDescent="0.2">
      <c r="A547" s="17" t="s">
        <v>545</v>
      </c>
      <c r="B547" s="17"/>
      <c r="C547" s="17"/>
      <c r="D547" s="18">
        <v>456472.89</v>
      </c>
      <c r="E547" s="18"/>
      <c r="F547" s="7">
        <v>422598.84</v>
      </c>
      <c r="G547" s="16">
        <f t="shared" si="8"/>
        <v>92.579175950624375</v>
      </c>
    </row>
    <row r="548" spans="1:7" ht="12" customHeight="1" outlineLevel="1" x14ac:dyDescent="0.2">
      <c r="A548" s="17" t="s">
        <v>546</v>
      </c>
      <c r="B548" s="17"/>
      <c r="C548" s="17"/>
      <c r="D548" s="18">
        <v>455177.41</v>
      </c>
      <c r="E548" s="18"/>
      <c r="F548" s="7">
        <v>454595.69</v>
      </c>
      <c r="G548" s="16">
        <f t="shared" si="8"/>
        <v>99.872199281594405</v>
      </c>
    </row>
    <row r="549" spans="1:7" ht="12" customHeight="1" outlineLevel="1" x14ac:dyDescent="0.2">
      <c r="A549" s="17" t="s">
        <v>547</v>
      </c>
      <c r="B549" s="17"/>
      <c r="C549" s="17"/>
      <c r="D549" s="18">
        <v>480407.54</v>
      </c>
      <c r="E549" s="18"/>
      <c r="F549" s="7">
        <v>427001.79</v>
      </c>
      <c r="G549" s="16">
        <f t="shared" si="8"/>
        <v>88.883240675198394</v>
      </c>
    </row>
    <row r="550" spans="1:7" ht="12" customHeight="1" outlineLevel="1" x14ac:dyDescent="0.2">
      <c r="A550" s="17" t="s">
        <v>548</v>
      </c>
      <c r="B550" s="17"/>
      <c r="C550" s="17"/>
      <c r="D550" s="18">
        <v>485026.24</v>
      </c>
      <c r="E550" s="18"/>
      <c r="F550" s="7">
        <v>442085.54</v>
      </c>
      <c r="G550" s="16">
        <f t="shared" si="8"/>
        <v>91.146726412162764</v>
      </c>
    </row>
    <row r="551" spans="1:7" ht="12" customHeight="1" outlineLevel="1" x14ac:dyDescent="0.2">
      <c r="A551" s="17" t="s">
        <v>549</v>
      </c>
      <c r="B551" s="17"/>
      <c r="C551" s="17"/>
      <c r="D551" s="18">
        <v>381169.86</v>
      </c>
      <c r="E551" s="18"/>
      <c r="F551" s="7">
        <v>380620.74</v>
      </c>
      <c r="G551" s="16">
        <f t="shared" si="8"/>
        <v>99.855938242336379</v>
      </c>
    </row>
    <row r="552" spans="1:7" ht="12" customHeight="1" outlineLevel="1" x14ac:dyDescent="0.2">
      <c r="A552" s="17" t="s">
        <v>550</v>
      </c>
      <c r="B552" s="17"/>
      <c r="C552" s="17"/>
      <c r="D552" s="18">
        <v>411926.04</v>
      </c>
      <c r="E552" s="18"/>
      <c r="F552" s="7">
        <v>411883.06</v>
      </c>
      <c r="G552" s="16">
        <f t="shared" si="8"/>
        <v>99.989566088125926</v>
      </c>
    </row>
    <row r="553" spans="1:7" ht="12" customHeight="1" outlineLevel="1" x14ac:dyDescent="0.2">
      <c r="A553" s="17" t="s">
        <v>551</v>
      </c>
      <c r="B553" s="17"/>
      <c r="C553" s="17"/>
      <c r="D553" s="18">
        <v>461290.46</v>
      </c>
      <c r="E553" s="18"/>
      <c r="F553" s="7">
        <v>461891.16</v>
      </c>
      <c r="G553" s="16">
        <f t="shared" si="8"/>
        <v>100.13022163952836</v>
      </c>
    </row>
    <row r="554" spans="1:7" ht="12" customHeight="1" outlineLevel="1" x14ac:dyDescent="0.2">
      <c r="A554" s="17" t="s">
        <v>552</v>
      </c>
      <c r="B554" s="17"/>
      <c r="C554" s="17"/>
      <c r="D554" s="24">
        <v>38536.800000000003</v>
      </c>
      <c r="E554" s="24"/>
      <c r="F554" s="7">
        <v>18773.27</v>
      </c>
      <c r="G554" s="16">
        <f t="shared" si="8"/>
        <v>48.715176143322743</v>
      </c>
    </row>
    <row r="555" spans="1:7" ht="12" customHeight="1" outlineLevel="1" x14ac:dyDescent="0.2">
      <c r="A555" s="17" t="s">
        <v>553</v>
      </c>
      <c r="B555" s="17"/>
      <c r="C555" s="17"/>
      <c r="D555" s="18">
        <v>1077190.56</v>
      </c>
      <c r="E555" s="18"/>
      <c r="F555" s="7">
        <v>1076358.94</v>
      </c>
      <c r="G555" s="16">
        <f t="shared" si="8"/>
        <v>99.922797318238651</v>
      </c>
    </row>
    <row r="556" spans="1:7" ht="12" customHeight="1" outlineLevel="1" x14ac:dyDescent="0.2">
      <c r="A556" s="17" t="s">
        <v>554</v>
      </c>
      <c r="B556" s="17"/>
      <c r="C556" s="17"/>
      <c r="D556" s="18">
        <v>2456402.92</v>
      </c>
      <c r="E556" s="18"/>
      <c r="F556" s="9">
        <v>2422843</v>
      </c>
      <c r="G556" s="16">
        <f t="shared" si="8"/>
        <v>98.633777882009682</v>
      </c>
    </row>
    <row r="557" spans="1:7" ht="12" customHeight="1" outlineLevel="1" x14ac:dyDescent="0.2">
      <c r="A557" s="17" t="s">
        <v>555</v>
      </c>
      <c r="B557" s="17"/>
      <c r="C557" s="17"/>
      <c r="D557" s="24">
        <v>31694.1</v>
      </c>
      <c r="E557" s="24"/>
      <c r="F557" s="7">
        <v>18260.11</v>
      </c>
      <c r="G557" s="16">
        <f t="shared" si="8"/>
        <v>57.613593697249655</v>
      </c>
    </row>
    <row r="558" spans="1:7" ht="12" customHeight="1" outlineLevel="1" x14ac:dyDescent="0.2">
      <c r="A558" s="17" t="s">
        <v>556</v>
      </c>
      <c r="B558" s="17"/>
      <c r="C558" s="17"/>
      <c r="D558" s="24">
        <v>360718.8</v>
      </c>
      <c r="E558" s="24"/>
      <c r="F558" s="7">
        <v>147473.53</v>
      </c>
      <c r="G558" s="16">
        <f t="shared" si="8"/>
        <v>40.883239243421748</v>
      </c>
    </row>
    <row r="559" spans="1:7" ht="12" customHeight="1" outlineLevel="1" x14ac:dyDescent="0.2">
      <c r="A559" s="17" t="s">
        <v>557</v>
      </c>
      <c r="B559" s="17"/>
      <c r="C559" s="17"/>
      <c r="D559" s="24">
        <v>59150.1</v>
      </c>
      <c r="E559" s="24"/>
      <c r="F559" s="7">
        <v>55447.74</v>
      </c>
      <c r="G559" s="16">
        <f t="shared" si="8"/>
        <v>93.740737547358336</v>
      </c>
    </row>
    <row r="560" spans="1:7" ht="12" customHeight="1" outlineLevel="1" x14ac:dyDescent="0.2">
      <c r="A560" s="17" t="s">
        <v>558</v>
      </c>
      <c r="B560" s="17"/>
      <c r="C560" s="17"/>
      <c r="D560" s="18">
        <v>59832.95</v>
      </c>
      <c r="E560" s="18"/>
      <c r="F560" s="7">
        <v>43310.86</v>
      </c>
      <c r="G560" s="16">
        <f t="shared" si="8"/>
        <v>72.386302196365051</v>
      </c>
    </row>
    <row r="561" spans="1:7" ht="12" customHeight="1" outlineLevel="1" x14ac:dyDescent="0.2">
      <c r="A561" s="17" t="s">
        <v>559</v>
      </c>
      <c r="B561" s="17"/>
      <c r="C561" s="17"/>
      <c r="D561" s="18">
        <v>970528.79</v>
      </c>
      <c r="E561" s="18"/>
      <c r="F561" s="7">
        <v>739342.17</v>
      </c>
      <c r="G561" s="16">
        <f t="shared" si="8"/>
        <v>76.179313547205538</v>
      </c>
    </row>
    <row r="562" spans="1:7" ht="12" customHeight="1" outlineLevel="1" x14ac:dyDescent="0.2">
      <c r="A562" s="17" t="s">
        <v>560</v>
      </c>
      <c r="B562" s="17"/>
      <c r="C562" s="17"/>
      <c r="D562" s="24">
        <v>603667.80000000005</v>
      </c>
      <c r="E562" s="24"/>
      <c r="F562" s="7">
        <v>504083.47</v>
      </c>
      <c r="G562" s="16">
        <f t="shared" si="8"/>
        <v>83.503455045970625</v>
      </c>
    </row>
    <row r="563" spans="1:7" ht="12" customHeight="1" outlineLevel="1" x14ac:dyDescent="0.2">
      <c r="A563" s="17" t="s">
        <v>561</v>
      </c>
      <c r="B563" s="17"/>
      <c r="C563" s="17"/>
      <c r="D563" s="18">
        <v>606759.67000000004</v>
      </c>
      <c r="E563" s="18"/>
      <c r="F563" s="7">
        <v>517126.76</v>
      </c>
      <c r="G563" s="16">
        <f t="shared" si="8"/>
        <v>85.227609145479292</v>
      </c>
    </row>
    <row r="564" spans="1:7" ht="12" customHeight="1" outlineLevel="1" x14ac:dyDescent="0.2">
      <c r="A564" s="17" t="s">
        <v>562</v>
      </c>
      <c r="B564" s="17"/>
      <c r="C564" s="17"/>
      <c r="D564" s="18">
        <v>6171498.4400000004</v>
      </c>
      <c r="E564" s="18"/>
      <c r="F564" s="7">
        <v>3715802.41</v>
      </c>
      <c r="G564" s="16">
        <f t="shared" si="8"/>
        <v>60.209079628317951</v>
      </c>
    </row>
    <row r="565" spans="1:7" ht="12" customHeight="1" outlineLevel="1" x14ac:dyDescent="0.2">
      <c r="A565" s="17" t="s">
        <v>563</v>
      </c>
      <c r="B565" s="17"/>
      <c r="C565" s="17"/>
      <c r="D565" s="24">
        <v>564600.9</v>
      </c>
      <c r="E565" s="24"/>
      <c r="F565" s="2"/>
      <c r="G565" s="16">
        <f t="shared" si="8"/>
        <v>0</v>
      </c>
    </row>
    <row r="566" spans="1:7" ht="12" customHeight="1" outlineLevel="1" x14ac:dyDescent="0.2">
      <c r="A566" s="17" t="s">
        <v>564</v>
      </c>
      <c r="B566" s="17"/>
      <c r="C566" s="17"/>
      <c r="D566" s="24">
        <v>634505.1</v>
      </c>
      <c r="E566" s="24"/>
      <c r="F566" s="7">
        <v>11325.54</v>
      </c>
      <c r="G566" s="16">
        <f t="shared" si="8"/>
        <v>1.7849407357009426</v>
      </c>
    </row>
    <row r="567" spans="1:7" ht="12" customHeight="1" outlineLevel="1" x14ac:dyDescent="0.2">
      <c r="A567" s="17" t="s">
        <v>565</v>
      </c>
      <c r="B567" s="17"/>
      <c r="C567" s="17"/>
      <c r="D567" s="18">
        <v>2949321.81</v>
      </c>
      <c r="E567" s="18"/>
      <c r="F567" s="7">
        <v>254908.07</v>
      </c>
      <c r="G567" s="16">
        <f t="shared" si="8"/>
        <v>8.6429384930361319</v>
      </c>
    </row>
    <row r="568" spans="1:7" ht="12" customHeight="1" outlineLevel="1" x14ac:dyDescent="0.2">
      <c r="A568" s="17" t="s">
        <v>566</v>
      </c>
      <c r="B568" s="17"/>
      <c r="C568" s="17"/>
      <c r="D568" s="18">
        <v>1961125.66</v>
      </c>
      <c r="E568" s="18"/>
      <c r="F568" s="7">
        <v>1225393.52</v>
      </c>
      <c r="G568" s="16">
        <f t="shared" si="8"/>
        <v>62.484191859485435</v>
      </c>
    </row>
    <row r="569" spans="1:7" ht="12" customHeight="1" outlineLevel="1" x14ac:dyDescent="0.2">
      <c r="A569" s="17" t="s">
        <v>567</v>
      </c>
      <c r="B569" s="17"/>
      <c r="C569" s="17"/>
      <c r="D569" s="18">
        <v>965087.72</v>
      </c>
      <c r="E569" s="18"/>
      <c r="F569" s="7">
        <v>653124.66</v>
      </c>
      <c r="G569" s="16">
        <f t="shared" si="8"/>
        <v>67.675160139847193</v>
      </c>
    </row>
    <row r="570" spans="1:7" ht="12" customHeight="1" outlineLevel="1" x14ac:dyDescent="0.2">
      <c r="A570" s="17" t="s">
        <v>568</v>
      </c>
      <c r="B570" s="17"/>
      <c r="C570" s="17"/>
      <c r="D570" s="18">
        <v>769916.03</v>
      </c>
      <c r="E570" s="18"/>
      <c r="F570" s="7">
        <v>641968.73</v>
      </c>
      <c r="G570" s="16">
        <f t="shared" si="8"/>
        <v>83.381655269601268</v>
      </c>
    </row>
    <row r="571" spans="1:7" ht="12" customHeight="1" outlineLevel="1" x14ac:dyDescent="0.2">
      <c r="A571" s="17" t="s">
        <v>569</v>
      </c>
      <c r="B571" s="17"/>
      <c r="C571" s="17"/>
      <c r="D571" s="18">
        <v>707119.39</v>
      </c>
      <c r="E571" s="18"/>
      <c r="F571" s="7">
        <v>620640.86</v>
      </c>
      <c r="G571" s="16">
        <f t="shared" si="8"/>
        <v>87.770307076433014</v>
      </c>
    </row>
    <row r="572" spans="1:7" ht="12" customHeight="1" outlineLevel="1" x14ac:dyDescent="0.2">
      <c r="A572" s="17" t="s">
        <v>570</v>
      </c>
      <c r="B572" s="17"/>
      <c r="C572" s="17"/>
      <c r="D572" s="18">
        <v>2222420.65</v>
      </c>
      <c r="E572" s="18"/>
      <c r="F572" s="7">
        <v>1331628.46</v>
      </c>
      <c r="G572" s="16">
        <f t="shared" si="8"/>
        <v>59.917930478192773</v>
      </c>
    </row>
    <row r="573" spans="1:7" ht="12" customHeight="1" outlineLevel="1" x14ac:dyDescent="0.2">
      <c r="A573" s="17" t="s">
        <v>571</v>
      </c>
      <c r="B573" s="17"/>
      <c r="C573" s="17"/>
      <c r="D573" s="18">
        <v>480194.41</v>
      </c>
      <c r="E573" s="18"/>
      <c r="F573" s="7">
        <v>255285.45</v>
      </c>
      <c r="G573" s="16">
        <f t="shared" si="8"/>
        <v>53.16293665309432</v>
      </c>
    </row>
    <row r="574" spans="1:7" ht="12" customHeight="1" outlineLevel="1" x14ac:dyDescent="0.2">
      <c r="A574" s="17" t="s">
        <v>572</v>
      </c>
      <c r="B574" s="17"/>
      <c r="C574" s="17"/>
      <c r="D574" s="18">
        <v>478183.78</v>
      </c>
      <c r="E574" s="18"/>
      <c r="F574" s="7">
        <v>242557.73</v>
      </c>
      <c r="G574" s="16">
        <f t="shared" si="8"/>
        <v>50.724792463684153</v>
      </c>
    </row>
    <row r="575" spans="1:7" ht="12" customHeight="1" outlineLevel="1" x14ac:dyDescent="0.2">
      <c r="A575" s="17" t="s">
        <v>573</v>
      </c>
      <c r="B575" s="17"/>
      <c r="C575" s="17"/>
      <c r="D575" s="25">
        <v>455903</v>
      </c>
      <c r="E575" s="25"/>
      <c r="F575" s="8">
        <v>64824.4</v>
      </c>
      <c r="G575" s="16">
        <f t="shared" si="8"/>
        <v>14.218901827801089</v>
      </c>
    </row>
    <row r="576" spans="1:7" ht="24.95" customHeight="1" outlineLevel="1" x14ac:dyDescent="0.2">
      <c r="A576" s="17" t="s">
        <v>574</v>
      </c>
      <c r="B576" s="17"/>
      <c r="C576" s="17"/>
      <c r="D576" s="18">
        <v>774738.09</v>
      </c>
      <c r="E576" s="18"/>
      <c r="F576" s="7">
        <v>621351.06000000006</v>
      </c>
      <c r="G576" s="16">
        <f t="shared" si="8"/>
        <v>80.20143426793436</v>
      </c>
    </row>
    <row r="577" spans="1:7" ht="24.95" customHeight="1" outlineLevel="1" x14ac:dyDescent="0.2">
      <c r="A577" s="17" t="s">
        <v>575</v>
      </c>
      <c r="B577" s="17"/>
      <c r="C577" s="17"/>
      <c r="D577" s="18">
        <v>797348.36</v>
      </c>
      <c r="E577" s="18"/>
      <c r="F577" s="7">
        <v>781684.36</v>
      </c>
      <c r="G577" s="16">
        <f t="shared" si="8"/>
        <v>98.035488528502142</v>
      </c>
    </row>
    <row r="578" spans="1:7" ht="24.95" customHeight="1" outlineLevel="1" x14ac:dyDescent="0.2">
      <c r="A578" s="17" t="s">
        <v>576</v>
      </c>
      <c r="B578" s="17"/>
      <c r="C578" s="17"/>
      <c r="D578" s="24">
        <v>1072722.8999999999</v>
      </c>
      <c r="E578" s="24"/>
      <c r="F578" s="7">
        <v>993128.24</v>
      </c>
      <c r="G578" s="16">
        <f t="shared" si="8"/>
        <v>92.58012856815121</v>
      </c>
    </row>
    <row r="579" spans="1:7" ht="12" customHeight="1" outlineLevel="1" x14ac:dyDescent="0.2">
      <c r="A579" s="17" t="s">
        <v>577</v>
      </c>
      <c r="B579" s="17"/>
      <c r="C579" s="17"/>
      <c r="D579" s="18">
        <v>518600.09</v>
      </c>
      <c r="E579" s="18"/>
      <c r="F579" s="7">
        <v>450550.85</v>
      </c>
      <c r="G579" s="16">
        <f t="shared" si="8"/>
        <v>86.87828226177129</v>
      </c>
    </row>
    <row r="580" spans="1:7" ht="12" customHeight="1" outlineLevel="1" x14ac:dyDescent="0.2">
      <c r="A580" s="17" t="s">
        <v>578</v>
      </c>
      <c r="B580" s="17"/>
      <c r="C580" s="17"/>
      <c r="D580" s="18">
        <v>453027.06</v>
      </c>
      <c r="E580" s="18"/>
      <c r="F580" s="7">
        <v>71974.210000000006</v>
      </c>
      <c r="G580" s="16">
        <f t="shared" si="8"/>
        <v>15.887397543095993</v>
      </c>
    </row>
    <row r="581" spans="1:7" ht="12" customHeight="1" outlineLevel="1" x14ac:dyDescent="0.2">
      <c r="A581" s="17" t="s">
        <v>579</v>
      </c>
      <c r="B581" s="17"/>
      <c r="C581" s="17"/>
      <c r="D581" s="18">
        <v>2516702.63</v>
      </c>
      <c r="E581" s="18"/>
      <c r="F581" s="7">
        <v>1922497.57</v>
      </c>
      <c r="G581" s="16">
        <f t="shared" si="8"/>
        <v>76.389540308939885</v>
      </c>
    </row>
    <row r="582" spans="1:7" ht="12" customHeight="1" outlineLevel="1" x14ac:dyDescent="0.2">
      <c r="A582" s="17" t="s">
        <v>580</v>
      </c>
      <c r="B582" s="17"/>
      <c r="C582" s="17"/>
      <c r="D582" s="18">
        <v>2558631.2599999998</v>
      </c>
      <c r="E582" s="18"/>
      <c r="F582" s="7">
        <v>1813917.79</v>
      </c>
      <c r="G582" s="16">
        <f t="shared" si="8"/>
        <v>70.894068182376543</v>
      </c>
    </row>
    <row r="583" spans="1:7" ht="12" customHeight="1" outlineLevel="1" x14ac:dyDescent="0.2">
      <c r="A583" s="17" t="s">
        <v>581</v>
      </c>
      <c r="B583" s="17"/>
      <c r="C583" s="17"/>
      <c r="D583" s="18">
        <v>470273.95</v>
      </c>
      <c r="E583" s="18"/>
      <c r="F583" s="7">
        <v>446098.38</v>
      </c>
      <c r="G583" s="16">
        <f t="shared" si="8"/>
        <v>94.859258098391379</v>
      </c>
    </row>
    <row r="584" spans="1:7" ht="12" customHeight="1" outlineLevel="1" x14ac:dyDescent="0.2">
      <c r="A584" s="17" t="s">
        <v>582</v>
      </c>
      <c r="B584" s="17"/>
      <c r="C584" s="17"/>
      <c r="D584" s="18">
        <v>451157.38</v>
      </c>
      <c r="E584" s="18"/>
      <c r="F584" s="7">
        <v>369957.22</v>
      </c>
      <c r="G584" s="16">
        <f t="shared" ref="G584:G647" si="9">F584/D584*100</f>
        <v>82.001810543362936</v>
      </c>
    </row>
    <row r="585" spans="1:7" ht="12" customHeight="1" outlineLevel="1" x14ac:dyDescent="0.2">
      <c r="A585" s="17" t="s">
        <v>583</v>
      </c>
      <c r="B585" s="17"/>
      <c r="C585" s="17"/>
      <c r="D585" s="18">
        <v>452082.85</v>
      </c>
      <c r="E585" s="18"/>
      <c r="F585" s="7">
        <v>331340.36</v>
      </c>
      <c r="G585" s="16">
        <f t="shared" si="9"/>
        <v>73.291955224578857</v>
      </c>
    </row>
    <row r="586" spans="1:7" ht="12" customHeight="1" outlineLevel="1" x14ac:dyDescent="0.2">
      <c r="A586" s="17" t="s">
        <v>584</v>
      </c>
      <c r="B586" s="17"/>
      <c r="C586" s="17"/>
      <c r="D586" s="18">
        <v>937978.46</v>
      </c>
      <c r="E586" s="18"/>
      <c r="F586" s="7">
        <v>580234.18000000005</v>
      </c>
      <c r="G586" s="16">
        <f t="shared" si="9"/>
        <v>61.860075123686755</v>
      </c>
    </row>
    <row r="587" spans="1:7" ht="12" customHeight="1" outlineLevel="1" x14ac:dyDescent="0.2">
      <c r="A587" s="17" t="s">
        <v>585</v>
      </c>
      <c r="B587" s="17"/>
      <c r="C587" s="17"/>
      <c r="D587" s="18">
        <v>1067268.18</v>
      </c>
      <c r="E587" s="18"/>
      <c r="F587" s="9">
        <v>776109</v>
      </c>
      <c r="G587" s="16">
        <f t="shared" si="9"/>
        <v>72.719211023418694</v>
      </c>
    </row>
    <row r="588" spans="1:7" ht="12" customHeight="1" outlineLevel="1" x14ac:dyDescent="0.2">
      <c r="A588" s="17" t="s">
        <v>586</v>
      </c>
      <c r="B588" s="17"/>
      <c r="C588" s="17"/>
      <c r="D588" s="18">
        <v>816475.09</v>
      </c>
      <c r="E588" s="18"/>
      <c r="F588" s="7">
        <v>527651.02</v>
      </c>
      <c r="G588" s="16">
        <f t="shared" si="9"/>
        <v>64.625489064216282</v>
      </c>
    </row>
    <row r="589" spans="1:7" ht="12" customHeight="1" outlineLevel="1" x14ac:dyDescent="0.2">
      <c r="A589" s="17" t="s">
        <v>587</v>
      </c>
      <c r="B589" s="17"/>
      <c r="C589" s="17"/>
      <c r="D589" s="24">
        <v>809038.9</v>
      </c>
      <c r="E589" s="24"/>
      <c r="F589" s="7">
        <v>566864.68999999994</v>
      </c>
      <c r="G589" s="16">
        <f t="shared" si="9"/>
        <v>70.066431910752371</v>
      </c>
    </row>
    <row r="590" spans="1:7" ht="12" customHeight="1" outlineLevel="1" x14ac:dyDescent="0.2">
      <c r="A590" s="17" t="s">
        <v>588</v>
      </c>
      <c r="B590" s="17"/>
      <c r="C590" s="17"/>
      <c r="D590" s="18">
        <v>1008537.25</v>
      </c>
      <c r="E590" s="18"/>
      <c r="F590" s="7">
        <v>452968.68</v>
      </c>
      <c r="G590" s="16">
        <f t="shared" si="9"/>
        <v>44.913430812793479</v>
      </c>
    </row>
    <row r="591" spans="1:7" ht="12" customHeight="1" outlineLevel="1" x14ac:dyDescent="0.2">
      <c r="A591" s="17" t="s">
        <v>589</v>
      </c>
      <c r="B591" s="17"/>
      <c r="C591" s="17"/>
      <c r="D591" s="18">
        <v>783275.59</v>
      </c>
      <c r="E591" s="18"/>
      <c r="F591" s="7">
        <v>659351.01</v>
      </c>
      <c r="G591" s="16">
        <f t="shared" si="9"/>
        <v>84.178674583743899</v>
      </c>
    </row>
    <row r="592" spans="1:7" ht="12" customHeight="1" outlineLevel="1" x14ac:dyDescent="0.2">
      <c r="A592" s="17" t="s">
        <v>590</v>
      </c>
      <c r="B592" s="17"/>
      <c r="C592" s="17"/>
      <c r="D592" s="18">
        <v>43880.35</v>
      </c>
      <c r="E592" s="18"/>
      <c r="F592" s="7">
        <v>32557.34</v>
      </c>
      <c r="G592" s="16">
        <f t="shared" si="9"/>
        <v>74.195716305817982</v>
      </c>
    </row>
    <row r="593" spans="1:7" ht="12" customHeight="1" outlineLevel="1" x14ac:dyDescent="0.2">
      <c r="A593" s="17" t="s">
        <v>591</v>
      </c>
      <c r="B593" s="17"/>
      <c r="C593" s="17"/>
      <c r="D593" s="18">
        <v>42901.75</v>
      </c>
      <c r="E593" s="18"/>
      <c r="F593" s="7">
        <v>43432.25</v>
      </c>
      <c r="G593" s="16">
        <f t="shared" si="9"/>
        <v>101.23654629473158</v>
      </c>
    </row>
    <row r="594" spans="1:7" ht="12" customHeight="1" outlineLevel="1" x14ac:dyDescent="0.2">
      <c r="A594" s="17" t="s">
        <v>592</v>
      </c>
      <c r="B594" s="17"/>
      <c r="C594" s="17"/>
      <c r="D594" s="18">
        <v>51251.25</v>
      </c>
      <c r="E594" s="18"/>
      <c r="F594" s="7">
        <v>50775.67</v>
      </c>
      <c r="G594" s="16">
        <f t="shared" si="9"/>
        <v>99.072061657032748</v>
      </c>
    </row>
    <row r="595" spans="1:7" ht="12" customHeight="1" outlineLevel="1" x14ac:dyDescent="0.2">
      <c r="A595" s="17" t="s">
        <v>593</v>
      </c>
      <c r="B595" s="17"/>
      <c r="C595" s="17"/>
      <c r="D595" s="18">
        <v>810213.75</v>
      </c>
      <c r="E595" s="18"/>
      <c r="F595" s="7">
        <v>691547.62</v>
      </c>
      <c r="G595" s="16">
        <f t="shared" si="9"/>
        <v>85.353725482935829</v>
      </c>
    </row>
    <row r="596" spans="1:7" ht="12" customHeight="1" outlineLevel="1" x14ac:dyDescent="0.2">
      <c r="A596" s="17" t="s">
        <v>594</v>
      </c>
      <c r="B596" s="17"/>
      <c r="C596" s="17"/>
      <c r="D596" s="24">
        <v>805339.2</v>
      </c>
      <c r="E596" s="24"/>
      <c r="F596" s="7">
        <v>757904.89</v>
      </c>
      <c r="G596" s="16">
        <f t="shared" si="9"/>
        <v>94.110020970045909</v>
      </c>
    </row>
    <row r="597" spans="1:7" ht="12" customHeight="1" outlineLevel="1" x14ac:dyDescent="0.2">
      <c r="A597" s="17" t="s">
        <v>595</v>
      </c>
      <c r="B597" s="17"/>
      <c r="C597" s="17"/>
      <c r="D597" s="18">
        <v>789818.27</v>
      </c>
      <c r="E597" s="18"/>
      <c r="F597" s="7">
        <v>677138.76</v>
      </c>
      <c r="G597" s="16">
        <f t="shared" si="9"/>
        <v>85.733489046790467</v>
      </c>
    </row>
    <row r="598" spans="1:7" ht="12" customHeight="1" outlineLevel="1" x14ac:dyDescent="0.2">
      <c r="A598" s="17" t="s">
        <v>596</v>
      </c>
      <c r="B598" s="17"/>
      <c r="C598" s="17"/>
      <c r="D598" s="18">
        <v>805834.97</v>
      </c>
      <c r="E598" s="18"/>
      <c r="F598" s="7">
        <v>772189.13</v>
      </c>
      <c r="G598" s="16">
        <f t="shared" si="9"/>
        <v>95.824723268090494</v>
      </c>
    </row>
    <row r="599" spans="1:7" ht="12" customHeight="1" outlineLevel="1" x14ac:dyDescent="0.2">
      <c r="A599" s="17" t="s">
        <v>597</v>
      </c>
      <c r="B599" s="17"/>
      <c r="C599" s="17"/>
      <c r="D599" s="18">
        <v>833293.13</v>
      </c>
      <c r="E599" s="18"/>
      <c r="F599" s="7">
        <v>711658.39</v>
      </c>
      <c r="G599" s="16">
        <f t="shared" si="9"/>
        <v>85.403126988458439</v>
      </c>
    </row>
    <row r="600" spans="1:7" ht="12" customHeight="1" outlineLevel="1" x14ac:dyDescent="0.2">
      <c r="A600" s="17" t="s">
        <v>598</v>
      </c>
      <c r="B600" s="17"/>
      <c r="C600" s="17"/>
      <c r="D600" s="18">
        <v>830083.17</v>
      </c>
      <c r="E600" s="18"/>
      <c r="F600" s="8">
        <v>811839.9</v>
      </c>
      <c r="G600" s="16">
        <f t="shared" si="9"/>
        <v>97.802235889206131</v>
      </c>
    </row>
    <row r="601" spans="1:7" ht="12" customHeight="1" outlineLevel="1" x14ac:dyDescent="0.2">
      <c r="A601" s="17" t="s">
        <v>599</v>
      </c>
      <c r="B601" s="17"/>
      <c r="C601" s="17"/>
      <c r="D601" s="24">
        <v>813219.8</v>
      </c>
      <c r="E601" s="24"/>
      <c r="F601" s="7">
        <v>721863.13</v>
      </c>
      <c r="G601" s="16">
        <f t="shared" si="9"/>
        <v>88.766054392674647</v>
      </c>
    </row>
    <row r="602" spans="1:7" ht="12" customHeight="1" outlineLevel="1" x14ac:dyDescent="0.2">
      <c r="A602" s="17" t="s">
        <v>600</v>
      </c>
      <c r="B602" s="17"/>
      <c r="C602" s="17"/>
      <c r="D602" s="18">
        <v>957551.19</v>
      </c>
      <c r="E602" s="18"/>
      <c r="F602" s="7">
        <v>704790.93</v>
      </c>
      <c r="G602" s="16">
        <f t="shared" si="9"/>
        <v>73.603472833656042</v>
      </c>
    </row>
    <row r="603" spans="1:7" ht="12" customHeight="1" outlineLevel="1" x14ac:dyDescent="0.2">
      <c r="A603" s="17" t="s">
        <v>601</v>
      </c>
      <c r="B603" s="17"/>
      <c r="C603" s="17"/>
      <c r="D603" s="18">
        <v>917612.51</v>
      </c>
      <c r="E603" s="18"/>
      <c r="F603" s="7">
        <v>625829.03</v>
      </c>
      <c r="G603" s="16">
        <f t="shared" si="9"/>
        <v>68.201885129050822</v>
      </c>
    </row>
    <row r="604" spans="1:7" ht="12" customHeight="1" outlineLevel="1" x14ac:dyDescent="0.2">
      <c r="A604" s="17" t="s">
        <v>602</v>
      </c>
      <c r="B604" s="17"/>
      <c r="C604" s="17"/>
      <c r="D604" s="18">
        <v>812845.16</v>
      </c>
      <c r="E604" s="18"/>
      <c r="F604" s="8">
        <v>725206.2</v>
      </c>
      <c r="G604" s="16">
        <f t="shared" si="9"/>
        <v>89.218246683046004</v>
      </c>
    </row>
    <row r="605" spans="1:7" ht="12" customHeight="1" outlineLevel="1" x14ac:dyDescent="0.2">
      <c r="A605" s="17" t="s">
        <v>603</v>
      </c>
      <c r="B605" s="17"/>
      <c r="C605" s="17"/>
      <c r="D605" s="24">
        <v>835829.9</v>
      </c>
      <c r="E605" s="24"/>
      <c r="F605" s="7">
        <v>474594.92</v>
      </c>
      <c r="G605" s="16">
        <f t="shared" si="9"/>
        <v>56.781280497383491</v>
      </c>
    </row>
    <row r="606" spans="1:7" ht="12" customHeight="1" outlineLevel="1" x14ac:dyDescent="0.2">
      <c r="A606" s="17" t="s">
        <v>604</v>
      </c>
      <c r="B606" s="17"/>
      <c r="C606" s="17"/>
      <c r="D606" s="18">
        <v>1067938.3700000001</v>
      </c>
      <c r="E606" s="18"/>
      <c r="F606" s="7">
        <v>915338.42</v>
      </c>
      <c r="G606" s="16">
        <f t="shared" si="9"/>
        <v>85.710790595528465</v>
      </c>
    </row>
    <row r="607" spans="1:7" ht="12" customHeight="1" outlineLevel="1" x14ac:dyDescent="0.2">
      <c r="A607" s="17" t="s">
        <v>605</v>
      </c>
      <c r="B607" s="17"/>
      <c r="C607" s="17"/>
      <c r="D607" s="18">
        <v>801108.56</v>
      </c>
      <c r="E607" s="18"/>
      <c r="F607" s="7">
        <v>772647.09</v>
      </c>
      <c r="G607" s="16">
        <f t="shared" si="9"/>
        <v>96.447239310487447</v>
      </c>
    </row>
    <row r="608" spans="1:7" ht="12" customHeight="1" outlineLevel="1" x14ac:dyDescent="0.2">
      <c r="A608" s="17" t="s">
        <v>606</v>
      </c>
      <c r="B608" s="17"/>
      <c r="C608" s="17"/>
      <c r="D608" s="18">
        <v>820309.51</v>
      </c>
      <c r="E608" s="18"/>
      <c r="F608" s="7">
        <v>645237.46</v>
      </c>
      <c r="G608" s="16">
        <f t="shared" si="9"/>
        <v>78.657805637289272</v>
      </c>
    </row>
    <row r="609" spans="1:7" ht="12" customHeight="1" outlineLevel="1" x14ac:dyDescent="0.2">
      <c r="A609" s="17" t="s">
        <v>607</v>
      </c>
      <c r="B609" s="17"/>
      <c r="C609" s="17"/>
      <c r="D609" s="18">
        <v>981438.05</v>
      </c>
      <c r="E609" s="18"/>
      <c r="F609" s="7">
        <v>966387.64</v>
      </c>
      <c r="G609" s="16">
        <f t="shared" si="9"/>
        <v>98.466494140919025</v>
      </c>
    </row>
    <row r="610" spans="1:7" ht="12" customHeight="1" outlineLevel="1" x14ac:dyDescent="0.2">
      <c r="A610" s="17" t="s">
        <v>608</v>
      </c>
      <c r="B610" s="17"/>
      <c r="C610" s="17"/>
      <c r="D610" s="18">
        <v>767109.08</v>
      </c>
      <c r="E610" s="18"/>
      <c r="F610" s="7">
        <v>648825.98</v>
      </c>
      <c r="G610" s="16">
        <f t="shared" si="9"/>
        <v>84.580667458661821</v>
      </c>
    </row>
    <row r="611" spans="1:7" ht="12" customHeight="1" outlineLevel="1" x14ac:dyDescent="0.2">
      <c r="A611" s="17" t="s">
        <v>609</v>
      </c>
      <c r="B611" s="17"/>
      <c r="C611" s="17"/>
      <c r="D611" s="18">
        <v>842782.62</v>
      </c>
      <c r="E611" s="18"/>
      <c r="F611" s="7">
        <v>756832.91</v>
      </c>
      <c r="G611" s="16">
        <f t="shared" si="9"/>
        <v>89.801675074884685</v>
      </c>
    </row>
    <row r="612" spans="1:7" ht="12" customHeight="1" outlineLevel="1" x14ac:dyDescent="0.2">
      <c r="A612" s="17" t="s">
        <v>610</v>
      </c>
      <c r="B612" s="17"/>
      <c r="C612" s="17"/>
      <c r="D612" s="18">
        <v>804059.51</v>
      </c>
      <c r="E612" s="18"/>
      <c r="F612" s="7">
        <v>655512.18000000005</v>
      </c>
      <c r="G612" s="16">
        <f t="shared" si="9"/>
        <v>81.525331377524537</v>
      </c>
    </row>
    <row r="613" spans="1:7" ht="12" customHeight="1" outlineLevel="1" x14ac:dyDescent="0.2">
      <c r="A613" s="17" t="s">
        <v>611</v>
      </c>
      <c r="B613" s="17"/>
      <c r="C613" s="17"/>
      <c r="D613" s="18">
        <v>1206103.76</v>
      </c>
      <c r="E613" s="18"/>
      <c r="F613" s="7">
        <v>979916.38</v>
      </c>
      <c r="G613" s="16">
        <f t="shared" si="9"/>
        <v>81.246441019303347</v>
      </c>
    </row>
    <row r="614" spans="1:7" ht="12" customHeight="1" outlineLevel="1" x14ac:dyDescent="0.2">
      <c r="A614" s="17" t="s">
        <v>612</v>
      </c>
      <c r="B614" s="17"/>
      <c r="C614" s="17"/>
      <c r="D614" s="18">
        <v>857328.28</v>
      </c>
      <c r="E614" s="18"/>
      <c r="F614" s="8">
        <v>483941.3</v>
      </c>
      <c r="G614" s="16">
        <f t="shared" si="9"/>
        <v>56.447607210624149</v>
      </c>
    </row>
    <row r="615" spans="1:7" ht="12" customHeight="1" outlineLevel="1" x14ac:dyDescent="0.2">
      <c r="A615" s="17" t="s">
        <v>613</v>
      </c>
      <c r="B615" s="17"/>
      <c r="C615" s="17"/>
      <c r="D615" s="18">
        <v>741991.43</v>
      </c>
      <c r="E615" s="18"/>
      <c r="F615" s="7">
        <v>547584.38</v>
      </c>
      <c r="G615" s="16">
        <f t="shared" si="9"/>
        <v>73.799286334075305</v>
      </c>
    </row>
    <row r="616" spans="1:7" ht="12" customHeight="1" outlineLevel="1" x14ac:dyDescent="0.2">
      <c r="A616" s="17" t="s">
        <v>614</v>
      </c>
      <c r="B616" s="17"/>
      <c r="C616" s="17"/>
      <c r="D616" s="18">
        <v>607444.01</v>
      </c>
      <c r="E616" s="18"/>
      <c r="F616" s="7">
        <v>518928.43</v>
      </c>
      <c r="G616" s="16">
        <f t="shared" si="9"/>
        <v>85.428191151312859</v>
      </c>
    </row>
    <row r="617" spans="1:7" ht="12.95" customHeight="1" x14ac:dyDescent="0.2">
      <c r="A617" s="26" t="s">
        <v>615</v>
      </c>
      <c r="B617" s="26"/>
      <c r="C617" s="26"/>
      <c r="D617" s="27">
        <v>47537278.43</v>
      </c>
      <c r="E617" s="27"/>
      <c r="F617" s="10">
        <v>34972203.130000003</v>
      </c>
      <c r="G617" s="16">
        <f t="shared" si="9"/>
        <v>73.567954003714306</v>
      </c>
    </row>
    <row r="618" spans="1:7" ht="12" customHeight="1" outlineLevel="1" x14ac:dyDescent="0.2">
      <c r="A618" s="17" t="s">
        <v>616</v>
      </c>
      <c r="B618" s="17"/>
      <c r="C618" s="17"/>
      <c r="D618" s="18">
        <v>815575.15</v>
      </c>
      <c r="E618" s="18"/>
      <c r="F618" s="7">
        <v>32532.91</v>
      </c>
      <c r="G618" s="16">
        <f t="shared" si="9"/>
        <v>3.9889530719517383</v>
      </c>
    </row>
    <row r="619" spans="1:7" ht="12" customHeight="1" outlineLevel="1" x14ac:dyDescent="0.2">
      <c r="A619" s="17" t="s">
        <v>617</v>
      </c>
      <c r="B619" s="17"/>
      <c r="C619" s="17"/>
      <c r="D619" s="18">
        <v>749988.54</v>
      </c>
      <c r="E619" s="18"/>
      <c r="F619" s="7">
        <v>204766.39</v>
      </c>
      <c r="G619" s="16">
        <f t="shared" si="9"/>
        <v>27.302602517099793</v>
      </c>
    </row>
    <row r="620" spans="1:7" ht="12" customHeight="1" outlineLevel="1" x14ac:dyDescent="0.2">
      <c r="A620" s="17" t="s">
        <v>618</v>
      </c>
      <c r="B620" s="17"/>
      <c r="C620" s="17"/>
      <c r="D620" s="18">
        <v>745674.03</v>
      </c>
      <c r="E620" s="18"/>
      <c r="F620" s="7">
        <v>287956.88</v>
      </c>
      <c r="G620" s="16">
        <f t="shared" si="9"/>
        <v>38.616991931447579</v>
      </c>
    </row>
    <row r="621" spans="1:7" ht="12" customHeight="1" outlineLevel="1" x14ac:dyDescent="0.2">
      <c r="A621" s="17" t="s">
        <v>619</v>
      </c>
      <c r="B621" s="17"/>
      <c r="C621" s="17"/>
      <c r="D621" s="18">
        <v>820227.26</v>
      </c>
      <c r="E621" s="18"/>
      <c r="F621" s="8">
        <v>243881.4</v>
      </c>
      <c r="G621" s="16">
        <f t="shared" si="9"/>
        <v>29.733393645073434</v>
      </c>
    </row>
    <row r="622" spans="1:7" ht="12" customHeight="1" outlineLevel="1" x14ac:dyDescent="0.2">
      <c r="A622" s="17" t="s">
        <v>620</v>
      </c>
      <c r="B622" s="17"/>
      <c r="C622" s="17"/>
      <c r="D622" s="18">
        <v>576384.57999999996</v>
      </c>
      <c r="E622" s="18"/>
      <c r="F622" s="9">
        <v>161122</v>
      </c>
      <c r="G622" s="16">
        <f t="shared" si="9"/>
        <v>27.953905359508408</v>
      </c>
    </row>
    <row r="623" spans="1:7" ht="12" customHeight="1" outlineLevel="1" x14ac:dyDescent="0.2">
      <c r="A623" s="17" t="s">
        <v>621</v>
      </c>
      <c r="B623" s="17"/>
      <c r="C623" s="17"/>
      <c r="D623" s="18">
        <v>789100.45</v>
      </c>
      <c r="E623" s="18"/>
      <c r="F623" s="7">
        <v>15776.88</v>
      </c>
      <c r="G623" s="16">
        <f t="shared" si="9"/>
        <v>1.9993500193796618</v>
      </c>
    </row>
    <row r="624" spans="1:7" ht="12" customHeight="1" outlineLevel="1" x14ac:dyDescent="0.2">
      <c r="A624" s="17" t="s">
        <v>622</v>
      </c>
      <c r="B624" s="17"/>
      <c r="C624" s="17"/>
      <c r="D624" s="18">
        <v>388083.63</v>
      </c>
      <c r="E624" s="18"/>
      <c r="F624" s="7">
        <v>116595.37</v>
      </c>
      <c r="G624" s="16">
        <f t="shared" si="9"/>
        <v>30.043877398281392</v>
      </c>
    </row>
    <row r="625" spans="1:7" ht="12" customHeight="1" outlineLevel="1" x14ac:dyDescent="0.2">
      <c r="A625" s="17" t="s">
        <v>623</v>
      </c>
      <c r="B625" s="17"/>
      <c r="C625" s="17"/>
      <c r="D625" s="18">
        <v>457253.51</v>
      </c>
      <c r="E625" s="18"/>
      <c r="F625" s="7">
        <v>294327.46999999997</v>
      </c>
      <c r="G625" s="16">
        <f t="shared" si="9"/>
        <v>64.368553452984969</v>
      </c>
    </row>
    <row r="626" spans="1:7" ht="24.95" customHeight="1" outlineLevel="1" x14ac:dyDescent="0.2">
      <c r="A626" s="17" t="s">
        <v>624</v>
      </c>
      <c r="B626" s="17"/>
      <c r="C626" s="17"/>
      <c r="D626" s="18">
        <v>222676.45</v>
      </c>
      <c r="E626" s="18"/>
      <c r="F626" s="7">
        <v>191683.79</v>
      </c>
      <c r="G626" s="16">
        <f t="shared" si="9"/>
        <v>86.08175224636463</v>
      </c>
    </row>
    <row r="627" spans="1:7" ht="24.95" customHeight="1" outlineLevel="1" x14ac:dyDescent="0.2">
      <c r="A627" s="17" t="s">
        <v>625</v>
      </c>
      <c r="B627" s="17"/>
      <c r="C627" s="17"/>
      <c r="D627" s="18">
        <v>1267269.22</v>
      </c>
      <c r="E627" s="18"/>
      <c r="F627" s="7">
        <v>1054134.04</v>
      </c>
      <c r="G627" s="16">
        <f t="shared" si="9"/>
        <v>83.181538962967949</v>
      </c>
    </row>
    <row r="628" spans="1:7" ht="12" customHeight="1" outlineLevel="1" x14ac:dyDescent="0.2">
      <c r="A628" s="17" t="s">
        <v>626</v>
      </c>
      <c r="B628" s="17"/>
      <c r="C628" s="17"/>
      <c r="D628" s="18">
        <v>910507.91</v>
      </c>
      <c r="E628" s="18"/>
      <c r="F628" s="7">
        <v>874121.69</v>
      </c>
      <c r="G628" s="16">
        <f t="shared" si="9"/>
        <v>96.003744767027882</v>
      </c>
    </row>
    <row r="629" spans="1:7" ht="12" customHeight="1" outlineLevel="1" x14ac:dyDescent="0.2">
      <c r="A629" s="17" t="s">
        <v>627</v>
      </c>
      <c r="B629" s="17"/>
      <c r="C629" s="17"/>
      <c r="D629" s="18">
        <v>908065.62</v>
      </c>
      <c r="E629" s="18"/>
      <c r="F629" s="7">
        <v>810734.72</v>
      </c>
      <c r="G629" s="16">
        <f t="shared" si="9"/>
        <v>89.281512496861183</v>
      </c>
    </row>
    <row r="630" spans="1:7" ht="12" customHeight="1" outlineLevel="1" x14ac:dyDescent="0.2">
      <c r="A630" s="17" t="s">
        <v>628</v>
      </c>
      <c r="B630" s="17"/>
      <c r="C630" s="17"/>
      <c r="D630" s="18">
        <v>1192909.76</v>
      </c>
      <c r="E630" s="18"/>
      <c r="F630" s="7">
        <v>1078452.48</v>
      </c>
      <c r="G630" s="16">
        <f t="shared" si="9"/>
        <v>90.40520215041245</v>
      </c>
    </row>
    <row r="631" spans="1:7" ht="12" customHeight="1" outlineLevel="1" x14ac:dyDescent="0.2">
      <c r="A631" s="17" t="s">
        <v>629</v>
      </c>
      <c r="B631" s="17"/>
      <c r="C631" s="17"/>
      <c r="D631" s="24">
        <v>1163812.5</v>
      </c>
      <c r="E631" s="24"/>
      <c r="F631" s="7">
        <v>1074563.79</v>
      </c>
      <c r="G631" s="16">
        <f t="shared" si="9"/>
        <v>92.33134976639279</v>
      </c>
    </row>
    <row r="632" spans="1:7" ht="12" customHeight="1" outlineLevel="1" x14ac:dyDescent="0.2">
      <c r="A632" s="17" t="s">
        <v>630</v>
      </c>
      <c r="B632" s="17"/>
      <c r="C632" s="17"/>
      <c r="D632" s="18">
        <v>903623.29</v>
      </c>
      <c r="E632" s="18"/>
      <c r="F632" s="7">
        <v>861334.99</v>
      </c>
      <c r="G632" s="16">
        <f t="shared" si="9"/>
        <v>95.320140542194295</v>
      </c>
    </row>
    <row r="633" spans="1:7" ht="12" customHeight="1" outlineLevel="1" x14ac:dyDescent="0.2">
      <c r="A633" s="17" t="s">
        <v>631</v>
      </c>
      <c r="B633" s="17"/>
      <c r="C633" s="17"/>
      <c r="D633" s="18">
        <v>1220836.58</v>
      </c>
      <c r="E633" s="18"/>
      <c r="F633" s="7">
        <v>1079320.44</v>
      </c>
      <c r="G633" s="16">
        <f t="shared" si="9"/>
        <v>88.408265093105243</v>
      </c>
    </row>
    <row r="634" spans="1:7" ht="12" customHeight="1" outlineLevel="1" x14ac:dyDescent="0.2">
      <c r="A634" s="17" t="s">
        <v>632</v>
      </c>
      <c r="B634" s="17"/>
      <c r="C634" s="17"/>
      <c r="D634" s="18">
        <v>952664.79</v>
      </c>
      <c r="E634" s="18"/>
      <c r="F634" s="7">
        <v>858269.03</v>
      </c>
      <c r="G634" s="16">
        <f t="shared" si="9"/>
        <v>90.091398255623574</v>
      </c>
    </row>
    <row r="635" spans="1:7" ht="12" customHeight="1" outlineLevel="1" x14ac:dyDescent="0.2">
      <c r="A635" s="17" t="s">
        <v>633</v>
      </c>
      <c r="B635" s="17"/>
      <c r="C635" s="17"/>
      <c r="D635" s="18">
        <v>915720.87</v>
      </c>
      <c r="E635" s="18"/>
      <c r="F635" s="7">
        <v>864550.76</v>
      </c>
      <c r="G635" s="16">
        <f t="shared" si="9"/>
        <v>94.412040647277166</v>
      </c>
    </row>
    <row r="636" spans="1:7" ht="24.95" customHeight="1" outlineLevel="1" x14ac:dyDescent="0.2">
      <c r="A636" s="17" t="s">
        <v>634</v>
      </c>
      <c r="B636" s="17"/>
      <c r="C636" s="17"/>
      <c r="D636" s="18">
        <v>183167.39</v>
      </c>
      <c r="E636" s="18"/>
      <c r="F636" s="7">
        <v>154547.63</v>
      </c>
      <c r="G636" s="16">
        <f t="shared" si="9"/>
        <v>84.375078991953743</v>
      </c>
    </row>
    <row r="637" spans="1:7" ht="24.95" customHeight="1" outlineLevel="1" x14ac:dyDescent="0.2">
      <c r="A637" s="17" t="s">
        <v>635</v>
      </c>
      <c r="B637" s="17"/>
      <c r="C637" s="17"/>
      <c r="D637" s="18">
        <v>182059.51</v>
      </c>
      <c r="E637" s="18"/>
      <c r="F637" s="9">
        <v>154035</v>
      </c>
      <c r="G637" s="16">
        <f t="shared" si="9"/>
        <v>84.606950771206627</v>
      </c>
    </row>
    <row r="638" spans="1:7" ht="12" customHeight="1" outlineLevel="1" x14ac:dyDescent="0.2">
      <c r="A638" s="17" t="s">
        <v>636</v>
      </c>
      <c r="B638" s="17"/>
      <c r="C638" s="17"/>
      <c r="D638" s="18">
        <v>287387.96999999997</v>
      </c>
      <c r="E638" s="18"/>
      <c r="F638" s="7">
        <v>73458.61</v>
      </c>
      <c r="G638" s="16">
        <f t="shared" si="9"/>
        <v>25.560781128033998</v>
      </c>
    </row>
    <row r="639" spans="1:7" ht="12" customHeight="1" outlineLevel="1" x14ac:dyDescent="0.2">
      <c r="A639" s="17" t="s">
        <v>637</v>
      </c>
      <c r="B639" s="17"/>
      <c r="C639" s="17"/>
      <c r="D639" s="18">
        <v>882142.27</v>
      </c>
      <c r="E639" s="18"/>
      <c r="F639" s="7">
        <v>487568.51</v>
      </c>
      <c r="G639" s="16">
        <f t="shared" si="9"/>
        <v>55.270960998161897</v>
      </c>
    </row>
    <row r="640" spans="1:7" ht="12" customHeight="1" outlineLevel="1" x14ac:dyDescent="0.2">
      <c r="A640" s="17" t="s">
        <v>638</v>
      </c>
      <c r="B640" s="17"/>
      <c r="C640" s="17"/>
      <c r="D640" s="18">
        <v>858810.86</v>
      </c>
      <c r="E640" s="18"/>
      <c r="F640" s="7">
        <v>583141.59</v>
      </c>
      <c r="G640" s="16">
        <f t="shared" si="9"/>
        <v>67.901049830692642</v>
      </c>
    </row>
    <row r="641" spans="1:7" ht="12" customHeight="1" outlineLevel="1" x14ac:dyDescent="0.2">
      <c r="A641" s="17" t="s">
        <v>639</v>
      </c>
      <c r="B641" s="17"/>
      <c r="C641" s="17"/>
      <c r="D641" s="18">
        <v>1139662.06</v>
      </c>
      <c r="E641" s="18"/>
      <c r="F641" s="7">
        <v>934347.31</v>
      </c>
      <c r="G641" s="16">
        <f t="shared" si="9"/>
        <v>81.98459374878199</v>
      </c>
    </row>
    <row r="642" spans="1:7" ht="12" customHeight="1" outlineLevel="1" x14ac:dyDescent="0.2">
      <c r="A642" s="17" t="s">
        <v>640</v>
      </c>
      <c r="B642" s="17"/>
      <c r="C642" s="17"/>
      <c r="D642" s="18">
        <v>1099208.24</v>
      </c>
      <c r="E642" s="18"/>
      <c r="F642" s="7">
        <v>1043205.79</v>
      </c>
      <c r="G642" s="16">
        <f t="shared" si="9"/>
        <v>94.905201038158154</v>
      </c>
    </row>
    <row r="643" spans="1:7" ht="12" customHeight="1" outlineLevel="1" x14ac:dyDescent="0.2">
      <c r="A643" s="17" t="s">
        <v>641</v>
      </c>
      <c r="B643" s="17"/>
      <c r="C643" s="17"/>
      <c r="D643" s="18">
        <v>709765.65</v>
      </c>
      <c r="E643" s="18"/>
      <c r="F643" s="7">
        <v>693699.39</v>
      </c>
      <c r="G643" s="16">
        <f t="shared" si="9"/>
        <v>97.736399331244044</v>
      </c>
    </row>
    <row r="644" spans="1:7" ht="12" customHeight="1" outlineLevel="1" x14ac:dyDescent="0.2">
      <c r="A644" s="17" t="s">
        <v>642</v>
      </c>
      <c r="B644" s="17"/>
      <c r="C644" s="17"/>
      <c r="D644" s="18">
        <v>1091570.67</v>
      </c>
      <c r="E644" s="18"/>
      <c r="F644" s="7">
        <v>1090673.33</v>
      </c>
      <c r="G644" s="16">
        <f t="shared" si="9"/>
        <v>99.917793687146258</v>
      </c>
    </row>
    <row r="645" spans="1:7" ht="12" customHeight="1" outlineLevel="1" x14ac:dyDescent="0.2">
      <c r="A645" s="17" t="s">
        <v>643</v>
      </c>
      <c r="B645" s="17"/>
      <c r="C645" s="17"/>
      <c r="D645" s="18">
        <v>1059884.55</v>
      </c>
      <c r="E645" s="18"/>
      <c r="F645" s="7">
        <v>1019349.83</v>
      </c>
      <c r="G645" s="16">
        <f t="shared" si="9"/>
        <v>96.175553271344498</v>
      </c>
    </row>
    <row r="646" spans="1:7" ht="12" customHeight="1" outlineLevel="1" x14ac:dyDescent="0.2">
      <c r="A646" s="17" t="s">
        <v>644</v>
      </c>
      <c r="B646" s="17"/>
      <c r="C646" s="17"/>
      <c r="D646" s="18">
        <v>1098164.4099999999</v>
      </c>
      <c r="E646" s="18"/>
      <c r="F646" s="8">
        <v>1023178.1</v>
      </c>
      <c r="G646" s="16">
        <f t="shared" si="9"/>
        <v>93.171668165789498</v>
      </c>
    </row>
    <row r="647" spans="1:7" ht="12" customHeight="1" outlineLevel="1" x14ac:dyDescent="0.2">
      <c r="A647" s="17" t="s">
        <v>645</v>
      </c>
      <c r="B647" s="17"/>
      <c r="C647" s="17"/>
      <c r="D647" s="18">
        <v>805596.47</v>
      </c>
      <c r="E647" s="18"/>
      <c r="F647" s="7">
        <v>698689.19</v>
      </c>
      <c r="G647" s="16">
        <f t="shared" si="9"/>
        <v>86.729425465332525</v>
      </c>
    </row>
    <row r="648" spans="1:7" ht="12" customHeight="1" outlineLevel="1" x14ac:dyDescent="0.2">
      <c r="A648" s="17" t="s">
        <v>646</v>
      </c>
      <c r="B648" s="17"/>
      <c r="C648" s="17"/>
      <c r="D648" s="18">
        <v>461325.28</v>
      </c>
      <c r="E648" s="18"/>
      <c r="F648" s="7">
        <v>440593.25</v>
      </c>
      <c r="G648" s="16">
        <f t="shared" ref="G648:G711" si="10">F648/D648*100</f>
        <v>95.50598441082613</v>
      </c>
    </row>
    <row r="649" spans="1:7" ht="12" customHeight="1" outlineLevel="1" x14ac:dyDescent="0.2">
      <c r="A649" s="17" t="s">
        <v>647</v>
      </c>
      <c r="B649" s="17"/>
      <c r="C649" s="17"/>
      <c r="D649" s="18">
        <v>799186.24</v>
      </c>
      <c r="E649" s="18"/>
      <c r="F649" s="7">
        <v>789810.68</v>
      </c>
      <c r="G649" s="16">
        <f t="shared" si="10"/>
        <v>98.826861683704664</v>
      </c>
    </row>
    <row r="650" spans="1:7" ht="12" customHeight="1" outlineLevel="1" x14ac:dyDescent="0.2">
      <c r="A650" s="17" t="s">
        <v>648</v>
      </c>
      <c r="B650" s="17"/>
      <c r="C650" s="17"/>
      <c r="D650" s="18">
        <v>800722.05</v>
      </c>
      <c r="E650" s="18"/>
      <c r="F650" s="7">
        <v>748674.28</v>
      </c>
      <c r="G650" s="16">
        <f t="shared" si="10"/>
        <v>93.499895500567263</v>
      </c>
    </row>
    <row r="651" spans="1:7" ht="12" customHeight="1" outlineLevel="1" x14ac:dyDescent="0.2">
      <c r="A651" s="17" t="s">
        <v>649</v>
      </c>
      <c r="B651" s="17"/>
      <c r="C651" s="17"/>
      <c r="D651" s="18">
        <v>767724.53</v>
      </c>
      <c r="E651" s="18"/>
      <c r="F651" s="7">
        <v>769142.52</v>
      </c>
      <c r="G651" s="16">
        <f t="shared" si="10"/>
        <v>100.18470036381409</v>
      </c>
    </row>
    <row r="652" spans="1:7" ht="12" customHeight="1" outlineLevel="1" x14ac:dyDescent="0.2">
      <c r="A652" s="17" t="s">
        <v>650</v>
      </c>
      <c r="B652" s="17"/>
      <c r="C652" s="17"/>
      <c r="D652" s="18">
        <v>1251352.1299999999</v>
      </c>
      <c r="E652" s="18"/>
      <c r="F652" s="7">
        <v>1108665.43</v>
      </c>
      <c r="G652" s="16">
        <f t="shared" si="10"/>
        <v>88.597398239934279</v>
      </c>
    </row>
    <row r="653" spans="1:7" ht="12" customHeight="1" outlineLevel="1" x14ac:dyDescent="0.2">
      <c r="A653" s="17" t="s">
        <v>651</v>
      </c>
      <c r="B653" s="17"/>
      <c r="C653" s="17"/>
      <c r="D653" s="18">
        <v>1112643.47</v>
      </c>
      <c r="E653" s="18"/>
      <c r="F653" s="7">
        <v>1098547.92</v>
      </c>
      <c r="G653" s="16">
        <f t="shared" si="10"/>
        <v>98.733147645220072</v>
      </c>
    </row>
    <row r="654" spans="1:7" ht="12" customHeight="1" outlineLevel="1" x14ac:dyDescent="0.2">
      <c r="A654" s="17" t="s">
        <v>652</v>
      </c>
      <c r="B654" s="17"/>
      <c r="C654" s="17"/>
      <c r="D654" s="18">
        <v>933461.24</v>
      </c>
      <c r="E654" s="18"/>
      <c r="F654" s="8">
        <v>931890.1</v>
      </c>
      <c r="G654" s="16">
        <f t="shared" si="10"/>
        <v>99.831686637572645</v>
      </c>
    </row>
    <row r="655" spans="1:7" ht="12" customHeight="1" outlineLevel="1" x14ac:dyDescent="0.2">
      <c r="A655" s="17" t="s">
        <v>653</v>
      </c>
      <c r="B655" s="17"/>
      <c r="C655" s="17"/>
      <c r="D655" s="18">
        <v>899104.44</v>
      </c>
      <c r="E655" s="18"/>
      <c r="F655" s="7">
        <v>861404.58</v>
      </c>
      <c r="G655" s="16">
        <f t="shared" si="10"/>
        <v>95.806954306665418</v>
      </c>
    </row>
    <row r="656" spans="1:7" ht="12" customHeight="1" outlineLevel="1" x14ac:dyDescent="0.2">
      <c r="A656" s="17" t="s">
        <v>654</v>
      </c>
      <c r="B656" s="17"/>
      <c r="C656" s="17"/>
      <c r="D656" s="18">
        <v>1095488.95</v>
      </c>
      <c r="E656" s="18"/>
      <c r="F656" s="7">
        <v>978005.38</v>
      </c>
      <c r="G656" s="16">
        <f t="shared" si="10"/>
        <v>89.275695569544538</v>
      </c>
    </row>
    <row r="657" spans="1:7" ht="12" customHeight="1" outlineLevel="1" x14ac:dyDescent="0.2">
      <c r="A657" s="17" t="s">
        <v>655</v>
      </c>
      <c r="B657" s="17"/>
      <c r="C657" s="17"/>
      <c r="D657" s="18">
        <v>395447.61</v>
      </c>
      <c r="E657" s="18"/>
      <c r="F657" s="7">
        <v>271003.53000000003</v>
      </c>
      <c r="G657" s="16">
        <f t="shared" si="10"/>
        <v>68.530830164835237</v>
      </c>
    </row>
    <row r="658" spans="1:7" ht="12" customHeight="1" outlineLevel="1" x14ac:dyDescent="0.2">
      <c r="A658" s="17" t="s">
        <v>656</v>
      </c>
      <c r="B658" s="17"/>
      <c r="C658" s="17"/>
      <c r="D658" s="18">
        <v>915916.48</v>
      </c>
      <c r="E658" s="18"/>
      <c r="F658" s="7">
        <v>799230.55</v>
      </c>
      <c r="G658" s="16">
        <f t="shared" si="10"/>
        <v>87.26019975096419</v>
      </c>
    </row>
    <row r="659" spans="1:7" ht="24.95" customHeight="1" outlineLevel="1" x14ac:dyDescent="0.2">
      <c r="A659" s="17" t="s">
        <v>657</v>
      </c>
      <c r="B659" s="17"/>
      <c r="C659" s="17"/>
      <c r="D659" s="18">
        <v>1108332.8500000001</v>
      </c>
      <c r="E659" s="18"/>
      <c r="F659" s="7">
        <v>924304.68</v>
      </c>
      <c r="G659" s="16">
        <f t="shared" si="10"/>
        <v>83.395947345601101</v>
      </c>
    </row>
    <row r="660" spans="1:7" ht="12" customHeight="1" outlineLevel="1" x14ac:dyDescent="0.2">
      <c r="A660" s="17" t="s">
        <v>658</v>
      </c>
      <c r="B660" s="17"/>
      <c r="C660" s="17"/>
      <c r="D660" s="18">
        <v>1098538.1399999999</v>
      </c>
      <c r="E660" s="18"/>
      <c r="F660" s="7">
        <v>1005793.66</v>
      </c>
      <c r="G660" s="16">
        <f t="shared" si="10"/>
        <v>91.557463812772127</v>
      </c>
    </row>
    <row r="661" spans="1:7" ht="12" customHeight="1" outlineLevel="1" x14ac:dyDescent="0.2">
      <c r="A661" s="17" t="s">
        <v>659</v>
      </c>
      <c r="B661" s="17"/>
      <c r="C661" s="17"/>
      <c r="D661" s="18">
        <v>978079.41</v>
      </c>
      <c r="E661" s="18"/>
      <c r="F661" s="7">
        <v>806645.86</v>
      </c>
      <c r="G661" s="16">
        <f t="shared" si="10"/>
        <v>82.472430331602624</v>
      </c>
    </row>
    <row r="662" spans="1:7" ht="12" customHeight="1" outlineLevel="1" x14ac:dyDescent="0.2">
      <c r="A662" s="17" t="s">
        <v>660</v>
      </c>
      <c r="B662" s="17"/>
      <c r="C662" s="17"/>
      <c r="D662" s="18">
        <v>1119170.58</v>
      </c>
      <c r="E662" s="18"/>
      <c r="F662" s="7">
        <v>1049635.1599999999</v>
      </c>
      <c r="G662" s="16">
        <f t="shared" si="10"/>
        <v>93.786879208350868</v>
      </c>
    </row>
    <row r="663" spans="1:7" ht="12" customHeight="1" outlineLevel="1" x14ac:dyDescent="0.2">
      <c r="A663" s="17" t="s">
        <v>661</v>
      </c>
      <c r="B663" s="17"/>
      <c r="C663" s="17"/>
      <c r="D663" s="18">
        <v>905390.98</v>
      </c>
      <c r="E663" s="18"/>
      <c r="F663" s="7">
        <v>545442.18999999994</v>
      </c>
      <c r="G663" s="16">
        <f t="shared" si="10"/>
        <v>60.243828583315462</v>
      </c>
    </row>
    <row r="664" spans="1:7" ht="12" customHeight="1" outlineLevel="1" x14ac:dyDescent="0.2">
      <c r="A664" s="17" t="s">
        <v>662</v>
      </c>
      <c r="B664" s="17"/>
      <c r="C664" s="17"/>
      <c r="D664" s="18">
        <v>913285.89</v>
      </c>
      <c r="E664" s="18"/>
      <c r="F664" s="8">
        <v>554486.6</v>
      </c>
      <c r="G664" s="16">
        <f t="shared" si="10"/>
        <v>60.713365450111134</v>
      </c>
    </row>
    <row r="665" spans="1:7" ht="12" customHeight="1" outlineLevel="1" x14ac:dyDescent="0.2">
      <c r="A665" s="17" t="s">
        <v>663</v>
      </c>
      <c r="B665" s="17"/>
      <c r="C665" s="17"/>
      <c r="D665" s="18">
        <v>947725.44</v>
      </c>
      <c r="E665" s="18"/>
      <c r="F665" s="7">
        <v>619586.57999999996</v>
      </c>
      <c r="G665" s="16">
        <f t="shared" si="10"/>
        <v>65.376168439669613</v>
      </c>
    </row>
    <row r="666" spans="1:7" ht="12" customHeight="1" outlineLevel="1" x14ac:dyDescent="0.2">
      <c r="A666" s="17" t="s">
        <v>664</v>
      </c>
      <c r="B666" s="17"/>
      <c r="C666" s="17"/>
      <c r="D666" s="18">
        <v>484377.32</v>
      </c>
      <c r="E666" s="18"/>
      <c r="F666" s="7">
        <v>356566.28</v>
      </c>
      <c r="G666" s="16">
        <f t="shared" si="10"/>
        <v>73.613331028793837</v>
      </c>
    </row>
    <row r="667" spans="1:7" ht="12" customHeight="1" outlineLevel="1" x14ac:dyDescent="0.2">
      <c r="A667" s="17" t="s">
        <v>665</v>
      </c>
      <c r="B667" s="17"/>
      <c r="C667" s="17"/>
      <c r="D667" s="18">
        <v>455204.22</v>
      </c>
      <c r="E667" s="18"/>
      <c r="F667" s="7">
        <v>401444.34</v>
      </c>
      <c r="G667" s="16">
        <f t="shared" si="10"/>
        <v>88.189942527334225</v>
      </c>
    </row>
    <row r="668" spans="1:7" ht="12" customHeight="1" outlineLevel="1" x14ac:dyDescent="0.2">
      <c r="A668" s="17" t="s">
        <v>666</v>
      </c>
      <c r="B668" s="17"/>
      <c r="C668" s="17"/>
      <c r="D668" s="18">
        <v>449725.87</v>
      </c>
      <c r="E668" s="18"/>
      <c r="F668" s="7">
        <v>197191.31</v>
      </c>
      <c r="G668" s="16">
        <f t="shared" si="10"/>
        <v>43.847001730187323</v>
      </c>
    </row>
    <row r="669" spans="1:7" ht="12" customHeight="1" outlineLevel="1" x14ac:dyDescent="0.2">
      <c r="A669" s="17" t="s">
        <v>667</v>
      </c>
      <c r="B669" s="17"/>
      <c r="C669" s="17"/>
      <c r="D669" s="18">
        <v>667319.94999999995</v>
      </c>
      <c r="E669" s="18"/>
      <c r="F669" s="7">
        <v>405281.48</v>
      </c>
      <c r="G669" s="16">
        <f t="shared" si="10"/>
        <v>60.732708500622536</v>
      </c>
    </row>
    <row r="670" spans="1:7" ht="12" customHeight="1" outlineLevel="1" x14ac:dyDescent="0.2">
      <c r="A670" s="17" t="s">
        <v>668</v>
      </c>
      <c r="B670" s="17"/>
      <c r="C670" s="17"/>
      <c r="D670" s="18">
        <v>916100.67</v>
      </c>
      <c r="E670" s="18"/>
      <c r="F670" s="7">
        <v>418790.79</v>
      </c>
      <c r="G670" s="16">
        <f t="shared" si="10"/>
        <v>45.71449445616058</v>
      </c>
    </row>
    <row r="671" spans="1:7" ht="12" customHeight="1" outlineLevel="1" x14ac:dyDescent="0.2">
      <c r="A671" s="17" t="s">
        <v>669</v>
      </c>
      <c r="B671" s="17"/>
      <c r="C671" s="17"/>
      <c r="D671" s="18">
        <v>791657.43</v>
      </c>
      <c r="E671" s="18"/>
      <c r="F671" s="7">
        <v>142463.66</v>
      </c>
      <c r="G671" s="16">
        <f t="shared" si="10"/>
        <v>17.995619645734898</v>
      </c>
    </row>
    <row r="672" spans="1:7" ht="12" customHeight="1" outlineLevel="1" x14ac:dyDescent="0.2">
      <c r="A672" s="17" t="s">
        <v>670</v>
      </c>
      <c r="B672" s="17"/>
      <c r="C672" s="17"/>
      <c r="D672" s="18">
        <v>809266.96</v>
      </c>
      <c r="E672" s="18"/>
      <c r="F672" s="7">
        <v>298601.89</v>
      </c>
      <c r="G672" s="16">
        <f t="shared" si="10"/>
        <v>36.897822938428135</v>
      </c>
    </row>
    <row r="673" spans="1:7" ht="12" customHeight="1" outlineLevel="1" x14ac:dyDescent="0.2">
      <c r="A673" s="17" t="s">
        <v>671</v>
      </c>
      <c r="B673" s="17"/>
      <c r="C673" s="17"/>
      <c r="D673" s="18">
        <v>855402.96</v>
      </c>
      <c r="E673" s="18"/>
      <c r="F673" s="7">
        <v>253631.76</v>
      </c>
      <c r="G673" s="16">
        <f t="shared" si="10"/>
        <v>29.650559076858933</v>
      </c>
    </row>
    <row r="674" spans="1:7" ht="12" customHeight="1" outlineLevel="1" x14ac:dyDescent="0.2">
      <c r="A674" s="17" t="s">
        <v>672</v>
      </c>
      <c r="B674" s="17"/>
      <c r="C674" s="17"/>
      <c r="D674" s="18">
        <v>857131.77</v>
      </c>
      <c r="E674" s="18"/>
      <c r="F674" s="7">
        <v>135349.35999999999</v>
      </c>
      <c r="G674" s="16">
        <f t="shared" si="10"/>
        <v>15.790962922772071</v>
      </c>
    </row>
    <row r="675" spans="1:7" ht="12" customHeight="1" outlineLevel="1" x14ac:dyDescent="0.2">
      <c r="A675" s="17" t="s">
        <v>673</v>
      </c>
      <c r="B675" s="17"/>
      <c r="C675" s="17"/>
      <c r="D675" s="18">
        <v>350401.38</v>
      </c>
      <c r="E675" s="18"/>
      <c r="F675" s="2"/>
      <c r="G675" s="16">
        <f t="shared" si="10"/>
        <v>0</v>
      </c>
    </row>
    <row r="676" spans="1:7" ht="12.95" customHeight="1" x14ac:dyDescent="0.2">
      <c r="A676" s="26" t="s">
        <v>674</v>
      </c>
      <c r="B676" s="26"/>
      <c r="C676" s="26"/>
      <c r="D676" s="27">
        <v>887621657.25999999</v>
      </c>
      <c r="E676" s="27"/>
      <c r="F676" s="10">
        <v>796255242.55999994</v>
      </c>
      <c r="G676" s="16">
        <f t="shared" si="10"/>
        <v>89.706603714240245</v>
      </c>
    </row>
    <row r="677" spans="1:7" ht="24.95" customHeight="1" outlineLevel="1" x14ac:dyDescent="0.2">
      <c r="A677" s="17" t="s">
        <v>675</v>
      </c>
      <c r="B677" s="17"/>
      <c r="C677" s="17"/>
      <c r="D677" s="18">
        <v>1959388.55</v>
      </c>
      <c r="E677" s="18"/>
      <c r="F677" s="7">
        <v>1749956.94</v>
      </c>
      <c r="G677" s="16">
        <f t="shared" si="10"/>
        <v>89.311379307590627</v>
      </c>
    </row>
    <row r="678" spans="1:7" ht="24.95" customHeight="1" outlineLevel="1" x14ac:dyDescent="0.2">
      <c r="A678" s="17" t="s">
        <v>676</v>
      </c>
      <c r="B678" s="17"/>
      <c r="C678" s="17"/>
      <c r="D678" s="18">
        <v>3418823.06</v>
      </c>
      <c r="E678" s="18"/>
      <c r="F678" s="7">
        <v>3325426.59</v>
      </c>
      <c r="G678" s="16">
        <f t="shared" si="10"/>
        <v>97.268168947005989</v>
      </c>
    </row>
    <row r="679" spans="1:7" ht="24.95" customHeight="1" outlineLevel="1" x14ac:dyDescent="0.2">
      <c r="A679" s="17" t="s">
        <v>677</v>
      </c>
      <c r="B679" s="17"/>
      <c r="C679" s="17"/>
      <c r="D679" s="18">
        <v>4710312.6100000003</v>
      </c>
      <c r="E679" s="18"/>
      <c r="F679" s="7">
        <v>4262003.63</v>
      </c>
      <c r="G679" s="16">
        <f t="shared" si="10"/>
        <v>90.482394330935918</v>
      </c>
    </row>
    <row r="680" spans="1:7" ht="24.95" customHeight="1" outlineLevel="1" x14ac:dyDescent="0.2">
      <c r="A680" s="17" t="s">
        <v>678</v>
      </c>
      <c r="B680" s="17"/>
      <c r="C680" s="17"/>
      <c r="D680" s="18">
        <v>1827824.15</v>
      </c>
      <c r="E680" s="18"/>
      <c r="F680" s="7">
        <v>1818213.54</v>
      </c>
      <c r="G680" s="16">
        <f t="shared" si="10"/>
        <v>99.474204890005424</v>
      </c>
    </row>
    <row r="681" spans="1:7" ht="24.95" customHeight="1" outlineLevel="1" x14ac:dyDescent="0.2">
      <c r="A681" s="17" t="s">
        <v>679</v>
      </c>
      <c r="B681" s="17"/>
      <c r="C681" s="17"/>
      <c r="D681" s="18">
        <v>3442050.44</v>
      </c>
      <c r="E681" s="18"/>
      <c r="F681" s="7">
        <v>3187390.36</v>
      </c>
      <c r="G681" s="16">
        <f t="shared" si="10"/>
        <v>92.6015006334422</v>
      </c>
    </row>
    <row r="682" spans="1:7" ht="24.95" customHeight="1" outlineLevel="1" x14ac:dyDescent="0.2">
      <c r="A682" s="17" t="s">
        <v>680</v>
      </c>
      <c r="B682" s="17"/>
      <c r="C682" s="17"/>
      <c r="D682" s="18">
        <v>1239359.06</v>
      </c>
      <c r="E682" s="18"/>
      <c r="F682" s="7">
        <v>1190307.6299999999</v>
      </c>
      <c r="G682" s="16">
        <f t="shared" si="10"/>
        <v>96.042193777160904</v>
      </c>
    </row>
    <row r="683" spans="1:7" ht="24.95" customHeight="1" outlineLevel="1" x14ac:dyDescent="0.2">
      <c r="A683" s="17" t="s">
        <v>681</v>
      </c>
      <c r="B683" s="17"/>
      <c r="C683" s="17"/>
      <c r="D683" s="18">
        <v>100928.55</v>
      </c>
      <c r="E683" s="18"/>
      <c r="F683" s="7">
        <v>71396.89</v>
      </c>
      <c r="G683" s="16">
        <f t="shared" si="10"/>
        <v>70.740033419681552</v>
      </c>
    </row>
    <row r="684" spans="1:7" ht="24.95" customHeight="1" outlineLevel="1" x14ac:dyDescent="0.2">
      <c r="A684" s="17" t="s">
        <v>682</v>
      </c>
      <c r="B684" s="17"/>
      <c r="C684" s="17"/>
      <c r="D684" s="18">
        <v>1215156.78</v>
      </c>
      <c r="E684" s="18"/>
      <c r="F684" s="8">
        <v>1152230.6000000001</v>
      </c>
      <c r="G684" s="16">
        <f t="shared" si="10"/>
        <v>94.821558745695356</v>
      </c>
    </row>
    <row r="685" spans="1:7" ht="24.95" customHeight="1" outlineLevel="1" x14ac:dyDescent="0.2">
      <c r="A685" s="17" t="s">
        <v>683</v>
      </c>
      <c r="B685" s="17"/>
      <c r="C685" s="17"/>
      <c r="D685" s="18">
        <v>1281841.73</v>
      </c>
      <c r="E685" s="18"/>
      <c r="F685" s="7">
        <v>1187127.54</v>
      </c>
      <c r="G685" s="16">
        <f t="shared" si="10"/>
        <v>92.611085457484677</v>
      </c>
    </row>
    <row r="686" spans="1:7" ht="24.95" customHeight="1" outlineLevel="1" x14ac:dyDescent="0.2">
      <c r="A686" s="17" t="s">
        <v>684</v>
      </c>
      <c r="B686" s="17"/>
      <c r="C686" s="17"/>
      <c r="D686" s="18">
        <v>1328714.29</v>
      </c>
      <c r="E686" s="18"/>
      <c r="F686" s="7">
        <v>1210736.1499999999</v>
      </c>
      <c r="G686" s="16">
        <f t="shared" si="10"/>
        <v>91.120879718995113</v>
      </c>
    </row>
    <row r="687" spans="1:7" ht="24.95" customHeight="1" outlineLevel="1" x14ac:dyDescent="0.2">
      <c r="A687" s="17" t="s">
        <v>685</v>
      </c>
      <c r="B687" s="17"/>
      <c r="C687" s="17"/>
      <c r="D687" s="18">
        <v>3666923.41</v>
      </c>
      <c r="E687" s="18"/>
      <c r="F687" s="7">
        <v>3557334.84</v>
      </c>
      <c r="G687" s="16">
        <f t="shared" si="10"/>
        <v>97.011430080564452</v>
      </c>
    </row>
    <row r="688" spans="1:7" ht="24.95" customHeight="1" outlineLevel="1" x14ac:dyDescent="0.2">
      <c r="A688" s="17" t="s">
        <v>686</v>
      </c>
      <c r="B688" s="17"/>
      <c r="C688" s="17"/>
      <c r="D688" s="18">
        <v>2437540.2200000002</v>
      </c>
      <c r="E688" s="18"/>
      <c r="F688" s="7">
        <v>2202610.19</v>
      </c>
      <c r="G688" s="16">
        <f t="shared" si="10"/>
        <v>90.362003954954218</v>
      </c>
    </row>
    <row r="689" spans="1:7" ht="24.95" customHeight="1" outlineLevel="1" x14ac:dyDescent="0.2">
      <c r="A689" s="17" t="s">
        <v>687</v>
      </c>
      <c r="B689" s="17"/>
      <c r="C689" s="17"/>
      <c r="D689" s="18">
        <v>6096180.2699999996</v>
      </c>
      <c r="E689" s="18"/>
      <c r="F689" s="7">
        <v>5791182.71</v>
      </c>
      <c r="G689" s="16">
        <f t="shared" si="10"/>
        <v>94.99690713706535</v>
      </c>
    </row>
    <row r="690" spans="1:7" ht="24.95" customHeight="1" outlineLevel="1" x14ac:dyDescent="0.2">
      <c r="A690" s="17" t="s">
        <v>688</v>
      </c>
      <c r="B690" s="17"/>
      <c r="C690" s="17"/>
      <c r="D690" s="18">
        <v>6058561.96</v>
      </c>
      <c r="E690" s="18"/>
      <c r="F690" s="7">
        <v>5771845.54</v>
      </c>
      <c r="G690" s="16">
        <f t="shared" si="10"/>
        <v>95.267582936463029</v>
      </c>
    </row>
    <row r="691" spans="1:7" ht="24.95" customHeight="1" outlineLevel="1" x14ac:dyDescent="0.2">
      <c r="A691" s="17" t="s">
        <v>689</v>
      </c>
      <c r="B691" s="17"/>
      <c r="C691" s="17"/>
      <c r="D691" s="18">
        <v>2294865.3199999998</v>
      </c>
      <c r="E691" s="18"/>
      <c r="F691" s="7">
        <v>2253897.15</v>
      </c>
      <c r="G691" s="16">
        <f t="shared" si="10"/>
        <v>98.21478978992981</v>
      </c>
    </row>
    <row r="692" spans="1:7" ht="12" customHeight="1" outlineLevel="1" x14ac:dyDescent="0.2">
      <c r="A692" s="17" t="s">
        <v>690</v>
      </c>
      <c r="B692" s="17"/>
      <c r="C692" s="17"/>
      <c r="D692" s="18">
        <v>478764.39</v>
      </c>
      <c r="E692" s="18"/>
      <c r="F692" s="7">
        <v>464510.64</v>
      </c>
      <c r="G692" s="16">
        <f t="shared" si="10"/>
        <v>97.022804891566807</v>
      </c>
    </row>
    <row r="693" spans="1:7" ht="24.95" customHeight="1" outlineLevel="1" x14ac:dyDescent="0.2">
      <c r="A693" s="17" t="s">
        <v>691</v>
      </c>
      <c r="B693" s="17"/>
      <c r="C693" s="17"/>
      <c r="D693" s="18">
        <v>905459.91</v>
      </c>
      <c r="E693" s="18"/>
      <c r="F693" s="7">
        <v>905815.02</v>
      </c>
      <c r="G693" s="16">
        <f t="shared" si="10"/>
        <v>100.03921874354438</v>
      </c>
    </row>
    <row r="694" spans="1:7" ht="24.95" customHeight="1" outlineLevel="1" x14ac:dyDescent="0.2">
      <c r="A694" s="17" t="s">
        <v>692</v>
      </c>
      <c r="B694" s="17"/>
      <c r="C694" s="17"/>
      <c r="D694" s="18">
        <v>439383.48</v>
      </c>
      <c r="E694" s="18"/>
      <c r="F694" s="7">
        <v>282902.86</v>
      </c>
      <c r="G694" s="16">
        <f t="shared" si="10"/>
        <v>64.386321488463793</v>
      </c>
    </row>
    <row r="695" spans="1:7" ht="24.95" customHeight="1" outlineLevel="1" x14ac:dyDescent="0.2">
      <c r="A695" s="17" t="s">
        <v>693</v>
      </c>
      <c r="B695" s="17"/>
      <c r="C695" s="17"/>
      <c r="D695" s="18">
        <v>2138.75</v>
      </c>
      <c r="E695" s="18"/>
      <c r="F695" s="2"/>
      <c r="G695" s="16">
        <f t="shared" si="10"/>
        <v>0</v>
      </c>
    </row>
    <row r="696" spans="1:7" ht="24.95" customHeight="1" outlineLevel="1" x14ac:dyDescent="0.2">
      <c r="A696" s="17" t="s">
        <v>694</v>
      </c>
      <c r="B696" s="17"/>
      <c r="C696" s="17"/>
      <c r="D696" s="18">
        <v>484183.25</v>
      </c>
      <c r="E696" s="18"/>
      <c r="F696" s="8">
        <v>453835.6</v>
      </c>
      <c r="G696" s="16">
        <f t="shared" si="10"/>
        <v>93.732197468623696</v>
      </c>
    </row>
    <row r="697" spans="1:7" ht="24.95" customHeight="1" outlineLevel="1" x14ac:dyDescent="0.2">
      <c r="A697" s="17" t="s">
        <v>695</v>
      </c>
      <c r="B697" s="17"/>
      <c r="C697" s="17"/>
      <c r="D697" s="18">
        <v>4306856.9400000004</v>
      </c>
      <c r="E697" s="18"/>
      <c r="F697" s="7">
        <v>3866637.17</v>
      </c>
      <c r="G697" s="16">
        <f t="shared" si="10"/>
        <v>89.778630306675552</v>
      </c>
    </row>
    <row r="698" spans="1:7" ht="24.95" customHeight="1" outlineLevel="1" x14ac:dyDescent="0.2">
      <c r="A698" s="17" t="s">
        <v>696</v>
      </c>
      <c r="B698" s="17"/>
      <c r="C698" s="17"/>
      <c r="D698" s="18">
        <v>2416657.79</v>
      </c>
      <c r="E698" s="18"/>
      <c r="F698" s="7">
        <v>2408612.41</v>
      </c>
      <c r="G698" s="16">
        <f t="shared" si="10"/>
        <v>99.667086501312212</v>
      </c>
    </row>
    <row r="699" spans="1:7" ht="24.95" customHeight="1" outlineLevel="1" x14ac:dyDescent="0.2">
      <c r="A699" s="17" t="s">
        <v>697</v>
      </c>
      <c r="B699" s="17"/>
      <c r="C699" s="17"/>
      <c r="D699" s="18">
        <v>2303939.2200000002</v>
      </c>
      <c r="E699" s="18"/>
      <c r="F699" s="7">
        <v>2210242.09</v>
      </c>
      <c r="G699" s="16">
        <f t="shared" si="10"/>
        <v>95.933177004556555</v>
      </c>
    </row>
    <row r="700" spans="1:7" ht="24.95" customHeight="1" outlineLevel="1" x14ac:dyDescent="0.2">
      <c r="A700" s="17" t="s">
        <v>698</v>
      </c>
      <c r="B700" s="17"/>
      <c r="C700" s="17"/>
      <c r="D700" s="18">
        <v>3547008.27</v>
      </c>
      <c r="E700" s="18"/>
      <c r="F700" s="7">
        <v>3426303.99</v>
      </c>
      <c r="G700" s="16">
        <f t="shared" si="10"/>
        <v>96.597011599299151</v>
      </c>
    </row>
    <row r="701" spans="1:7" ht="24.95" customHeight="1" outlineLevel="1" x14ac:dyDescent="0.2">
      <c r="A701" s="17" t="s">
        <v>699</v>
      </c>
      <c r="B701" s="17"/>
      <c r="C701" s="17"/>
      <c r="D701" s="18">
        <v>3103753.95</v>
      </c>
      <c r="E701" s="18"/>
      <c r="F701" s="7">
        <v>2904755.76</v>
      </c>
      <c r="G701" s="16">
        <f t="shared" si="10"/>
        <v>93.588467603883345</v>
      </c>
    </row>
    <row r="702" spans="1:7" ht="24.95" customHeight="1" outlineLevel="1" x14ac:dyDescent="0.2">
      <c r="A702" s="17" t="s">
        <v>700</v>
      </c>
      <c r="B702" s="17"/>
      <c r="C702" s="17"/>
      <c r="D702" s="18">
        <v>2499254.39</v>
      </c>
      <c r="E702" s="18"/>
      <c r="F702" s="7">
        <v>2275491.42</v>
      </c>
      <c r="G702" s="16">
        <f t="shared" si="10"/>
        <v>91.046810965089463</v>
      </c>
    </row>
    <row r="703" spans="1:7" ht="24.95" customHeight="1" outlineLevel="1" x14ac:dyDescent="0.2">
      <c r="A703" s="17" t="s">
        <v>701</v>
      </c>
      <c r="B703" s="17"/>
      <c r="C703" s="17"/>
      <c r="D703" s="18">
        <v>6115683.5300000003</v>
      </c>
      <c r="E703" s="18"/>
      <c r="F703" s="7">
        <v>5397788.5599999996</v>
      </c>
      <c r="G703" s="16">
        <f t="shared" si="10"/>
        <v>88.26141074046059</v>
      </c>
    </row>
    <row r="704" spans="1:7" ht="24.95" customHeight="1" outlineLevel="1" x14ac:dyDescent="0.2">
      <c r="A704" s="17" t="s">
        <v>702</v>
      </c>
      <c r="B704" s="17"/>
      <c r="C704" s="17"/>
      <c r="D704" s="18">
        <v>912789.52</v>
      </c>
      <c r="E704" s="18"/>
      <c r="F704" s="7">
        <v>817732.32</v>
      </c>
      <c r="G704" s="16">
        <f t="shared" si="10"/>
        <v>89.586076755131884</v>
      </c>
    </row>
    <row r="705" spans="1:7" ht="24.95" customHeight="1" outlineLevel="1" x14ac:dyDescent="0.2">
      <c r="A705" s="17" t="s">
        <v>703</v>
      </c>
      <c r="B705" s="17"/>
      <c r="C705" s="17"/>
      <c r="D705" s="18">
        <v>616609.23</v>
      </c>
      <c r="E705" s="18"/>
      <c r="F705" s="7">
        <v>608288.92000000004</v>
      </c>
      <c r="G705" s="16">
        <f t="shared" si="10"/>
        <v>98.650634859942016</v>
      </c>
    </row>
    <row r="706" spans="1:7" ht="24.95" customHeight="1" outlineLevel="1" x14ac:dyDescent="0.2">
      <c r="A706" s="17" t="s">
        <v>704</v>
      </c>
      <c r="B706" s="17"/>
      <c r="C706" s="17"/>
      <c r="D706" s="24">
        <v>760069.4</v>
      </c>
      <c r="E706" s="24"/>
      <c r="F706" s="7">
        <v>758370.47</v>
      </c>
      <c r="G706" s="16">
        <f t="shared" si="10"/>
        <v>99.776476990127478</v>
      </c>
    </row>
    <row r="707" spans="1:7" ht="24.95" customHeight="1" outlineLevel="1" x14ac:dyDescent="0.2">
      <c r="A707" s="17" t="s">
        <v>705</v>
      </c>
      <c r="B707" s="17"/>
      <c r="C707" s="17"/>
      <c r="D707" s="25">
        <v>794524</v>
      </c>
      <c r="E707" s="25"/>
      <c r="F707" s="8">
        <v>724910.8</v>
      </c>
      <c r="G707" s="16">
        <f t="shared" si="10"/>
        <v>91.238376688432325</v>
      </c>
    </row>
    <row r="708" spans="1:7" ht="24.95" customHeight="1" outlineLevel="1" x14ac:dyDescent="0.2">
      <c r="A708" s="17" t="s">
        <v>706</v>
      </c>
      <c r="B708" s="17"/>
      <c r="C708" s="17"/>
      <c r="D708" s="18">
        <v>904101.08</v>
      </c>
      <c r="E708" s="18"/>
      <c r="F708" s="8">
        <v>828496.1</v>
      </c>
      <c r="G708" s="16">
        <f t="shared" si="10"/>
        <v>91.63755229669674</v>
      </c>
    </row>
    <row r="709" spans="1:7" ht="24.95" customHeight="1" outlineLevel="1" x14ac:dyDescent="0.2">
      <c r="A709" s="17" t="s">
        <v>707</v>
      </c>
      <c r="B709" s="17"/>
      <c r="C709" s="17"/>
      <c r="D709" s="18">
        <v>575338.31999999995</v>
      </c>
      <c r="E709" s="18"/>
      <c r="F709" s="8">
        <v>563453.19999999995</v>
      </c>
      <c r="G709" s="16">
        <f t="shared" si="10"/>
        <v>97.934238067090689</v>
      </c>
    </row>
    <row r="710" spans="1:7" ht="24.95" customHeight="1" outlineLevel="1" x14ac:dyDescent="0.2">
      <c r="A710" s="17" t="s">
        <v>708</v>
      </c>
      <c r="B710" s="17"/>
      <c r="C710" s="17"/>
      <c r="D710" s="18">
        <v>923068.07</v>
      </c>
      <c r="E710" s="18"/>
      <c r="F710" s="7">
        <v>870649.77</v>
      </c>
      <c r="G710" s="16">
        <f t="shared" si="10"/>
        <v>94.321296369833277</v>
      </c>
    </row>
    <row r="711" spans="1:7" ht="24.95" customHeight="1" outlineLevel="1" x14ac:dyDescent="0.2">
      <c r="A711" s="17" t="s">
        <v>709</v>
      </c>
      <c r="B711" s="17"/>
      <c r="C711" s="17"/>
      <c r="D711" s="18">
        <v>945311.75</v>
      </c>
      <c r="E711" s="18"/>
      <c r="F711" s="7">
        <v>863027.73</v>
      </c>
      <c r="G711" s="16">
        <f t="shared" si="10"/>
        <v>91.295567837805891</v>
      </c>
    </row>
    <row r="712" spans="1:7" ht="24.95" customHeight="1" outlineLevel="1" x14ac:dyDescent="0.2">
      <c r="A712" s="17" t="s">
        <v>710</v>
      </c>
      <c r="B712" s="17"/>
      <c r="C712" s="17"/>
      <c r="D712" s="18">
        <v>1899126.15</v>
      </c>
      <c r="E712" s="18"/>
      <c r="F712" s="8">
        <v>1671860.7</v>
      </c>
      <c r="G712" s="16">
        <f t="shared" ref="G712:G775" si="11">F712/D712*100</f>
        <v>88.033156723159237</v>
      </c>
    </row>
    <row r="713" spans="1:7" ht="24.95" customHeight="1" outlineLevel="1" x14ac:dyDescent="0.2">
      <c r="A713" s="17" t="s">
        <v>711</v>
      </c>
      <c r="B713" s="17"/>
      <c r="C713" s="17"/>
      <c r="D713" s="18">
        <v>1326441.1100000001</v>
      </c>
      <c r="E713" s="18"/>
      <c r="F713" s="9">
        <v>1303297</v>
      </c>
      <c r="G713" s="16">
        <f t="shared" si="11"/>
        <v>98.255172444104957</v>
      </c>
    </row>
    <row r="714" spans="1:7" ht="24.95" customHeight="1" outlineLevel="1" x14ac:dyDescent="0.2">
      <c r="A714" s="17" t="s">
        <v>712</v>
      </c>
      <c r="B714" s="17"/>
      <c r="C714" s="17"/>
      <c r="D714" s="18">
        <v>1012146.23</v>
      </c>
      <c r="E714" s="18"/>
      <c r="F714" s="7">
        <v>1011538.32</v>
      </c>
      <c r="G714" s="16">
        <f t="shared" si="11"/>
        <v>99.93993852054362</v>
      </c>
    </row>
    <row r="715" spans="1:7" ht="24.95" customHeight="1" outlineLevel="1" x14ac:dyDescent="0.2">
      <c r="A715" s="17" t="s">
        <v>713</v>
      </c>
      <c r="B715" s="17"/>
      <c r="C715" s="17"/>
      <c r="D715" s="18">
        <v>1821688.14</v>
      </c>
      <c r="E715" s="18"/>
      <c r="F715" s="7">
        <v>1782410.13</v>
      </c>
      <c r="G715" s="16">
        <f t="shared" si="11"/>
        <v>97.843867501931484</v>
      </c>
    </row>
    <row r="716" spans="1:7" ht="24.95" customHeight="1" outlineLevel="1" x14ac:dyDescent="0.2">
      <c r="A716" s="17" t="s">
        <v>714</v>
      </c>
      <c r="B716" s="17"/>
      <c r="C716" s="17"/>
      <c r="D716" s="18">
        <v>773443.04</v>
      </c>
      <c r="E716" s="18"/>
      <c r="F716" s="8">
        <v>755347.9</v>
      </c>
      <c r="G716" s="16">
        <f t="shared" si="11"/>
        <v>97.660443101278659</v>
      </c>
    </row>
    <row r="717" spans="1:7" ht="24.95" customHeight="1" outlineLevel="1" x14ac:dyDescent="0.2">
      <c r="A717" s="17" t="s">
        <v>715</v>
      </c>
      <c r="B717" s="17"/>
      <c r="C717" s="17"/>
      <c r="D717" s="18">
        <v>2655876.81</v>
      </c>
      <c r="E717" s="18"/>
      <c r="F717" s="7">
        <v>2206368.4700000002</v>
      </c>
      <c r="G717" s="16">
        <f t="shared" si="11"/>
        <v>83.074955197187776</v>
      </c>
    </row>
    <row r="718" spans="1:7" ht="24.95" customHeight="1" outlineLevel="1" x14ac:dyDescent="0.2">
      <c r="A718" s="17" t="s">
        <v>716</v>
      </c>
      <c r="B718" s="17"/>
      <c r="C718" s="17"/>
      <c r="D718" s="18">
        <v>1271883.3899999999</v>
      </c>
      <c r="E718" s="18"/>
      <c r="F718" s="8">
        <v>1239563.1000000001</v>
      </c>
      <c r="G718" s="16">
        <f t="shared" si="11"/>
        <v>97.458863740645299</v>
      </c>
    </row>
    <row r="719" spans="1:7" ht="24.95" customHeight="1" outlineLevel="1" x14ac:dyDescent="0.2">
      <c r="A719" s="17" t="s">
        <v>717</v>
      </c>
      <c r="B719" s="17"/>
      <c r="C719" s="17"/>
      <c r="D719" s="18">
        <v>912378.88</v>
      </c>
      <c r="E719" s="18"/>
      <c r="F719" s="7">
        <v>858858.26</v>
      </c>
      <c r="G719" s="16">
        <f t="shared" si="11"/>
        <v>94.133947949343153</v>
      </c>
    </row>
    <row r="720" spans="1:7" ht="24.95" customHeight="1" outlineLevel="1" x14ac:dyDescent="0.2">
      <c r="A720" s="17" t="s">
        <v>718</v>
      </c>
      <c r="B720" s="17"/>
      <c r="C720" s="17"/>
      <c r="D720" s="18">
        <v>530216.02</v>
      </c>
      <c r="E720" s="18"/>
      <c r="F720" s="7">
        <v>488612.37</v>
      </c>
      <c r="G720" s="16">
        <f t="shared" si="11"/>
        <v>92.153452851160552</v>
      </c>
    </row>
    <row r="721" spans="1:7" ht="24.95" customHeight="1" outlineLevel="1" x14ac:dyDescent="0.2">
      <c r="A721" s="17" t="s">
        <v>719</v>
      </c>
      <c r="B721" s="17"/>
      <c r="C721" s="17"/>
      <c r="D721" s="18">
        <v>894067.32</v>
      </c>
      <c r="E721" s="18"/>
      <c r="F721" s="7">
        <v>776723.56</v>
      </c>
      <c r="G721" s="16">
        <f t="shared" si="11"/>
        <v>86.87528809351852</v>
      </c>
    </row>
    <row r="722" spans="1:7" ht="24.95" customHeight="1" outlineLevel="1" x14ac:dyDescent="0.2">
      <c r="A722" s="17" t="s">
        <v>720</v>
      </c>
      <c r="B722" s="17"/>
      <c r="C722" s="17"/>
      <c r="D722" s="24">
        <v>518063.9</v>
      </c>
      <c r="E722" s="24"/>
      <c r="F722" s="7">
        <v>517228.25</v>
      </c>
      <c r="G722" s="16">
        <f t="shared" si="11"/>
        <v>99.838697504303994</v>
      </c>
    </row>
    <row r="723" spans="1:7" ht="24.95" customHeight="1" outlineLevel="1" x14ac:dyDescent="0.2">
      <c r="A723" s="17" t="s">
        <v>721</v>
      </c>
      <c r="B723" s="17"/>
      <c r="C723" s="17"/>
      <c r="D723" s="18">
        <v>1076088.3200000001</v>
      </c>
      <c r="E723" s="18"/>
      <c r="F723" s="7">
        <v>866625.25</v>
      </c>
      <c r="G723" s="16">
        <f t="shared" si="11"/>
        <v>80.53476967392416</v>
      </c>
    </row>
    <row r="724" spans="1:7" ht="24.95" customHeight="1" outlineLevel="1" x14ac:dyDescent="0.2">
      <c r="A724" s="17" t="s">
        <v>722</v>
      </c>
      <c r="B724" s="17"/>
      <c r="C724" s="17"/>
      <c r="D724" s="18">
        <v>891941.38</v>
      </c>
      <c r="E724" s="18"/>
      <c r="F724" s="7">
        <v>880871.41</v>
      </c>
      <c r="G724" s="16">
        <f t="shared" si="11"/>
        <v>98.758890410488647</v>
      </c>
    </row>
    <row r="725" spans="1:7" ht="24.95" customHeight="1" outlineLevel="1" x14ac:dyDescent="0.2">
      <c r="A725" s="17" t="s">
        <v>723</v>
      </c>
      <c r="B725" s="17"/>
      <c r="C725" s="17"/>
      <c r="D725" s="18">
        <v>529316.91</v>
      </c>
      <c r="E725" s="18"/>
      <c r="F725" s="8">
        <v>524764.30000000005</v>
      </c>
      <c r="G725" s="16">
        <f t="shared" si="11"/>
        <v>99.13990845295308</v>
      </c>
    </row>
    <row r="726" spans="1:7" ht="24.95" customHeight="1" outlineLevel="1" x14ac:dyDescent="0.2">
      <c r="A726" s="17" t="s">
        <v>724</v>
      </c>
      <c r="B726" s="17"/>
      <c r="C726" s="17"/>
      <c r="D726" s="18">
        <v>1579818.86</v>
      </c>
      <c r="E726" s="18"/>
      <c r="F726" s="7">
        <v>1131764.82</v>
      </c>
      <c r="G726" s="16">
        <f t="shared" si="11"/>
        <v>71.638897892382431</v>
      </c>
    </row>
    <row r="727" spans="1:7" ht="24.95" customHeight="1" outlineLevel="1" x14ac:dyDescent="0.2">
      <c r="A727" s="17" t="s">
        <v>725</v>
      </c>
      <c r="B727" s="17"/>
      <c r="C727" s="17"/>
      <c r="D727" s="18">
        <v>1378488.76</v>
      </c>
      <c r="E727" s="18"/>
      <c r="F727" s="7">
        <v>1308437.28</v>
      </c>
      <c r="G727" s="16">
        <f t="shared" si="11"/>
        <v>94.918240755187583</v>
      </c>
    </row>
    <row r="728" spans="1:7" ht="24.95" customHeight="1" outlineLevel="1" x14ac:dyDescent="0.2">
      <c r="A728" s="17" t="s">
        <v>726</v>
      </c>
      <c r="B728" s="17"/>
      <c r="C728" s="17"/>
      <c r="D728" s="18">
        <v>534721.78</v>
      </c>
      <c r="E728" s="18"/>
      <c r="F728" s="7">
        <v>465626.27</v>
      </c>
      <c r="G728" s="16">
        <f t="shared" si="11"/>
        <v>87.078231599244006</v>
      </c>
    </row>
    <row r="729" spans="1:7" ht="24.95" customHeight="1" outlineLevel="1" x14ac:dyDescent="0.2">
      <c r="A729" s="17" t="s">
        <v>727</v>
      </c>
      <c r="B729" s="17"/>
      <c r="C729" s="17"/>
      <c r="D729" s="18">
        <v>509155.35</v>
      </c>
      <c r="E729" s="18"/>
      <c r="F729" s="7">
        <v>466978.21</v>
      </c>
      <c r="G729" s="16">
        <f t="shared" si="11"/>
        <v>91.716253202485262</v>
      </c>
    </row>
    <row r="730" spans="1:7" ht="24.95" customHeight="1" outlineLevel="1" x14ac:dyDescent="0.2">
      <c r="A730" s="17" t="s">
        <v>728</v>
      </c>
      <c r="B730" s="17"/>
      <c r="C730" s="17"/>
      <c r="D730" s="18">
        <v>2629777.19</v>
      </c>
      <c r="E730" s="18"/>
      <c r="F730" s="7">
        <v>2513164.83</v>
      </c>
      <c r="G730" s="16">
        <f t="shared" si="11"/>
        <v>95.565694293667519</v>
      </c>
    </row>
    <row r="731" spans="1:7" ht="24.95" customHeight="1" outlineLevel="1" x14ac:dyDescent="0.2">
      <c r="A731" s="17" t="s">
        <v>729</v>
      </c>
      <c r="B731" s="17"/>
      <c r="C731" s="17"/>
      <c r="D731" s="18">
        <v>2915084.09</v>
      </c>
      <c r="E731" s="18"/>
      <c r="F731" s="7">
        <v>2810806.08</v>
      </c>
      <c r="G731" s="16">
        <f t="shared" si="11"/>
        <v>96.422812969350744</v>
      </c>
    </row>
    <row r="732" spans="1:7" ht="24.95" customHeight="1" outlineLevel="1" x14ac:dyDescent="0.2">
      <c r="A732" s="17" t="s">
        <v>730</v>
      </c>
      <c r="B732" s="17"/>
      <c r="C732" s="17"/>
      <c r="D732" s="24">
        <v>2840998.9</v>
      </c>
      <c r="E732" s="24"/>
      <c r="F732" s="7">
        <v>2701052.96</v>
      </c>
      <c r="G732" s="16">
        <f t="shared" si="11"/>
        <v>95.074058634799201</v>
      </c>
    </row>
    <row r="733" spans="1:7" ht="24.95" customHeight="1" outlineLevel="1" x14ac:dyDescent="0.2">
      <c r="A733" s="17" t="s">
        <v>731</v>
      </c>
      <c r="B733" s="17"/>
      <c r="C733" s="17"/>
      <c r="D733" s="18">
        <v>487313.67</v>
      </c>
      <c r="E733" s="18"/>
      <c r="F733" s="7">
        <v>430312.35</v>
      </c>
      <c r="G733" s="16">
        <f t="shared" si="11"/>
        <v>88.302950746282164</v>
      </c>
    </row>
    <row r="734" spans="1:7" ht="24.95" customHeight="1" outlineLevel="1" x14ac:dyDescent="0.2">
      <c r="A734" s="17" t="s">
        <v>732</v>
      </c>
      <c r="B734" s="17"/>
      <c r="C734" s="17"/>
      <c r="D734" s="18">
        <v>437499.03</v>
      </c>
      <c r="E734" s="18"/>
      <c r="F734" s="7">
        <v>434975.98</v>
      </c>
      <c r="G734" s="16">
        <f t="shared" si="11"/>
        <v>99.423301578520068</v>
      </c>
    </row>
    <row r="735" spans="1:7" ht="24.95" customHeight="1" outlineLevel="1" x14ac:dyDescent="0.2">
      <c r="A735" s="17" t="s">
        <v>733</v>
      </c>
      <c r="B735" s="17"/>
      <c r="C735" s="17"/>
      <c r="D735" s="18">
        <v>3464049.39</v>
      </c>
      <c r="E735" s="18"/>
      <c r="F735" s="7">
        <v>2115478.0699999998</v>
      </c>
      <c r="G735" s="16">
        <f t="shared" si="11"/>
        <v>61.069512348956422</v>
      </c>
    </row>
    <row r="736" spans="1:7" ht="24.95" customHeight="1" outlineLevel="1" x14ac:dyDescent="0.2">
      <c r="A736" s="17" t="s">
        <v>734</v>
      </c>
      <c r="B736" s="17"/>
      <c r="C736" s="17"/>
      <c r="D736" s="18">
        <v>532074.22</v>
      </c>
      <c r="E736" s="18"/>
      <c r="F736" s="7">
        <v>447432.71</v>
      </c>
      <c r="G736" s="16">
        <f t="shared" si="11"/>
        <v>84.092161052268239</v>
      </c>
    </row>
    <row r="737" spans="1:7" ht="24.95" customHeight="1" outlineLevel="1" x14ac:dyDescent="0.2">
      <c r="A737" s="17" t="s">
        <v>735</v>
      </c>
      <c r="B737" s="17"/>
      <c r="C737" s="17"/>
      <c r="D737" s="18">
        <v>4197047.2699999996</v>
      </c>
      <c r="E737" s="18"/>
      <c r="F737" s="7">
        <v>3883950.85</v>
      </c>
      <c r="G737" s="16">
        <f t="shared" si="11"/>
        <v>92.540078777811814</v>
      </c>
    </row>
    <row r="738" spans="1:7" ht="24.95" customHeight="1" outlineLevel="1" x14ac:dyDescent="0.2">
      <c r="A738" s="17" t="s">
        <v>736</v>
      </c>
      <c r="B738" s="17"/>
      <c r="C738" s="17"/>
      <c r="D738" s="18">
        <v>4125187.31</v>
      </c>
      <c r="E738" s="18"/>
      <c r="F738" s="7">
        <v>3892419.19</v>
      </c>
      <c r="G738" s="16">
        <f t="shared" si="11"/>
        <v>94.357392707096238</v>
      </c>
    </row>
    <row r="739" spans="1:7" ht="24.95" customHeight="1" outlineLevel="1" x14ac:dyDescent="0.2">
      <c r="A739" s="17" t="s">
        <v>737</v>
      </c>
      <c r="B739" s="17"/>
      <c r="C739" s="17"/>
      <c r="D739" s="18">
        <v>1453831.14</v>
      </c>
      <c r="E739" s="18"/>
      <c r="F739" s="7">
        <v>1371832.83</v>
      </c>
      <c r="G739" s="16">
        <f t="shared" si="11"/>
        <v>94.359846357397473</v>
      </c>
    </row>
    <row r="740" spans="1:7" ht="24.95" customHeight="1" outlineLevel="1" x14ac:dyDescent="0.2">
      <c r="A740" s="17" t="s">
        <v>738</v>
      </c>
      <c r="B740" s="17"/>
      <c r="C740" s="17"/>
      <c r="D740" s="18">
        <v>4213763.2699999996</v>
      </c>
      <c r="E740" s="18"/>
      <c r="F740" s="7">
        <v>3935901.43</v>
      </c>
      <c r="G740" s="16">
        <f t="shared" si="11"/>
        <v>93.405850727822227</v>
      </c>
    </row>
    <row r="741" spans="1:7" ht="24.95" customHeight="1" outlineLevel="1" x14ac:dyDescent="0.2">
      <c r="A741" s="17" t="s">
        <v>739</v>
      </c>
      <c r="B741" s="17"/>
      <c r="C741" s="17"/>
      <c r="D741" s="18">
        <v>5637983.6399999997</v>
      </c>
      <c r="E741" s="18"/>
      <c r="F741" s="7">
        <v>5379542.4900000002</v>
      </c>
      <c r="G741" s="16">
        <f t="shared" si="11"/>
        <v>95.416071303108652</v>
      </c>
    </row>
    <row r="742" spans="1:7" ht="24.95" customHeight="1" outlineLevel="1" x14ac:dyDescent="0.2">
      <c r="A742" s="17" t="s">
        <v>740</v>
      </c>
      <c r="B742" s="17"/>
      <c r="C742" s="17"/>
      <c r="D742" s="18">
        <v>3927436.52</v>
      </c>
      <c r="E742" s="18"/>
      <c r="F742" s="7">
        <v>3400099.31</v>
      </c>
      <c r="G742" s="16">
        <f t="shared" si="11"/>
        <v>86.572992146032192</v>
      </c>
    </row>
    <row r="743" spans="1:7" ht="12" customHeight="1" outlineLevel="1" x14ac:dyDescent="0.2">
      <c r="A743" s="17" t="s">
        <v>741</v>
      </c>
      <c r="B743" s="17"/>
      <c r="C743" s="17"/>
      <c r="D743" s="18">
        <v>2551715.0499999998</v>
      </c>
      <c r="E743" s="18"/>
      <c r="F743" s="7">
        <v>2159766.39</v>
      </c>
      <c r="G743" s="16">
        <f t="shared" si="11"/>
        <v>84.639795105648659</v>
      </c>
    </row>
    <row r="744" spans="1:7" ht="24.95" customHeight="1" outlineLevel="1" x14ac:dyDescent="0.2">
      <c r="A744" s="17" t="s">
        <v>742</v>
      </c>
      <c r="B744" s="17"/>
      <c r="C744" s="17"/>
      <c r="D744" s="18">
        <v>3968436.52</v>
      </c>
      <c r="E744" s="18"/>
      <c r="F744" s="9">
        <v>3368189</v>
      </c>
      <c r="G744" s="16">
        <f t="shared" si="11"/>
        <v>84.874458316899066</v>
      </c>
    </row>
    <row r="745" spans="1:7" ht="24.95" customHeight="1" outlineLevel="1" x14ac:dyDescent="0.2">
      <c r="A745" s="17" t="s">
        <v>743</v>
      </c>
      <c r="B745" s="17"/>
      <c r="C745" s="17"/>
      <c r="D745" s="18">
        <v>3950227.13</v>
      </c>
      <c r="E745" s="18"/>
      <c r="F745" s="7">
        <v>3038444.26</v>
      </c>
      <c r="G745" s="16">
        <f t="shared" si="11"/>
        <v>76.918216598851615</v>
      </c>
    </row>
    <row r="746" spans="1:7" ht="24.95" customHeight="1" outlineLevel="1" x14ac:dyDescent="0.2">
      <c r="A746" s="17" t="s">
        <v>744</v>
      </c>
      <c r="B746" s="17"/>
      <c r="C746" s="17"/>
      <c r="D746" s="18">
        <v>3514760.28</v>
      </c>
      <c r="E746" s="18"/>
      <c r="F746" s="7">
        <v>3307278.58</v>
      </c>
      <c r="G746" s="16">
        <f t="shared" si="11"/>
        <v>94.096846343102541</v>
      </c>
    </row>
    <row r="747" spans="1:7" ht="24.95" customHeight="1" outlineLevel="1" x14ac:dyDescent="0.2">
      <c r="A747" s="17" t="s">
        <v>745</v>
      </c>
      <c r="B747" s="17"/>
      <c r="C747" s="17"/>
      <c r="D747" s="18">
        <v>7059527.8700000001</v>
      </c>
      <c r="E747" s="18"/>
      <c r="F747" s="7">
        <v>6668442.2699999996</v>
      </c>
      <c r="G747" s="16">
        <f t="shared" si="11"/>
        <v>94.46017343933228</v>
      </c>
    </row>
    <row r="748" spans="1:7" ht="12" customHeight="1" outlineLevel="1" x14ac:dyDescent="0.2">
      <c r="A748" s="17" t="s">
        <v>746</v>
      </c>
      <c r="B748" s="17"/>
      <c r="C748" s="17"/>
      <c r="D748" s="24">
        <v>997888.8</v>
      </c>
      <c r="E748" s="24"/>
      <c r="F748" s="7">
        <v>789734.37</v>
      </c>
      <c r="G748" s="16">
        <f t="shared" si="11"/>
        <v>79.140518462578186</v>
      </c>
    </row>
    <row r="749" spans="1:7" ht="12" customHeight="1" outlineLevel="1" x14ac:dyDescent="0.2">
      <c r="A749" s="17" t="s">
        <v>747</v>
      </c>
      <c r="B749" s="17"/>
      <c r="C749" s="17"/>
      <c r="D749" s="18">
        <v>968444.15</v>
      </c>
      <c r="E749" s="18"/>
      <c r="F749" s="7">
        <v>848446.64</v>
      </c>
      <c r="G749" s="16">
        <f t="shared" si="11"/>
        <v>87.609248297901331</v>
      </c>
    </row>
    <row r="750" spans="1:7" ht="12" customHeight="1" outlineLevel="1" x14ac:dyDescent="0.2">
      <c r="A750" s="17" t="s">
        <v>748</v>
      </c>
      <c r="B750" s="17"/>
      <c r="C750" s="17"/>
      <c r="D750" s="18">
        <v>1617174.79</v>
      </c>
      <c r="E750" s="18"/>
      <c r="F750" s="7">
        <v>1537832.64</v>
      </c>
      <c r="G750" s="16">
        <f t="shared" si="11"/>
        <v>95.093780184391804</v>
      </c>
    </row>
    <row r="751" spans="1:7" ht="24.95" customHeight="1" outlineLevel="1" x14ac:dyDescent="0.2">
      <c r="A751" s="17" t="s">
        <v>749</v>
      </c>
      <c r="B751" s="17"/>
      <c r="C751" s="17"/>
      <c r="D751" s="18">
        <v>943489.13</v>
      </c>
      <c r="E751" s="18"/>
      <c r="F751" s="7">
        <v>865917.84</v>
      </c>
      <c r="G751" s="16">
        <f t="shared" si="11"/>
        <v>91.778252919564636</v>
      </c>
    </row>
    <row r="752" spans="1:7" ht="12" customHeight="1" outlineLevel="1" x14ac:dyDescent="0.2">
      <c r="A752" s="17" t="s">
        <v>750</v>
      </c>
      <c r="B752" s="17"/>
      <c r="C752" s="17"/>
      <c r="D752" s="18">
        <v>4155742.24</v>
      </c>
      <c r="E752" s="18"/>
      <c r="F752" s="8">
        <v>3834385.4</v>
      </c>
      <c r="G752" s="16">
        <f t="shared" si="11"/>
        <v>92.267161401232613</v>
      </c>
    </row>
    <row r="753" spans="1:7" ht="24.95" customHeight="1" outlineLevel="1" x14ac:dyDescent="0.2">
      <c r="A753" s="17" t="s">
        <v>751</v>
      </c>
      <c r="B753" s="17"/>
      <c r="C753" s="17"/>
      <c r="D753" s="18">
        <v>1673962.23</v>
      </c>
      <c r="E753" s="18"/>
      <c r="F753" s="7">
        <v>1605723.24</v>
      </c>
      <c r="G753" s="16">
        <f t="shared" si="11"/>
        <v>95.923504797357353</v>
      </c>
    </row>
    <row r="754" spans="1:7" ht="24.95" customHeight="1" outlineLevel="1" x14ac:dyDescent="0.2">
      <c r="A754" s="17" t="s">
        <v>752</v>
      </c>
      <c r="B754" s="17"/>
      <c r="C754" s="17"/>
      <c r="D754" s="18">
        <v>457016.65</v>
      </c>
      <c r="E754" s="18"/>
      <c r="F754" s="7">
        <v>279682.56</v>
      </c>
      <c r="G754" s="16">
        <f t="shared" si="11"/>
        <v>61.197455278708112</v>
      </c>
    </row>
    <row r="755" spans="1:7" ht="24.95" customHeight="1" outlineLevel="1" x14ac:dyDescent="0.2">
      <c r="A755" s="17" t="s">
        <v>753</v>
      </c>
      <c r="B755" s="17"/>
      <c r="C755" s="17"/>
      <c r="D755" s="18">
        <v>912135.08</v>
      </c>
      <c r="E755" s="18"/>
      <c r="F755" s="7">
        <v>874801.11</v>
      </c>
      <c r="G755" s="16">
        <f t="shared" si="11"/>
        <v>95.906969173907882</v>
      </c>
    </row>
    <row r="756" spans="1:7" ht="24.95" customHeight="1" outlineLevel="1" x14ac:dyDescent="0.2">
      <c r="A756" s="17" t="s">
        <v>754</v>
      </c>
      <c r="B756" s="17"/>
      <c r="C756" s="17"/>
      <c r="D756" s="25">
        <v>872254</v>
      </c>
      <c r="E756" s="25"/>
      <c r="F756" s="8">
        <v>757439.3</v>
      </c>
      <c r="G756" s="16">
        <f t="shared" si="11"/>
        <v>86.837010778970352</v>
      </c>
    </row>
    <row r="757" spans="1:7" ht="24.95" customHeight="1" outlineLevel="1" x14ac:dyDescent="0.2">
      <c r="A757" s="17" t="s">
        <v>755</v>
      </c>
      <c r="B757" s="17"/>
      <c r="C757" s="17"/>
      <c r="D757" s="18">
        <v>2107421.2599999998</v>
      </c>
      <c r="E757" s="18"/>
      <c r="F757" s="7">
        <v>1947827.07</v>
      </c>
      <c r="G757" s="16">
        <f t="shared" si="11"/>
        <v>92.427039005955564</v>
      </c>
    </row>
    <row r="758" spans="1:7" ht="24.95" customHeight="1" outlineLevel="1" x14ac:dyDescent="0.2">
      <c r="A758" s="17" t="s">
        <v>756</v>
      </c>
      <c r="B758" s="17"/>
      <c r="C758" s="17"/>
      <c r="D758" s="18">
        <v>2180460.56</v>
      </c>
      <c r="E758" s="18"/>
      <c r="F758" s="7">
        <v>2114367.0699999998</v>
      </c>
      <c r="G758" s="16">
        <f t="shared" si="11"/>
        <v>96.968828915667231</v>
      </c>
    </row>
    <row r="759" spans="1:7" ht="24.95" customHeight="1" outlineLevel="1" x14ac:dyDescent="0.2">
      <c r="A759" s="17" t="s">
        <v>757</v>
      </c>
      <c r="B759" s="17"/>
      <c r="C759" s="17"/>
      <c r="D759" s="18">
        <v>1902464.59</v>
      </c>
      <c r="E759" s="18"/>
      <c r="F759" s="7">
        <v>1873468.78</v>
      </c>
      <c r="G759" s="16">
        <f t="shared" si="11"/>
        <v>98.475881750839832</v>
      </c>
    </row>
    <row r="760" spans="1:7" ht="24.95" customHeight="1" outlineLevel="1" x14ac:dyDescent="0.2">
      <c r="A760" s="17" t="s">
        <v>758</v>
      </c>
      <c r="B760" s="17"/>
      <c r="C760" s="17"/>
      <c r="D760" s="18">
        <v>1764485.89</v>
      </c>
      <c r="E760" s="18"/>
      <c r="F760" s="7">
        <v>1699139.74</v>
      </c>
      <c r="G760" s="16">
        <f t="shared" si="11"/>
        <v>96.296589824246198</v>
      </c>
    </row>
    <row r="761" spans="1:7" ht="24.95" customHeight="1" outlineLevel="1" x14ac:dyDescent="0.2">
      <c r="A761" s="17" t="s">
        <v>759</v>
      </c>
      <c r="B761" s="17"/>
      <c r="C761" s="17"/>
      <c r="D761" s="18">
        <v>2025664.47</v>
      </c>
      <c r="E761" s="18"/>
      <c r="F761" s="7">
        <v>1953139.21</v>
      </c>
      <c r="G761" s="16">
        <f t="shared" si="11"/>
        <v>96.41968050118389</v>
      </c>
    </row>
    <row r="762" spans="1:7" ht="24.95" customHeight="1" outlineLevel="1" x14ac:dyDescent="0.2">
      <c r="A762" s="17" t="s">
        <v>760</v>
      </c>
      <c r="B762" s="17"/>
      <c r="C762" s="17"/>
      <c r="D762" s="24">
        <v>7696784.7999999998</v>
      </c>
      <c r="E762" s="24"/>
      <c r="F762" s="7">
        <v>7123191.1500000004</v>
      </c>
      <c r="G762" s="16">
        <f t="shared" si="11"/>
        <v>92.54762001400897</v>
      </c>
    </row>
    <row r="763" spans="1:7" ht="24.95" customHeight="1" outlineLevel="1" x14ac:dyDescent="0.2">
      <c r="A763" s="17" t="s">
        <v>761</v>
      </c>
      <c r="B763" s="17"/>
      <c r="C763" s="17"/>
      <c r="D763" s="18">
        <v>787750.99</v>
      </c>
      <c r="E763" s="18"/>
      <c r="F763" s="7">
        <v>759519.99</v>
      </c>
      <c r="G763" s="16">
        <f t="shared" si="11"/>
        <v>96.416253313753373</v>
      </c>
    </row>
    <row r="764" spans="1:7" ht="24.95" customHeight="1" outlineLevel="1" x14ac:dyDescent="0.2">
      <c r="A764" s="17" t="s">
        <v>762</v>
      </c>
      <c r="B764" s="17"/>
      <c r="C764" s="17"/>
      <c r="D764" s="18">
        <v>3503886.52</v>
      </c>
      <c r="E764" s="18"/>
      <c r="F764" s="7">
        <v>3324063.54</v>
      </c>
      <c r="G764" s="16">
        <f t="shared" si="11"/>
        <v>94.867899431857168</v>
      </c>
    </row>
    <row r="765" spans="1:7" ht="24.95" customHeight="1" outlineLevel="1" x14ac:dyDescent="0.2">
      <c r="A765" s="17" t="s">
        <v>763</v>
      </c>
      <c r="B765" s="17"/>
      <c r="C765" s="17"/>
      <c r="D765" s="18">
        <v>746928.66</v>
      </c>
      <c r="E765" s="18"/>
      <c r="F765" s="8">
        <v>675985.3</v>
      </c>
      <c r="G765" s="16">
        <f t="shared" si="11"/>
        <v>90.501989841975004</v>
      </c>
    </row>
    <row r="766" spans="1:7" ht="24.95" customHeight="1" outlineLevel="1" x14ac:dyDescent="0.2">
      <c r="A766" s="17" t="s">
        <v>764</v>
      </c>
      <c r="B766" s="17"/>
      <c r="C766" s="17"/>
      <c r="D766" s="18">
        <v>4155704.28</v>
      </c>
      <c r="E766" s="18"/>
      <c r="F766" s="7">
        <v>4004890.15</v>
      </c>
      <c r="G766" s="16">
        <f t="shared" si="11"/>
        <v>96.370912850420638</v>
      </c>
    </row>
    <row r="767" spans="1:7" ht="24.95" customHeight="1" outlineLevel="1" x14ac:dyDescent="0.2">
      <c r="A767" s="17" t="s">
        <v>765</v>
      </c>
      <c r="B767" s="17"/>
      <c r="C767" s="17"/>
      <c r="D767" s="18">
        <v>5227317.93</v>
      </c>
      <c r="E767" s="18"/>
      <c r="F767" s="7">
        <v>5067830.99</v>
      </c>
      <c r="G767" s="16">
        <f t="shared" si="11"/>
        <v>96.948971879351532</v>
      </c>
    </row>
    <row r="768" spans="1:7" ht="24.95" customHeight="1" outlineLevel="1" x14ac:dyDescent="0.2">
      <c r="A768" s="17" t="s">
        <v>766</v>
      </c>
      <c r="B768" s="17"/>
      <c r="C768" s="17"/>
      <c r="D768" s="18">
        <v>982204.24</v>
      </c>
      <c r="E768" s="18"/>
      <c r="F768" s="7">
        <v>979593.14</v>
      </c>
      <c r="G768" s="16">
        <f t="shared" si="11"/>
        <v>99.734159160217033</v>
      </c>
    </row>
    <row r="769" spans="1:7" ht="24.95" customHeight="1" outlineLevel="1" x14ac:dyDescent="0.2">
      <c r="A769" s="17" t="s">
        <v>767</v>
      </c>
      <c r="B769" s="17"/>
      <c r="C769" s="17"/>
      <c r="D769" s="18">
        <v>1838547.12</v>
      </c>
      <c r="E769" s="18"/>
      <c r="F769" s="7">
        <v>1829069.57</v>
      </c>
      <c r="G769" s="16">
        <f t="shared" si="11"/>
        <v>99.484508724475873</v>
      </c>
    </row>
    <row r="770" spans="1:7" ht="24.95" customHeight="1" outlineLevel="1" x14ac:dyDescent="0.2">
      <c r="A770" s="17" t="s">
        <v>768</v>
      </c>
      <c r="B770" s="17"/>
      <c r="C770" s="17"/>
      <c r="D770" s="18">
        <v>1005517.03</v>
      </c>
      <c r="E770" s="18"/>
      <c r="F770" s="7">
        <v>994688.48</v>
      </c>
      <c r="G770" s="16">
        <f t="shared" si="11"/>
        <v>98.923086364832628</v>
      </c>
    </row>
    <row r="771" spans="1:7" ht="24.95" customHeight="1" outlineLevel="1" x14ac:dyDescent="0.2">
      <c r="A771" s="17" t="s">
        <v>769</v>
      </c>
      <c r="B771" s="17"/>
      <c r="C771" s="17"/>
      <c r="D771" s="18">
        <v>1356419.94</v>
      </c>
      <c r="E771" s="18"/>
      <c r="F771" s="7">
        <v>1250027.78</v>
      </c>
      <c r="G771" s="16">
        <f t="shared" si="11"/>
        <v>92.156399588168853</v>
      </c>
    </row>
    <row r="772" spans="1:7" ht="24.95" customHeight="1" outlineLevel="1" x14ac:dyDescent="0.2">
      <c r="A772" s="17" t="s">
        <v>770</v>
      </c>
      <c r="B772" s="17"/>
      <c r="C772" s="17"/>
      <c r="D772" s="18">
        <v>989664.59</v>
      </c>
      <c r="E772" s="18"/>
      <c r="F772" s="8">
        <v>858642.8</v>
      </c>
      <c r="G772" s="16">
        <f t="shared" si="11"/>
        <v>86.760990407871432</v>
      </c>
    </row>
    <row r="773" spans="1:7" ht="24.95" customHeight="1" outlineLevel="1" x14ac:dyDescent="0.2">
      <c r="A773" s="17" t="s">
        <v>771</v>
      </c>
      <c r="B773" s="17"/>
      <c r="C773" s="17"/>
      <c r="D773" s="18">
        <v>968128.26</v>
      </c>
      <c r="E773" s="18"/>
      <c r="F773" s="7">
        <v>787825.01</v>
      </c>
      <c r="G773" s="16">
        <f t="shared" si="11"/>
        <v>81.376098865247457</v>
      </c>
    </row>
    <row r="774" spans="1:7" ht="24.95" customHeight="1" outlineLevel="1" x14ac:dyDescent="0.2">
      <c r="A774" s="17" t="s">
        <v>772</v>
      </c>
      <c r="B774" s="17"/>
      <c r="C774" s="17"/>
      <c r="D774" s="18">
        <v>2250350.6800000002</v>
      </c>
      <c r="E774" s="18"/>
      <c r="F774" s="7">
        <v>2021757.44</v>
      </c>
      <c r="G774" s="16">
        <f t="shared" si="11"/>
        <v>89.841883665882676</v>
      </c>
    </row>
    <row r="775" spans="1:7" ht="24.95" customHeight="1" outlineLevel="1" x14ac:dyDescent="0.2">
      <c r="A775" s="17" t="s">
        <v>773</v>
      </c>
      <c r="B775" s="17"/>
      <c r="C775" s="17"/>
      <c r="D775" s="18">
        <v>2646292.17</v>
      </c>
      <c r="E775" s="18"/>
      <c r="F775" s="8">
        <v>2432256.7999999998</v>
      </c>
      <c r="G775" s="16">
        <f t="shared" si="11"/>
        <v>91.911876835580102</v>
      </c>
    </row>
    <row r="776" spans="1:7" ht="24.95" customHeight="1" outlineLevel="1" x14ac:dyDescent="0.2">
      <c r="A776" s="17" t="s">
        <v>774</v>
      </c>
      <c r="B776" s="17"/>
      <c r="C776" s="17"/>
      <c r="D776" s="18">
        <v>1424530.41</v>
      </c>
      <c r="E776" s="18"/>
      <c r="F776" s="7">
        <v>1298422.58</v>
      </c>
      <c r="G776" s="16">
        <f t="shared" ref="G776:G839" si="12">F776/D776*100</f>
        <v>91.1474104648984</v>
      </c>
    </row>
    <row r="777" spans="1:7" ht="24.95" customHeight="1" outlineLevel="1" x14ac:dyDescent="0.2">
      <c r="A777" s="17" t="s">
        <v>775</v>
      </c>
      <c r="B777" s="17"/>
      <c r="C777" s="17"/>
      <c r="D777" s="18">
        <v>530945.27</v>
      </c>
      <c r="E777" s="18"/>
      <c r="F777" s="8">
        <v>397451.8</v>
      </c>
      <c r="G777" s="16">
        <f t="shared" si="12"/>
        <v>74.857395377116731</v>
      </c>
    </row>
    <row r="778" spans="1:7" ht="12" customHeight="1" outlineLevel="1" x14ac:dyDescent="0.2">
      <c r="A778" s="17" t="s">
        <v>776</v>
      </c>
      <c r="B778" s="17"/>
      <c r="C778" s="17"/>
      <c r="D778" s="18">
        <v>983579.53</v>
      </c>
      <c r="E778" s="18"/>
      <c r="F778" s="7">
        <v>869659.81</v>
      </c>
      <c r="G778" s="16">
        <f t="shared" si="12"/>
        <v>88.417843547435353</v>
      </c>
    </row>
    <row r="779" spans="1:7" ht="12" customHeight="1" outlineLevel="1" x14ac:dyDescent="0.2">
      <c r="A779" s="17" t="s">
        <v>777</v>
      </c>
      <c r="B779" s="17"/>
      <c r="C779" s="17"/>
      <c r="D779" s="18">
        <v>480565.34</v>
      </c>
      <c r="E779" s="18"/>
      <c r="F779" s="7">
        <v>479098.64</v>
      </c>
      <c r="G779" s="16">
        <f t="shared" si="12"/>
        <v>99.694796965590569</v>
      </c>
    </row>
    <row r="780" spans="1:7" ht="12" customHeight="1" outlineLevel="1" x14ac:dyDescent="0.2">
      <c r="A780" s="17" t="s">
        <v>778</v>
      </c>
      <c r="B780" s="17"/>
      <c r="C780" s="17"/>
      <c r="D780" s="18">
        <v>528086.27</v>
      </c>
      <c r="E780" s="18"/>
      <c r="F780" s="7">
        <v>527925.76000000001</v>
      </c>
      <c r="G780" s="16">
        <f t="shared" si="12"/>
        <v>99.969605344975164</v>
      </c>
    </row>
    <row r="781" spans="1:7" ht="12" customHeight="1" outlineLevel="1" x14ac:dyDescent="0.2">
      <c r="A781" s="17" t="s">
        <v>779</v>
      </c>
      <c r="B781" s="17"/>
      <c r="C781" s="17"/>
      <c r="D781" s="18">
        <v>1371523.57</v>
      </c>
      <c r="E781" s="18"/>
      <c r="F781" s="7">
        <v>1292344.8500000001</v>
      </c>
      <c r="G781" s="16">
        <f t="shared" si="12"/>
        <v>94.226951564529074</v>
      </c>
    </row>
    <row r="782" spans="1:7" ht="12" customHeight="1" outlineLevel="1" x14ac:dyDescent="0.2">
      <c r="A782" s="17" t="s">
        <v>780</v>
      </c>
      <c r="B782" s="17"/>
      <c r="C782" s="17"/>
      <c r="D782" s="18">
        <v>956561.17</v>
      </c>
      <c r="E782" s="18"/>
      <c r="F782" s="7">
        <v>844584.23</v>
      </c>
      <c r="G782" s="16">
        <f t="shared" si="12"/>
        <v>88.293802475799836</v>
      </c>
    </row>
    <row r="783" spans="1:7" ht="12" customHeight="1" outlineLevel="1" x14ac:dyDescent="0.2">
      <c r="A783" s="17" t="s">
        <v>781</v>
      </c>
      <c r="B783" s="17"/>
      <c r="C783" s="17"/>
      <c r="D783" s="18">
        <v>503537.12</v>
      </c>
      <c r="E783" s="18"/>
      <c r="F783" s="7">
        <v>503537.12</v>
      </c>
      <c r="G783" s="16">
        <f t="shared" si="12"/>
        <v>100</v>
      </c>
    </row>
    <row r="784" spans="1:7" ht="24.95" customHeight="1" outlineLevel="1" x14ac:dyDescent="0.2">
      <c r="A784" s="17" t="s">
        <v>782</v>
      </c>
      <c r="B784" s="17"/>
      <c r="C784" s="17"/>
      <c r="D784" s="18">
        <v>1197028.21</v>
      </c>
      <c r="E784" s="18"/>
      <c r="F784" s="7">
        <v>1199314.1100000001</v>
      </c>
      <c r="G784" s="16">
        <f t="shared" si="12"/>
        <v>100.19096458887967</v>
      </c>
    </row>
    <row r="785" spans="1:7" ht="24.95" customHeight="1" outlineLevel="1" x14ac:dyDescent="0.2">
      <c r="A785" s="17" t="s">
        <v>783</v>
      </c>
      <c r="B785" s="17"/>
      <c r="C785" s="17"/>
      <c r="D785" s="18">
        <v>1260356.78</v>
      </c>
      <c r="E785" s="18"/>
      <c r="F785" s="7">
        <v>1107275.47</v>
      </c>
      <c r="G785" s="16">
        <f t="shared" si="12"/>
        <v>87.8541288919793</v>
      </c>
    </row>
    <row r="786" spans="1:7" ht="24.95" customHeight="1" outlineLevel="1" x14ac:dyDescent="0.2">
      <c r="A786" s="17" t="s">
        <v>784</v>
      </c>
      <c r="B786" s="17"/>
      <c r="C786" s="17"/>
      <c r="D786" s="18">
        <v>2638937.84</v>
      </c>
      <c r="E786" s="18"/>
      <c r="F786" s="7">
        <v>2522597.73</v>
      </c>
      <c r="G786" s="16">
        <f t="shared" si="12"/>
        <v>95.591403926361522</v>
      </c>
    </row>
    <row r="787" spans="1:7" ht="24.95" customHeight="1" outlineLevel="1" x14ac:dyDescent="0.2">
      <c r="A787" s="17" t="s">
        <v>785</v>
      </c>
      <c r="B787" s="17"/>
      <c r="C787" s="17"/>
      <c r="D787" s="18">
        <v>5419118.4500000002</v>
      </c>
      <c r="E787" s="18"/>
      <c r="F787" s="7">
        <v>4242776.12</v>
      </c>
      <c r="G787" s="16">
        <f t="shared" si="12"/>
        <v>78.292736339800811</v>
      </c>
    </row>
    <row r="788" spans="1:7" ht="24.95" customHeight="1" outlineLevel="1" x14ac:dyDescent="0.2">
      <c r="A788" s="17" t="s">
        <v>786</v>
      </c>
      <c r="B788" s="17"/>
      <c r="C788" s="17"/>
      <c r="D788" s="18">
        <v>885518.08</v>
      </c>
      <c r="E788" s="18"/>
      <c r="F788" s="7">
        <v>831063.83</v>
      </c>
      <c r="G788" s="16">
        <f t="shared" si="12"/>
        <v>93.850577280138651</v>
      </c>
    </row>
    <row r="789" spans="1:7" ht="24.95" customHeight="1" outlineLevel="1" x14ac:dyDescent="0.2">
      <c r="A789" s="17" t="s">
        <v>787</v>
      </c>
      <c r="B789" s="17"/>
      <c r="C789" s="17"/>
      <c r="D789" s="24">
        <v>673609.7</v>
      </c>
      <c r="E789" s="24"/>
      <c r="F789" s="7">
        <v>671193.75</v>
      </c>
      <c r="G789" s="16">
        <f t="shared" si="12"/>
        <v>99.641342753823182</v>
      </c>
    </row>
    <row r="790" spans="1:7" ht="24.95" customHeight="1" outlineLevel="1" x14ac:dyDescent="0.2">
      <c r="A790" s="17" t="s">
        <v>788</v>
      </c>
      <c r="B790" s="17"/>
      <c r="C790" s="17"/>
      <c r="D790" s="18">
        <v>4343042.1100000003</v>
      </c>
      <c r="E790" s="18"/>
      <c r="F790" s="7">
        <v>4263525.51</v>
      </c>
      <c r="G790" s="16">
        <f t="shared" si="12"/>
        <v>98.169103637818495</v>
      </c>
    </row>
    <row r="791" spans="1:7" ht="24.95" customHeight="1" outlineLevel="1" x14ac:dyDescent="0.2">
      <c r="A791" s="17" t="s">
        <v>789</v>
      </c>
      <c r="B791" s="17"/>
      <c r="C791" s="17"/>
      <c r="D791" s="18">
        <v>2316782.0699999998</v>
      </c>
      <c r="E791" s="18"/>
      <c r="F791" s="7">
        <v>2087858.48</v>
      </c>
      <c r="G791" s="16">
        <f t="shared" si="12"/>
        <v>90.118898408083766</v>
      </c>
    </row>
    <row r="792" spans="1:7" ht="24.95" customHeight="1" outlineLevel="1" x14ac:dyDescent="0.2">
      <c r="A792" s="17" t="s">
        <v>790</v>
      </c>
      <c r="B792" s="17"/>
      <c r="C792" s="17"/>
      <c r="D792" s="24">
        <v>4092959.4</v>
      </c>
      <c r="E792" s="24"/>
      <c r="F792" s="7">
        <v>3962662.08</v>
      </c>
      <c r="G792" s="16">
        <f t="shared" si="12"/>
        <v>96.81654990274275</v>
      </c>
    </row>
    <row r="793" spans="1:7" ht="24.95" customHeight="1" outlineLevel="1" x14ac:dyDescent="0.2">
      <c r="A793" s="17" t="s">
        <v>791</v>
      </c>
      <c r="B793" s="17"/>
      <c r="C793" s="17"/>
      <c r="D793" s="18">
        <v>528935.18999999994</v>
      </c>
      <c r="E793" s="18"/>
      <c r="F793" s="7">
        <v>529029.49</v>
      </c>
      <c r="G793" s="16">
        <f t="shared" si="12"/>
        <v>100.01782827117252</v>
      </c>
    </row>
    <row r="794" spans="1:7" ht="24.95" customHeight="1" outlineLevel="1" x14ac:dyDescent="0.2">
      <c r="A794" s="17" t="s">
        <v>792</v>
      </c>
      <c r="B794" s="17"/>
      <c r="C794" s="17"/>
      <c r="D794" s="18">
        <v>529318.22</v>
      </c>
      <c r="E794" s="18"/>
      <c r="F794" s="7">
        <v>425903.93</v>
      </c>
      <c r="G794" s="16">
        <f t="shared" si="12"/>
        <v>80.462737519218592</v>
      </c>
    </row>
    <row r="795" spans="1:7" ht="24.95" customHeight="1" outlineLevel="1" x14ac:dyDescent="0.2">
      <c r="A795" s="17" t="s">
        <v>793</v>
      </c>
      <c r="B795" s="17"/>
      <c r="C795" s="17"/>
      <c r="D795" s="18">
        <v>978668.04</v>
      </c>
      <c r="E795" s="18"/>
      <c r="F795" s="7">
        <v>965879.19</v>
      </c>
      <c r="G795" s="16">
        <f t="shared" si="12"/>
        <v>98.69323923155801</v>
      </c>
    </row>
    <row r="796" spans="1:7" ht="24.95" customHeight="1" outlineLevel="1" x14ac:dyDescent="0.2">
      <c r="A796" s="17" t="s">
        <v>794</v>
      </c>
      <c r="B796" s="17"/>
      <c r="C796" s="17"/>
      <c r="D796" s="18">
        <v>500469.17</v>
      </c>
      <c r="E796" s="18"/>
      <c r="F796" s="7">
        <v>484855.79</v>
      </c>
      <c r="G796" s="16">
        <f t="shared" si="12"/>
        <v>96.880251384915468</v>
      </c>
    </row>
    <row r="797" spans="1:7" ht="24.95" customHeight="1" outlineLevel="1" x14ac:dyDescent="0.2">
      <c r="A797" s="17" t="s">
        <v>795</v>
      </c>
      <c r="B797" s="17"/>
      <c r="C797" s="17"/>
      <c r="D797" s="18">
        <v>521463.09</v>
      </c>
      <c r="E797" s="18"/>
      <c r="F797" s="7">
        <v>521469.33</v>
      </c>
      <c r="G797" s="16">
        <f t="shared" si="12"/>
        <v>100.00119663311165</v>
      </c>
    </row>
    <row r="798" spans="1:7" ht="24.95" customHeight="1" outlineLevel="1" x14ac:dyDescent="0.2">
      <c r="A798" s="17" t="s">
        <v>796</v>
      </c>
      <c r="B798" s="17"/>
      <c r="C798" s="17"/>
      <c r="D798" s="18">
        <v>513178.51</v>
      </c>
      <c r="E798" s="18"/>
      <c r="F798" s="7">
        <v>511436.85</v>
      </c>
      <c r="G798" s="16">
        <f t="shared" si="12"/>
        <v>99.660613224041654</v>
      </c>
    </row>
    <row r="799" spans="1:7" ht="24.95" customHeight="1" outlineLevel="1" x14ac:dyDescent="0.2">
      <c r="A799" s="17" t="s">
        <v>797</v>
      </c>
      <c r="B799" s="17"/>
      <c r="C799" s="17"/>
      <c r="D799" s="18">
        <v>526642.31000000006</v>
      </c>
      <c r="E799" s="18"/>
      <c r="F799" s="7">
        <v>526644.23</v>
      </c>
      <c r="G799" s="16">
        <f t="shared" si="12"/>
        <v>100.0003645738224</v>
      </c>
    </row>
    <row r="800" spans="1:7" ht="24.95" customHeight="1" outlineLevel="1" x14ac:dyDescent="0.2">
      <c r="A800" s="17" t="s">
        <v>798</v>
      </c>
      <c r="B800" s="17"/>
      <c r="C800" s="17"/>
      <c r="D800" s="18">
        <v>913911.42</v>
      </c>
      <c r="E800" s="18"/>
      <c r="F800" s="7">
        <v>918152.36</v>
      </c>
      <c r="G800" s="16">
        <f t="shared" si="12"/>
        <v>100.46404278436525</v>
      </c>
    </row>
    <row r="801" spans="1:7" ht="24.95" customHeight="1" outlineLevel="1" x14ac:dyDescent="0.2">
      <c r="A801" s="17" t="s">
        <v>799</v>
      </c>
      <c r="B801" s="17"/>
      <c r="C801" s="17"/>
      <c r="D801" s="18">
        <v>517556.62</v>
      </c>
      <c r="E801" s="18"/>
      <c r="F801" s="7">
        <v>486686.51</v>
      </c>
      <c r="G801" s="16">
        <f t="shared" si="12"/>
        <v>94.035413941763508</v>
      </c>
    </row>
    <row r="802" spans="1:7" ht="24.95" customHeight="1" outlineLevel="1" x14ac:dyDescent="0.2">
      <c r="A802" s="17" t="s">
        <v>800</v>
      </c>
      <c r="B802" s="17"/>
      <c r="C802" s="17"/>
      <c r="D802" s="18">
        <v>516250.92</v>
      </c>
      <c r="E802" s="18"/>
      <c r="F802" s="7">
        <v>458954.52</v>
      </c>
      <c r="G802" s="16">
        <f t="shared" si="12"/>
        <v>88.901443507354912</v>
      </c>
    </row>
    <row r="803" spans="1:7" ht="24.95" customHeight="1" outlineLevel="1" x14ac:dyDescent="0.2">
      <c r="A803" s="17" t="s">
        <v>801</v>
      </c>
      <c r="B803" s="17"/>
      <c r="C803" s="17"/>
      <c r="D803" s="18">
        <v>5188018.3600000003</v>
      </c>
      <c r="E803" s="18"/>
      <c r="F803" s="7">
        <v>4267586.8499999996</v>
      </c>
      <c r="G803" s="16">
        <f t="shared" si="12"/>
        <v>82.258514790606867</v>
      </c>
    </row>
    <row r="804" spans="1:7" ht="24.95" customHeight="1" outlineLevel="1" x14ac:dyDescent="0.2">
      <c r="A804" s="17" t="s">
        <v>802</v>
      </c>
      <c r="B804" s="17"/>
      <c r="C804" s="17"/>
      <c r="D804" s="18">
        <v>5101224.47</v>
      </c>
      <c r="E804" s="18"/>
      <c r="F804" s="7">
        <v>3996032.51</v>
      </c>
      <c r="G804" s="16">
        <f t="shared" si="12"/>
        <v>78.334771063309034</v>
      </c>
    </row>
    <row r="805" spans="1:7" ht="24.95" customHeight="1" outlineLevel="1" x14ac:dyDescent="0.2">
      <c r="A805" s="17" t="s">
        <v>803</v>
      </c>
      <c r="B805" s="17"/>
      <c r="C805" s="17"/>
      <c r="D805" s="18">
        <v>404053.85</v>
      </c>
      <c r="E805" s="18"/>
      <c r="F805" s="7">
        <v>391723.69</v>
      </c>
      <c r="G805" s="16">
        <f t="shared" si="12"/>
        <v>96.948386953867654</v>
      </c>
    </row>
    <row r="806" spans="1:7" ht="24.95" customHeight="1" outlineLevel="1" x14ac:dyDescent="0.2">
      <c r="A806" s="17" t="s">
        <v>804</v>
      </c>
      <c r="B806" s="17"/>
      <c r="C806" s="17"/>
      <c r="D806" s="18">
        <v>7133780.0800000001</v>
      </c>
      <c r="E806" s="18"/>
      <c r="F806" s="7">
        <v>6863583.0800000001</v>
      </c>
      <c r="G806" s="16">
        <f t="shared" si="12"/>
        <v>96.212428796935939</v>
      </c>
    </row>
    <row r="807" spans="1:7" ht="24.95" customHeight="1" outlineLevel="1" x14ac:dyDescent="0.2">
      <c r="A807" s="17" t="s">
        <v>805</v>
      </c>
      <c r="B807" s="17"/>
      <c r="C807" s="17"/>
      <c r="D807" s="24">
        <v>434136.2</v>
      </c>
      <c r="E807" s="24"/>
      <c r="F807" s="7">
        <v>428915.36</v>
      </c>
      <c r="G807" s="16">
        <f t="shared" si="12"/>
        <v>98.797418874537527</v>
      </c>
    </row>
    <row r="808" spans="1:7" ht="24.95" customHeight="1" outlineLevel="1" x14ac:dyDescent="0.2">
      <c r="A808" s="17" t="s">
        <v>806</v>
      </c>
      <c r="B808" s="17"/>
      <c r="C808" s="17"/>
      <c r="D808" s="18">
        <v>5554392.6200000001</v>
      </c>
      <c r="E808" s="18"/>
      <c r="F808" s="7">
        <v>5114933.84</v>
      </c>
      <c r="G808" s="16">
        <f t="shared" si="12"/>
        <v>92.088085771653638</v>
      </c>
    </row>
    <row r="809" spans="1:7" ht="24.95" customHeight="1" outlineLevel="1" x14ac:dyDescent="0.2">
      <c r="A809" s="17" t="s">
        <v>807</v>
      </c>
      <c r="B809" s="17"/>
      <c r="C809" s="17"/>
      <c r="D809" s="18">
        <v>5592346.4400000004</v>
      </c>
      <c r="E809" s="18"/>
      <c r="F809" s="8">
        <v>5310369.9000000004</v>
      </c>
      <c r="G809" s="16">
        <f t="shared" si="12"/>
        <v>94.957813450484295</v>
      </c>
    </row>
    <row r="810" spans="1:7" ht="24.95" customHeight="1" outlineLevel="1" x14ac:dyDescent="0.2">
      <c r="A810" s="17" t="s">
        <v>808</v>
      </c>
      <c r="B810" s="17"/>
      <c r="C810" s="17"/>
      <c r="D810" s="18">
        <v>7172412.6100000003</v>
      </c>
      <c r="E810" s="18"/>
      <c r="F810" s="7">
        <v>6904997.7699999996</v>
      </c>
      <c r="G810" s="16">
        <f t="shared" si="12"/>
        <v>96.271619404227209</v>
      </c>
    </row>
    <row r="811" spans="1:7" ht="24.95" customHeight="1" outlineLevel="1" x14ac:dyDescent="0.2">
      <c r="A811" s="17" t="s">
        <v>809</v>
      </c>
      <c r="B811" s="17"/>
      <c r="C811" s="17"/>
      <c r="D811" s="18">
        <v>7137047.4800000004</v>
      </c>
      <c r="E811" s="18"/>
      <c r="F811" s="7">
        <v>6671303.8300000001</v>
      </c>
      <c r="G811" s="16">
        <f t="shared" si="12"/>
        <v>93.474281188332512</v>
      </c>
    </row>
    <row r="812" spans="1:7" ht="24.95" customHeight="1" outlineLevel="1" x14ac:dyDescent="0.2">
      <c r="A812" s="17" t="s">
        <v>810</v>
      </c>
      <c r="B812" s="17"/>
      <c r="C812" s="17"/>
      <c r="D812" s="18">
        <v>254591.05</v>
      </c>
      <c r="E812" s="18"/>
      <c r="F812" s="7">
        <v>258981.15</v>
      </c>
      <c r="G812" s="16">
        <f t="shared" si="12"/>
        <v>101.72437326449615</v>
      </c>
    </row>
    <row r="813" spans="1:7" ht="24.95" customHeight="1" outlineLevel="1" x14ac:dyDescent="0.2">
      <c r="A813" s="17" t="s">
        <v>811</v>
      </c>
      <c r="B813" s="17"/>
      <c r="C813" s="17"/>
      <c r="D813" s="18">
        <v>5425895.4199999999</v>
      </c>
      <c r="E813" s="18"/>
      <c r="F813" s="7">
        <v>4936903.22</v>
      </c>
      <c r="G813" s="16">
        <f t="shared" si="12"/>
        <v>90.987806396017859</v>
      </c>
    </row>
    <row r="814" spans="1:7" ht="24.95" customHeight="1" outlineLevel="1" x14ac:dyDescent="0.2">
      <c r="A814" s="17" t="s">
        <v>812</v>
      </c>
      <c r="B814" s="17"/>
      <c r="C814" s="17"/>
      <c r="D814" s="18">
        <v>5539691.7300000004</v>
      </c>
      <c r="E814" s="18"/>
      <c r="F814" s="7">
        <v>4701037.54</v>
      </c>
      <c r="G814" s="16">
        <f t="shared" si="12"/>
        <v>84.860995324734418</v>
      </c>
    </row>
    <row r="815" spans="1:7" ht="24.95" customHeight="1" outlineLevel="1" x14ac:dyDescent="0.2">
      <c r="A815" s="17" t="s">
        <v>813</v>
      </c>
      <c r="B815" s="17"/>
      <c r="C815" s="17"/>
      <c r="D815" s="18">
        <v>11962587.49</v>
      </c>
      <c r="E815" s="18"/>
      <c r="F815" s="8">
        <v>11401369.800000001</v>
      </c>
      <c r="G815" s="16">
        <f t="shared" si="12"/>
        <v>95.308559369207174</v>
      </c>
    </row>
    <row r="816" spans="1:7" ht="24.95" customHeight="1" outlineLevel="1" x14ac:dyDescent="0.2">
      <c r="A816" s="17" t="s">
        <v>814</v>
      </c>
      <c r="B816" s="17"/>
      <c r="C816" s="17"/>
      <c r="D816" s="25">
        <v>5474178</v>
      </c>
      <c r="E816" s="25"/>
      <c r="F816" s="7">
        <v>4934445.16</v>
      </c>
      <c r="G816" s="16">
        <f t="shared" si="12"/>
        <v>90.140385643287445</v>
      </c>
    </row>
    <row r="817" spans="1:7" ht="24.95" customHeight="1" outlineLevel="1" x14ac:dyDescent="0.2">
      <c r="A817" s="17" t="s">
        <v>815</v>
      </c>
      <c r="B817" s="17"/>
      <c r="C817" s="17"/>
      <c r="D817" s="18">
        <v>5557293.75</v>
      </c>
      <c r="E817" s="18"/>
      <c r="F817" s="7">
        <v>5033662.57</v>
      </c>
      <c r="G817" s="16">
        <f t="shared" si="12"/>
        <v>90.577586797530728</v>
      </c>
    </row>
    <row r="818" spans="1:7" ht="24.95" customHeight="1" outlineLevel="1" x14ac:dyDescent="0.2">
      <c r="A818" s="17" t="s">
        <v>816</v>
      </c>
      <c r="B818" s="17"/>
      <c r="C818" s="17"/>
      <c r="D818" s="18">
        <v>6096037.5499999998</v>
      </c>
      <c r="E818" s="18"/>
      <c r="F818" s="7">
        <v>4382354.6900000004</v>
      </c>
      <c r="G818" s="16">
        <f t="shared" si="12"/>
        <v>71.888577687648933</v>
      </c>
    </row>
    <row r="819" spans="1:7" ht="24.95" customHeight="1" outlineLevel="1" x14ac:dyDescent="0.2">
      <c r="A819" s="17" t="s">
        <v>817</v>
      </c>
      <c r="B819" s="17"/>
      <c r="C819" s="17"/>
      <c r="D819" s="18">
        <v>5812751.71</v>
      </c>
      <c r="E819" s="18"/>
      <c r="F819" s="7">
        <v>4509410.41</v>
      </c>
      <c r="G819" s="16">
        <f t="shared" si="12"/>
        <v>77.577894859025392</v>
      </c>
    </row>
    <row r="820" spans="1:7" ht="24.95" customHeight="1" outlineLevel="1" x14ac:dyDescent="0.2">
      <c r="A820" s="17" t="s">
        <v>818</v>
      </c>
      <c r="B820" s="17"/>
      <c r="C820" s="17"/>
      <c r="D820" s="18">
        <v>4714019.45</v>
      </c>
      <c r="E820" s="18"/>
      <c r="F820" s="7">
        <v>4573499.71</v>
      </c>
      <c r="G820" s="16">
        <f t="shared" si="12"/>
        <v>97.019109880847012</v>
      </c>
    </row>
    <row r="821" spans="1:7" ht="24.95" customHeight="1" outlineLevel="1" x14ac:dyDescent="0.2">
      <c r="A821" s="17" t="s">
        <v>819</v>
      </c>
      <c r="B821" s="17"/>
      <c r="C821" s="17"/>
      <c r="D821" s="18">
        <v>532072.51</v>
      </c>
      <c r="E821" s="18"/>
      <c r="F821" s="7">
        <v>531106.35</v>
      </c>
      <c r="G821" s="16">
        <f t="shared" si="12"/>
        <v>99.818415726833919</v>
      </c>
    </row>
    <row r="822" spans="1:7" ht="24.95" customHeight="1" outlineLevel="1" x14ac:dyDescent="0.2">
      <c r="A822" s="17" t="s">
        <v>820</v>
      </c>
      <c r="B822" s="17"/>
      <c r="C822" s="17"/>
      <c r="D822" s="18">
        <v>2066.94</v>
      </c>
      <c r="E822" s="18"/>
      <c r="F822" s="2"/>
      <c r="G822" s="16">
        <f t="shared" si="12"/>
        <v>0</v>
      </c>
    </row>
    <row r="823" spans="1:7" ht="24.95" customHeight="1" outlineLevel="1" x14ac:dyDescent="0.2">
      <c r="A823" s="17" t="s">
        <v>821</v>
      </c>
      <c r="B823" s="17"/>
      <c r="C823" s="17"/>
      <c r="D823" s="18">
        <v>920768.87</v>
      </c>
      <c r="E823" s="18"/>
      <c r="F823" s="7">
        <v>785563.88</v>
      </c>
      <c r="G823" s="16">
        <f t="shared" si="12"/>
        <v>85.316077204043623</v>
      </c>
    </row>
    <row r="824" spans="1:7" ht="24.95" customHeight="1" outlineLevel="1" x14ac:dyDescent="0.2">
      <c r="A824" s="17" t="s">
        <v>822</v>
      </c>
      <c r="B824" s="17"/>
      <c r="C824" s="17"/>
      <c r="D824" s="24">
        <v>551470.5</v>
      </c>
      <c r="E824" s="24"/>
      <c r="F824" s="7">
        <v>346541.94</v>
      </c>
      <c r="G824" s="16">
        <f t="shared" si="12"/>
        <v>62.839615174338427</v>
      </c>
    </row>
    <row r="825" spans="1:7" ht="24.95" customHeight="1" outlineLevel="1" x14ac:dyDescent="0.2">
      <c r="A825" s="17" t="s">
        <v>823</v>
      </c>
      <c r="B825" s="17"/>
      <c r="C825" s="17"/>
      <c r="D825" s="18">
        <v>908507.07</v>
      </c>
      <c r="E825" s="18"/>
      <c r="F825" s="7">
        <v>900016.83</v>
      </c>
      <c r="G825" s="16">
        <f t="shared" si="12"/>
        <v>99.065473425539778</v>
      </c>
    </row>
    <row r="826" spans="1:7" ht="24.95" customHeight="1" outlineLevel="1" x14ac:dyDescent="0.2">
      <c r="A826" s="17" t="s">
        <v>824</v>
      </c>
      <c r="B826" s="17"/>
      <c r="C826" s="17"/>
      <c r="D826" s="18">
        <v>921001.43</v>
      </c>
      <c r="E826" s="18"/>
      <c r="F826" s="7">
        <v>847867.78</v>
      </c>
      <c r="G826" s="16">
        <f t="shared" si="12"/>
        <v>92.059333718949816</v>
      </c>
    </row>
    <row r="827" spans="1:7" ht="24.95" customHeight="1" outlineLevel="1" x14ac:dyDescent="0.2">
      <c r="A827" s="17" t="s">
        <v>825</v>
      </c>
      <c r="B827" s="17"/>
      <c r="C827" s="17"/>
      <c r="D827" s="18">
        <v>917218.79</v>
      </c>
      <c r="E827" s="18"/>
      <c r="F827" s="7">
        <v>917218.79</v>
      </c>
      <c r="G827" s="16">
        <f t="shared" si="12"/>
        <v>100</v>
      </c>
    </row>
    <row r="828" spans="1:7" ht="24.95" customHeight="1" outlineLevel="1" x14ac:dyDescent="0.2">
      <c r="A828" s="17" t="s">
        <v>826</v>
      </c>
      <c r="B828" s="17"/>
      <c r="C828" s="17"/>
      <c r="D828" s="18">
        <v>1343293.91</v>
      </c>
      <c r="E828" s="18"/>
      <c r="F828" s="7">
        <v>1347400.04</v>
      </c>
      <c r="G828" s="16">
        <f t="shared" si="12"/>
        <v>100.3056762164581</v>
      </c>
    </row>
    <row r="829" spans="1:7" ht="24.95" customHeight="1" outlineLevel="1" x14ac:dyDescent="0.2">
      <c r="A829" s="17" t="s">
        <v>827</v>
      </c>
      <c r="B829" s="17"/>
      <c r="C829" s="17"/>
      <c r="D829" s="18">
        <v>786779.69</v>
      </c>
      <c r="E829" s="18"/>
      <c r="F829" s="7">
        <v>701421.73</v>
      </c>
      <c r="G829" s="16">
        <f t="shared" si="12"/>
        <v>89.150970584916848</v>
      </c>
    </row>
    <row r="830" spans="1:7" ht="24.95" customHeight="1" outlineLevel="1" x14ac:dyDescent="0.2">
      <c r="A830" s="17" t="s">
        <v>828</v>
      </c>
      <c r="B830" s="17"/>
      <c r="C830" s="17"/>
      <c r="D830" s="18">
        <v>3341386.02</v>
      </c>
      <c r="E830" s="18"/>
      <c r="F830" s="7">
        <v>3246738.01</v>
      </c>
      <c r="G830" s="16">
        <f t="shared" si="12"/>
        <v>97.16740270553953</v>
      </c>
    </row>
    <row r="831" spans="1:7" ht="24.95" customHeight="1" outlineLevel="1" x14ac:dyDescent="0.2">
      <c r="A831" s="17" t="s">
        <v>829</v>
      </c>
      <c r="B831" s="17"/>
      <c r="C831" s="17"/>
      <c r="D831" s="24">
        <v>820676.3</v>
      </c>
      <c r="E831" s="24"/>
      <c r="F831" s="8">
        <v>804523.8</v>
      </c>
      <c r="G831" s="16">
        <f t="shared" si="12"/>
        <v>98.031806206661514</v>
      </c>
    </row>
    <row r="832" spans="1:7" ht="24.95" customHeight="1" outlineLevel="1" x14ac:dyDescent="0.2">
      <c r="A832" s="17" t="s">
        <v>830</v>
      </c>
      <c r="B832" s="17"/>
      <c r="C832" s="17"/>
      <c r="D832" s="18">
        <v>1289825.31</v>
      </c>
      <c r="E832" s="18"/>
      <c r="F832" s="7">
        <v>1222044.24</v>
      </c>
      <c r="G832" s="16">
        <f t="shared" si="12"/>
        <v>94.744941855730829</v>
      </c>
    </row>
    <row r="833" spans="1:7" ht="24.95" customHeight="1" outlineLevel="1" x14ac:dyDescent="0.2">
      <c r="A833" s="17" t="s">
        <v>831</v>
      </c>
      <c r="B833" s="17"/>
      <c r="C833" s="17"/>
      <c r="D833" s="18">
        <v>1364140.75</v>
      </c>
      <c r="E833" s="18"/>
      <c r="F833" s="7">
        <v>1205756.54</v>
      </c>
      <c r="G833" s="16">
        <f t="shared" si="12"/>
        <v>88.389452481351356</v>
      </c>
    </row>
    <row r="834" spans="1:7" ht="24.95" customHeight="1" outlineLevel="1" x14ac:dyDescent="0.2">
      <c r="A834" s="17" t="s">
        <v>832</v>
      </c>
      <c r="B834" s="17"/>
      <c r="C834" s="17"/>
      <c r="D834" s="18">
        <v>1007157.76</v>
      </c>
      <c r="E834" s="18"/>
      <c r="F834" s="7">
        <v>935959.91</v>
      </c>
      <c r="G834" s="16">
        <f t="shared" si="12"/>
        <v>92.930814532968498</v>
      </c>
    </row>
    <row r="835" spans="1:7" ht="24.95" customHeight="1" outlineLevel="1" x14ac:dyDescent="0.2">
      <c r="A835" s="17" t="s">
        <v>833</v>
      </c>
      <c r="B835" s="17"/>
      <c r="C835" s="17"/>
      <c r="D835" s="18">
        <v>1326283.22</v>
      </c>
      <c r="E835" s="18"/>
      <c r="F835" s="7">
        <v>1187424.3899999999</v>
      </c>
      <c r="G835" s="16">
        <f t="shared" si="12"/>
        <v>89.530227940303732</v>
      </c>
    </row>
    <row r="836" spans="1:7" ht="24.95" customHeight="1" outlineLevel="1" x14ac:dyDescent="0.2">
      <c r="A836" s="17" t="s">
        <v>834</v>
      </c>
      <c r="B836" s="17"/>
      <c r="C836" s="17"/>
      <c r="D836" s="25">
        <v>1022623</v>
      </c>
      <c r="E836" s="25"/>
      <c r="F836" s="8">
        <v>786502.8</v>
      </c>
      <c r="G836" s="16">
        <f t="shared" si="12"/>
        <v>76.91033743618128</v>
      </c>
    </row>
    <row r="837" spans="1:7" ht="24.95" customHeight="1" outlineLevel="1" x14ac:dyDescent="0.2">
      <c r="A837" s="17" t="s">
        <v>835</v>
      </c>
      <c r="B837" s="17"/>
      <c r="C837" s="17"/>
      <c r="D837" s="25">
        <v>960733</v>
      </c>
      <c r="E837" s="25"/>
      <c r="F837" s="7">
        <v>893533.97</v>
      </c>
      <c r="G837" s="16">
        <f t="shared" si="12"/>
        <v>93.005441678385154</v>
      </c>
    </row>
    <row r="838" spans="1:7" ht="24.95" customHeight="1" outlineLevel="1" x14ac:dyDescent="0.2">
      <c r="A838" s="17" t="s">
        <v>836</v>
      </c>
      <c r="B838" s="17"/>
      <c r="C838" s="17"/>
      <c r="D838" s="18">
        <v>2026243.76</v>
      </c>
      <c r="E838" s="18"/>
      <c r="F838" s="8">
        <v>1908166.2</v>
      </c>
      <c r="G838" s="16">
        <f t="shared" si="12"/>
        <v>94.172588593190781</v>
      </c>
    </row>
    <row r="839" spans="1:7" ht="24.95" customHeight="1" outlineLevel="1" x14ac:dyDescent="0.2">
      <c r="A839" s="17" t="s">
        <v>837</v>
      </c>
      <c r="B839" s="17"/>
      <c r="C839" s="17"/>
      <c r="D839" s="18">
        <v>1791699.49</v>
      </c>
      <c r="E839" s="18"/>
      <c r="F839" s="7">
        <v>1406907.38</v>
      </c>
      <c r="G839" s="16">
        <f t="shared" si="12"/>
        <v>78.523624516966279</v>
      </c>
    </row>
    <row r="840" spans="1:7" ht="24.95" customHeight="1" outlineLevel="1" x14ac:dyDescent="0.2">
      <c r="A840" s="17" t="s">
        <v>838</v>
      </c>
      <c r="B840" s="17"/>
      <c r="C840" s="17"/>
      <c r="D840" s="18">
        <v>2031967.46</v>
      </c>
      <c r="E840" s="18"/>
      <c r="F840" s="7">
        <v>1857959.13</v>
      </c>
      <c r="G840" s="16">
        <f t="shared" ref="G840:G903" si="13">F840/D840*100</f>
        <v>91.436460798442113</v>
      </c>
    </row>
    <row r="841" spans="1:7" ht="24.95" customHeight="1" outlineLevel="1" x14ac:dyDescent="0.2">
      <c r="A841" s="17" t="s">
        <v>839</v>
      </c>
      <c r="B841" s="17"/>
      <c r="C841" s="17"/>
      <c r="D841" s="18">
        <v>4002849.96</v>
      </c>
      <c r="E841" s="18"/>
      <c r="F841" s="7">
        <v>3485460.34</v>
      </c>
      <c r="G841" s="16">
        <f t="shared" si="13"/>
        <v>87.074468811716329</v>
      </c>
    </row>
    <row r="842" spans="1:7" ht="24.95" customHeight="1" outlineLevel="1" x14ac:dyDescent="0.2">
      <c r="A842" s="17" t="s">
        <v>840</v>
      </c>
      <c r="B842" s="17"/>
      <c r="C842" s="17"/>
      <c r="D842" s="18">
        <v>767381.53</v>
      </c>
      <c r="E842" s="18"/>
      <c r="F842" s="7">
        <v>717924.48</v>
      </c>
      <c r="G842" s="16">
        <f t="shared" si="13"/>
        <v>93.555089865141781</v>
      </c>
    </row>
    <row r="843" spans="1:7" ht="24.95" customHeight="1" outlineLevel="1" x14ac:dyDescent="0.2">
      <c r="A843" s="17" t="s">
        <v>841</v>
      </c>
      <c r="B843" s="17"/>
      <c r="C843" s="17"/>
      <c r="D843" s="24">
        <v>907862.7</v>
      </c>
      <c r="E843" s="24"/>
      <c r="F843" s="7">
        <v>908457.92</v>
      </c>
      <c r="G843" s="16">
        <f t="shared" si="13"/>
        <v>100.065562777279</v>
      </c>
    </row>
    <row r="844" spans="1:7" ht="24.95" customHeight="1" outlineLevel="1" x14ac:dyDescent="0.2">
      <c r="A844" s="17" t="s">
        <v>842</v>
      </c>
      <c r="B844" s="17"/>
      <c r="C844" s="17"/>
      <c r="D844" s="18">
        <v>460761.67</v>
      </c>
      <c r="E844" s="18"/>
      <c r="F844" s="7">
        <v>404407.62</v>
      </c>
      <c r="G844" s="16">
        <f t="shared" si="13"/>
        <v>87.769371093737035</v>
      </c>
    </row>
    <row r="845" spans="1:7" ht="24.95" customHeight="1" outlineLevel="1" x14ac:dyDescent="0.2">
      <c r="A845" s="17" t="s">
        <v>843</v>
      </c>
      <c r="B845" s="17"/>
      <c r="C845" s="17"/>
      <c r="D845" s="18">
        <v>795393.56</v>
      </c>
      <c r="E845" s="18"/>
      <c r="F845" s="7">
        <v>737718.67</v>
      </c>
      <c r="G845" s="16">
        <f t="shared" si="13"/>
        <v>92.748886475771826</v>
      </c>
    </row>
    <row r="846" spans="1:7" ht="12" customHeight="1" outlineLevel="1" x14ac:dyDescent="0.2">
      <c r="A846" s="17" t="s">
        <v>844</v>
      </c>
      <c r="B846" s="17"/>
      <c r="C846" s="17"/>
      <c r="D846" s="18">
        <v>4547872.21</v>
      </c>
      <c r="E846" s="18"/>
      <c r="F846" s="7">
        <v>4392962.78</v>
      </c>
      <c r="G846" s="16">
        <f t="shared" si="13"/>
        <v>96.593804248514729</v>
      </c>
    </row>
    <row r="847" spans="1:7" ht="12" customHeight="1" outlineLevel="1" x14ac:dyDescent="0.2">
      <c r="A847" s="17" t="s">
        <v>845</v>
      </c>
      <c r="B847" s="17"/>
      <c r="C847" s="17"/>
      <c r="D847" s="18">
        <v>4517694.9400000004</v>
      </c>
      <c r="E847" s="18"/>
      <c r="F847" s="7">
        <v>4391482.28</v>
      </c>
      <c r="G847" s="16">
        <f t="shared" si="13"/>
        <v>97.206259792300187</v>
      </c>
    </row>
    <row r="848" spans="1:7" ht="12" customHeight="1" outlineLevel="1" x14ac:dyDescent="0.2">
      <c r="A848" s="17" t="s">
        <v>846</v>
      </c>
      <c r="B848" s="17"/>
      <c r="C848" s="17"/>
      <c r="D848" s="18">
        <v>4776908.78</v>
      </c>
      <c r="E848" s="18"/>
      <c r="F848" s="7">
        <v>4545587.8099999996</v>
      </c>
      <c r="G848" s="16">
        <f t="shared" si="13"/>
        <v>95.157517535848768</v>
      </c>
    </row>
    <row r="849" spans="1:7" ht="12" customHeight="1" outlineLevel="1" x14ac:dyDescent="0.2">
      <c r="A849" s="17" t="s">
        <v>847</v>
      </c>
      <c r="B849" s="17"/>
      <c r="C849" s="17"/>
      <c r="D849" s="18">
        <v>108582.37</v>
      </c>
      <c r="E849" s="18"/>
      <c r="F849" s="2"/>
      <c r="G849" s="16">
        <f t="shared" si="13"/>
        <v>0</v>
      </c>
    </row>
    <row r="850" spans="1:7" ht="12" customHeight="1" outlineLevel="1" x14ac:dyDescent="0.2">
      <c r="A850" s="17" t="s">
        <v>848</v>
      </c>
      <c r="B850" s="17"/>
      <c r="C850" s="17"/>
      <c r="D850" s="18">
        <v>9803245.5299999993</v>
      </c>
      <c r="E850" s="18"/>
      <c r="F850" s="7">
        <v>9383230.0299999993</v>
      </c>
      <c r="G850" s="16">
        <f t="shared" si="13"/>
        <v>95.715546461478866</v>
      </c>
    </row>
    <row r="851" spans="1:7" ht="24.95" customHeight="1" outlineLevel="1" x14ac:dyDescent="0.2">
      <c r="A851" s="17" t="s">
        <v>849</v>
      </c>
      <c r="B851" s="17"/>
      <c r="C851" s="17"/>
      <c r="D851" s="18">
        <v>3345746.86</v>
      </c>
      <c r="E851" s="18"/>
      <c r="F851" s="8">
        <v>2964901.5</v>
      </c>
      <c r="G851" s="16">
        <f t="shared" si="13"/>
        <v>88.61703004034203</v>
      </c>
    </row>
    <row r="852" spans="1:7" ht="24.95" customHeight="1" outlineLevel="1" x14ac:dyDescent="0.2">
      <c r="A852" s="17" t="s">
        <v>850</v>
      </c>
      <c r="B852" s="17"/>
      <c r="C852" s="17"/>
      <c r="D852" s="18">
        <v>4955548.3600000003</v>
      </c>
      <c r="E852" s="18"/>
      <c r="F852" s="7">
        <v>4301333.7699999996</v>
      </c>
      <c r="G852" s="16">
        <f t="shared" si="13"/>
        <v>86.798341122434323</v>
      </c>
    </row>
    <row r="853" spans="1:7" ht="24.95" customHeight="1" outlineLevel="1" x14ac:dyDescent="0.2">
      <c r="A853" s="17" t="s">
        <v>851</v>
      </c>
      <c r="B853" s="17"/>
      <c r="C853" s="17"/>
      <c r="D853" s="18">
        <v>1480606.05</v>
      </c>
      <c r="E853" s="18"/>
      <c r="F853" s="7">
        <v>1262476.42</v>
      </c>
      <c r="G853" s="16">
        <f t="shared" si="13"/>
        <v>85.267544327540733</v>
      </c>
    </row>
    <row r="854" spans="1:7" ht="24.95" customHeight="1" outlineLevel="1" x14ac:dyDescent="0.2">
      <c r="A854" s="17" t="s">
        <v>852</v>
      </c>
      <c r="B854" s="17"/>
      <c r="C854" s="17"/>
      <c r="D854" s="18">
        <v>2905959.45</v>
      </c>
      <c r="E854" s="18"/>
      <c r="F854" s="7">
        <v>2422867.42</v>
      </c>
      <c r="G854" s="16">
        <f t="shared" si="13"/>
        <v>83.375816548300421</v>
      </c>
    </row>
    <row r="855" spans="1:7" ht="24.95" customHeight="1" outlineLevel="1" x14ac:dyDescent="0.2">
      <c r="A855" s="17" t="s">
        <v>853</v>
      </c>
      <c r="B855" s="17"/>
      <c r="C855" s="17"/>
      <c r="D855" s="18">
        <v>2879037.82</v>
      </c>
      <c r="E855" s="18"/>
      <c r="F855" s="7">
        <v>2622842.12</v>
      </c>
      <c r="G855" s="16">
        <f t="shared" si="13"/>
        <v>91.101343017439078</v>
      </c>
    </row>
    <row r="856" spans="1:7" ht="24.95" customHeight="1" outlineLevel="1" x14ac:dyDescent="0.2">
      <c r="A856" s="17" t="s">
        <v>854</v>
      </c>
      <c r="B856" s="17"/>
      <c r="C856" s="17"/>
      <c r="D856" s="18">
        <v>3841225.36</v>
      </c>
      <c r="E856" s="18"/>
      <c r="F856" s="7">
        <v>3451242.26</v>
      </c>
      <c r="G856" s="16">
        <f t="shared" si="13"/>
        <v>89.847429831609773</v>
      </c>
    </row>
    <row r="857" spans="1:7" ht="24.95" customHeight="1" outlineLevel="1" x14ac:dyDescent="0.2">
      <c r="A857" s="17" t="s">
        <v>855</v>
      </c>
      <c r="B857" s="17"/>
      <c r="C857" s="17"/>
      <c r="D857" s="18">
        <v>941783.29</v>
      </c>
      <c r="E857" s="18"/>
      <c r="F857" s="7">
        <v>941123.82</v>
      </c>
      <c r="G857" s="16">
        <f t="shared" si="13"/>
        <v>99.929976459871142</v>
      </c>
    </row>
    <row r="858" spans="1:7" ht="24.95" customHeight="1" outlineLevel="1" x14ac:dyDescent="0.2">
      <c r="A858" s="17" t="s">
        <v>856</v>
      </c>
      <c r="B858" s="17"/>
      <c r="C858" s="17"/>
      <c r="D858" s="18">
        <v>533931.05000000005</v>
      </c>
      <c r="E858" s="18"/>
      <c r="F858" s="8">
        <v>472426.3</v>
      </c>
      <c r="G858" s="16">
        <f t="shared" si="13"/>
        <v>88.48076919295103</v>
      </c>
    </row>
    <row r="859" spans="1:7" ht="24.95" customHeight="1" outlineLevel="1" x14ac:dyDescent="0.2">
      <c r="A859" s="17" t="s">
        <v>857</v>
      </c>
      <c r="B859" s="17"/>
      <c r="C859" s="17"/>
      <c r="D859" s="18">
        <v>930722.37</v>
      </c>
      <c r="E859" s="18"/>
      <c r="F859" s="7">
        <v>725750.77</v>
      </c>
      <c r="G859" s="16">
        <f t="shared" si="13"/>
        <v>77.977149082599141</v>
      </c>
    </row>
    <row r="860" spans="1:7" ht="24.95" customHeight="1" outlineLevel="1" x14ac:dyDescent="0.2">
      <c r="A860" s="17" t="s">
        <v>858</v>
      </c>
      <c r="B860" s="17"/>
      <c r="C860" s="17"/>
      <c r="D860" s="18">
        <v>3879946.27</v>
      </c>
      <c r="E860" s="18"/>
      <c r="F860" s="7">
        <v>3301605.83</v>
      </c>
      <c r="G860" s="16">
        <f t="shared" si="13"/>
        <v>85.094112140887972</v>
      </c>
    </row>
    <row r="861" spans="1:7" ht="24.95" customHeight="1" outlineLevel="1" x14ac:dyDescent="0.2">
      <c r="A861" s="17" t="s">
        <v>859</v>
      </c>
      <c r="B861" s="17"/>
      <c r="C861" s="17"/>
      <c r="D861" s="18">
        <v>3728141.22</v>
      </c>
      <c r="E861" s="18"/>
      <c r="F861" s="7">
        <v>3177376.58</v>
      </c>
      <c r="G861" s="16">
        <f t="shared" si="13"/>
        <v>85.22683000726029</v>
      </c>
    </row>
    <row r="862" spans="1:7" ht="24.95" customHeight="1" outlineLevel="1" x14ac:dyDescent="0.2">
      <c r="A862" s="17" t="s">
        <v>860</v>
      </c>
      <c r="B862" s="17"/>
      <c r="C862" s="17"/>
      <c r="D862" s="18">
        <v>7783.42</v>
      </c>
      <c r="E862" s="18"/>
      <c r="F862" s="2"/>
      <c r="G862" s="16">
        <f t="shared" si="13"/>
        <v>0</v>
      </c>
    </row>
    <row r="863" spans="1:7" ht="24.95" customHeight="1" outlineLevel="1" x14ac:dyDescent="0.2">
      <c r="A863" s="17" t="s">
        <v>861</v>
      </c>
      <c r="B863" s="17"/>
      <c r="C863" s="17"/>
      <c r="D863" s="18">
        <v>998436.12</v>
      </c>
      <c r="E863" s="18"/>
      <c r="F863" s="7">
        <v>961386.98</v>
      </c>
      <c r="G863" s="16">
        <f t="shared" si="13"/>
        <v>96.289282883716183</v>
      </c>
    </row>
    <row r="864" spans="1:7" ht="24.95" customHeight="1" outlineLevel="1" x14ac:dyDescent="0.2">
      <c r="A864" s="17" t="s">
        <v>862</v>
      </c>
      <c r="B864" s="17"/>
      <c r="C864" s="17"/>
      <c r="D864" s="18">
        <v>530267.93000000005</v>
      </c>
      <c r="E864" s="18"/>
      <c r="F864" s="7">
        <v>529724.54</v>
      </c>
      <c r="G864" s="16">
        <f t="shared" si="13"/>
        <v>99.897525388721888</v>
      </c>
    </row>
    <row r="865" spans="1:7" ht="24.95" customHeight="1" outlineLevel="1" x14ac:dyDescent="0.2">
      <c r="A865" s="17" t="s">
        <v>863</v>
      </c>
      <c r="B865" s="17"/>
      <c r="C865" s="17"/>
      <c r="D865" s="24">
        <v>989080.7</v>
      </c>
      <c r="E865" s="24"/>
      <c r="F865" s="7">
        <v>785093.44</v>
      </c>
      <c r="G865" s="16">
        <f t="shared" si="13"/>
        <v>79.376075177687724</v>
      </c>
    </row>
    <row r="866" spans="1:7" ht="24.95" customHeight="1" outlineLevel="1" x14ac:dyDescent="0.2">
      <c r="A866" s="17" t="s">
        <v>864</v>
      </c>
      <c r="B866" s="17"/>
      <c r="C866" s="17"/>
      <c r="D866" s="18">
        <v>527341.15</v>
      </c>
      <c r="E866" s="18"/>
      <c r="F866" s="8">
        <v>527670.30000000005</v>
      </c>
      <c r="G866" s="16">
        <f t="shared" si="13"/>
        <v>100.06241690033104</v>
      </c>
    </row>
    <row r="867" spans="1:7" ht="24.95" customHeight="1" outlineLevel="1" x14ac:dyDescent="0.2">
      <c r="A867" s="17" t="s">
        <v>865</v>
      </c>
      <c r="B867" s="17"/>
      <c r="C867" s="17"/>
      <c r="D867" s="18">
        <v>996867.47</v>
      </c>
      <c r="E867" s="18"/>
      <c r="F867" s="7">
        <v>907952.49</v>
      </c>
      <c r="G867" s="16">
        <f t="shared" si="13"/>
        <v>91.080561591602546</v>
      </c>
    </row>
    <row r="868" spans="1:7" ht="24.95" customHeight="1" outlineLevel="1" x14ac:dyDescent="0.2">
      <c r="A868" s="17" t="s">
        <v>866</v>
      </c>
      <c r="B868" s="17"/>
      <c r="C868" s="17"/>
      <c r="D868" s="18">
        <v>1199719.02</v>
      </c>
      <c r="E868" s="18"/>
      <c r="F868" s="7">
        <v>1194981.94</v>
      </c>
      <c r="G868" s="16">
        <f t="shared" si="13"/>
        <v>99.605150879411738</v>
      </c>
    </row>
    <row r="869" spans="1:7" ht="24.95" customHeight="1" outlineLevel="1" x14ac:dyDescent="0.2">
      <c r="A869" s="17" t="s">
        <v>867</v>
      </c>
      <c r="B869" s="17"/>
      <c r="C869" s="17"/>
      <c r="D869" s="18">
        <v>1022791.37</v>
      </c>
      <c r="E869" s="18"/>
      <c r="F869" s="7">
        <v>849936.97</v>
      </c>
      <c r="G869" s="16">
        <f t="shared" si="13"/>
        <v>83.099740077001243</v>
      </c>
    </row>
    <row r="870" spans="1:7" ht="24.95" customHeight="1" outlineLevel="1" x14ac:dyDescent="0.2">
      <c r="A870" s="17" t="s">
        <v>868</v>
      </c>
      <c r="B870" s="17"/>
      <c r="C870" s="17"/>
      <c r="D870" s="24">
        <v>1262758.1000000001</v>
      </c>
      <c r="E870" s="24"/>
      <c r="F870" s="7">
        <v>1280593.51</v>
      </c>
      <c r="G870" s="16">
        <f t="shared" si="13"/>
        <v>101.41241699419706</v>
      </c>
    </row>
    <row r="871" spans="1:7" ht="24.95" customHeight="1" outlineLevel="1" x14ac:dyDescent="0.2">
      <c r="A871" s="17" t="s">
        <v>869</v>
      </c>
      <c r="B871" s="17"/>
      <c r="C871" s="17"/>
      <c r="D871" s="18">
        <v>1414391.65</v>
      </c>
      <c r="E871" s="18"/>
      <c r="F871" s="7">
        <v>1328754.56</v>
      </c>
      <c r="G871" s="16">
        <f t="shared" si="13"/>
        <v>93.945305743285473</v>
      </c>
    </row>
    <row r="872" spans="1:7" ht="24.95" customHeight="1" outlineLevel="1" x14ac:dyDescent="0.2">
      <c r="A872" s="17" t="s">
        <v>870</v>
      </c>
      <c r="B872" s="17"/>
      <c r="C872" s="17"/>
      <c r="D872" s="18">
        <v>1716120.38</v>
      </c>
      <c r="E872" s="18"/>
      <c r="F872" s="7">
        <v>1384514.68</v>
      </c>
      <c r="G872" s="16">
        <f t="shared" si="13"/>
        <v>80.677014044900503</v>
      </c>
    </row>
    <row r="873" spans="1:7" ht="24.95" customHeight="1" outlineLevel="1" x14ac:dyDescent="0.2">
      <c r="A873" s="17" t="s">
        <v>871</v>
      </c>
      <c r="B873" s="17"/>
      <c r="C873" s="17"/>
      <c r="D873" s="18">
        <v>2551266.19</v>
      </c>
      <c r="E873" s="18"/>
      <c r="F873" s="7">
        <v>2320820.75</v>
      </c>
      <c r="G873" s="16">
        <f t="shared" si="13"/>
        <v>90.96740901034714</v>
      </c>
    </row>
    <row r="874" spans="1:7" ht="24.95" customHeight="1" outlineLevel="1" x14ac:dyDescent="0.2">
      <c r="A874" s="17" t="s">
        <v>872</v>
      </c>
      <c r="B874" s="17"/>
      <c r="C874" s="17"/>
      <c r="D874" s="18">
        <v>2618462.16</v>
      </c>
      <c r="E874" s="18"/>
      <c r="F874" s="7">
        <v>2565138.2599999998</v>
      </c>
      <c r="G874" s="16">
        <f t="shared" si="13"/>
        <v>97.96354131770228</v>
      </c>
    </row>
    <row r="875" spans="1:7" ht="24.95" customHeight="1" outlineLevel="1" x14ac:dyDescent="0.2">
      <c r="A875" s="17" t="s">
        <v>873</v>
      </c>
      <c r="B875" s="17"/>
      <c r="C875" s="17"/>
      <c r="D875" s="18">
        <v>901007.87</v>
      </c>
      <c r="E875" s="18"/>
      <c r="F875" s="7">
        <v>843567.88</v>
      </c>
      <c r="G875" s="16">
        <f t="shared" si="13"/>
        <v>93.624918059816736</v>
      </c>
    </row>
    <row r="876" spans="1:7" ht="24.95" customHeight="1" outlineLevel="1" x14ac:dyDescent="0.2">
      <c r="A876" s="17" t="s">
        <v>874</v>
      </c>
      <c r="B876" s="17"/>
      <c r="C876" s="17"/>
      <c r="D876" s="25">
        <v>521815</v>
      </c>
      <c r="E876" s="25"/>
      <c r="F876" s="7">
        <v>459736.64</v>
      </c>
      <c r="G876" s="16">
        <f t="shared" si="13"/>
        <v>88.103377633835748</v>
      </c>
    </row>
    <row r="877" spans="1:7" ht="24.95" customHeight="1" outlineLevel="1" x14ac:dyDescent="0.2">
      <c r="A877" s="17" t="s">
        <v>875</v>
      </c>
      <c r="B877" s="17"/>
      <c r="C877" s="17"/>
      <c r="D877" s="18">
        <v>467736.37</v>
      </c>
      <c r="E877" s="18"/>
      <c r="F877" s="7">
        <v>402536.57</v>
      </c>
      <c r="G877" s="16">
        <f t="shared" si="13"/>
        <v>86.060566553761902</v>
      </c>
    </row>
    <row r="878" spans="1:7" ht="24.95" customHeight="1" outlineLevel="1" x14ac:dyDescent="0.2">
      <c r="A878" s="17" t="s">
        <v>876</v>
      </c>
      <c r="B878" s="17"/>
      <c r="C878" s="17"/>
      <c r="D878" s="24">
        <v>540326.9</v>
      </c>
      <c r="E878" s="24"/>
      <c r="F878" s="7">
        <v>541247.56000000006</v>
      </c>
      <c r="G878" s="16">
        <f t="shared" si="13"/>
        <v>100.17038944387187</v>
      </c>
    </row>
    <row r="879" spans="1:7" ht="24.95" customHeight="1" outlineLevel="1" x14ac:dyDescent="0.2">
      <c r="A879" s="17" t="s">
        <v>877</v>
      </c>
      <c r="B879" s="17"/>
      <c r="C879" s="17"/>
      <c r="D879" s="18">
        <v>1822819.47</v>
      </c>
      <c r="E879" s="18"/>
      <c r="F879" s="7">
        <v>1649479.86</v>
      </c>
      <c r="G879" s="16">
        <f t="shared" si="13"/>
        <v>90.490577215526457</v>
      </c>
    </row>
    <row r="880" spans="1:7" ht="24.95" customHeight="1" outlineLevel="1" x14ac:dyDescent="0.2">
      <c r="A880" s="17" t="s">
        <v>878</v>
      </c>
      <c r="B880" s="17"/>
      <c r="C880" s="17"/>
      <c r="D880" s="18">
        <v>1490261.77</v>
      </c>
      <c r="E880" s="18"/>
      <c r="F880" s="7">
        <v>1354860.91</v>
      </c>
      <c r="G880" s="16">
        <f t="shared" si="13"/>
        <v>90.914290178697925</v>
      </c>
    </row>
    <row r="881" spans="1:7" ht="24.95" customHeight="1" outlineLevel="1" x14ac:dyDescent="0.2">
      <c r="A881" s="17" t="s">
        <v>879</v>
      </c>
      <c r="B881" s="17"/>
      <c r="C881" s="17"/>
      <c r="D881" s="18">
        <v>4287561.45</v>
      </c>
      <c r="E881" s="18"/>
      <c r="F881" s="7">
        <v>4262825.37</v>
      </c>
      <c r="G881" s="16">
        <f t="shared" si="13"/>
        <v>99.423073458224138</v>
      </c>
    </row>
    <row r="882" spans="1:7" ht="24.95" customHeight="1" outlineLevel="1" x14ac:dyDescent="0.2">
      <c r="A882" s="17" t="s">
        <v>880</v>
      </c>
      <c r="B882" s="17"/>
      <c r="C882" s="17"/>
      <c r="D882" s="18">
        <v>5494539.9299999997</v>
      </c>
      <c r="E882" s="18"/>
      <c r="F882" s="7">
        <v>5147674.79</v>
      </c>
      <c r="G882" s="16">
        <f t="shared" si="13"/>
        <v>93.687094016623163</v>
      </c>
    </row>
    <row r="883" spans="1:7" ht="24.95" customHeight="1" outlineLevel="1" x14ac:dyDescent="0.2">
      <c r="A883" s="17" t="s">
        <v>881</v>
      </c>
      <c r="B883" s="17"/>
      <c r="C883" s="17"/>
      <c r="D883" s="18">
        <v>2952483.06</v>
      </c>
      <c r="E883" s="18"/>
      <c r="F883" s="7">
        <v>2782836.97</v>
      </c>
      <c r="G883" s="16">
        <f t="shared" si="13"/>
        <v>94.254121478346448</v>
      </c>
    </row>
    <row r="884" spans="1:7" ht="24.95" customHeight="1" outlineLevel="1" x14ac:dyDescent="0.2">
      <c r="A884" s="17" t="s">
        <v>882</v>
      </c>
      <c r="B884" s="17"/>
      <c r="C884" s="17"/>
      <c r="D884" s="18">
        <v>5552929.21</v>
      </c>
      <c r="E884" s="18"/>
      <c r="F884" s="7">
        <v>4915641.6399999997</v>
      </c>
      <c r="G884" s="16">
        <f t="shared" si="13"/>
        <v>88.523398266047764</v>
      </c>
    </row>
    <row r="885" spans="1:7" ht="24.95" customHeight="1" outlineLevel="1" x14ac:dyDescent="0.2">
      <c r="A885" s="17" t="s">
        <v>883</v>
      </c>
      <c r="B885" s="17"/>
      <c r="C885" s="17"/>
      <c r="D885" s="18">
        <v>725075.09</v>
      </c>
      <c r="E885" s="18"/>
      <c r="F885" s="7">
        <v>593397.24</v>
      </c>
      <c r="G885" s="16">
        <f t="shared" si="13"/>
        <v>81.839418866258399</v>
      </c>
    </row>
    <row r="886" spans="1:7" ht="24.95" customHeight="1" outlineLevel="1" x14ac:dyDescent="0.2">
      <c r="A886" s="17" t="s">
        <v>884</v>
      </c>
      <c r="B886" s="17"/>
      <c r="C886" s="17"/>
      <c r="D886" s="18">
        <v>390790.19</v>
      </c>
      <c r="E886" s="18"/>
      <c r="F886" s="7">
        <v>283959.18</v>
      </c>
      <c r="G886" s="16">
        <f t="shared" si="13"/>
        <v>72.66282196080715</v>
      </c>
    </row>
    <row r="887" spans="1:7" ht="24.95" customHeight="1" outlineLevel="1" x14ac:dyDescent="0.2">
      <c r="A887" s="17" t="s">
        <v>885</v>
      </c>
      <c r="B887" s="17"/>
      <c r="C887" s="17"/>
      <c r="D887" s="18">
        <v>598072.51</v>
      </c>
      <c r="E887" s="18"/>
      <c r="F887" s="7">
        <v>592041.67000000004</v>
      </c>
      <c r="G887" s="16">
        <f t="shared" si="13"/>
        <v>98.991620597977331</v>
      </c>
    </row>
    <row r="888" spans="1:7" ht="24.95" customHeight="1" outlineLevel="1" x14ac:dyDescent="0.2">
      <c r="A888" s="17" t="s">
        <v>886</v>
      </c>
      <c r="B888" s="17"/>
      <c r="C888" s="17"/>
      <c r="D888" s="18">
        <v>845696.65</v>
      </c>
      <c r="E888" s="18"/>
      <c r="F888" s="8">
        <v>765658.8</v>
      </c>
      <c r="G888" s="16">
        <f t="shared" si="13"/>
        <v>90.535867677848785</v>
      </c>
    </row>
    <row r="889" spans="1:7" ht="24.95" customHeight="1" outlineLevel="1" x14ac:dyDescent="0.2">
      <c r="A889" s="17" t="s">
        <v>887</v>
      </c>
      <c r="B889" s="17"/>
      <c r="C889" s="17"/>
      <c r="D889" s="18">
        <v>9677195.4100000001</v>
      </c>
      <c r="E889" s="18"/>
      <c r="F889" s="7">
        <v>9176550.2100000009</v>
      </c>
      <c r="G889" s="16">
        <f t="shared" si="13"/>
        <v>94.826546547952788</v>
      </c>
    </row>
    <row r="890" spans="1:7" ht="24.95" customHeight="1" outlineLevel="1" x14ac:dyDescent="0.2">
      <c r="A890" s="17" t="s">
        <v>888</v>
      </c>
      <c r="B890" s="17"/>
      <c r="C890" s="17"/>
      <c r="D890" s="18">
        <v>4816681.16</v>
      </c>
      <c r="E890" s="18"/>
      <c r="F890" s="7">
        <v>4679927.78</v>
      </c>
      <c r="G890" s="16">
        <f t="shared" si="13"/>
        <v>97.160838023997414</v>
      </c>
    </row>
    <row r="891" spans="1:7" ht="24.95" customHeight="1" outlineLevel="1" x14ac:dyDescent="0.2">
      <c r="A891" s="17" t="s">
        <v>889</v>
      </c>
      <c r="B891" s="17"/>
      <c r="C891" s="17"/>
      <c r="D891" s="18">
        <v>4083002.59</v>
      </c>
      <c r="E891" s="18"/>
      <c r="F891" s="7">
        <v>3975107.94</v>
      </c>
      <c r="G891" s="16">
        <f t="shared" si="13"/>
        <v>97.357468000038665</v>
      </c>
    </row>
    <row r="892" spans="1:7" ht="24.95" customHeight="1" outlineLevel="1" x14ac:dyDescent="0.2">
      <c r="A892" s="17" t="s">
        <v>890</v>
      </c>
      <c r="B892" s="17"/>
      <c r="C892" s="17"/>
      <c r="D892" s="18">
        <v>19806139.010000002</v>
      </c>
      <c r="E892" s="18"/>
      <c r="F892" s="7">
        <v>18758377.98</v>
      </c>
      <c r="G892" s="16">
        <f t="shared" si="13"/>
        <v>94.709917821585549</v>
      </c>
    </row>
    <row r="893" spans="1:7" ht="24.95" customHeight="1" outlineLevel="1" x14ac:dyDescent="0.2">
      <c r="A893" s="17" t="s">
        <v>891</v>
      </c>
      <c r="B893" s="17"/>
      <c r="C893" s="17"/>
      <c r="D893" s="18">
        <v>19596180.989999998</v>
      </c>
      <c r="E893" s="18"/>
      <c r="F893" s="7">
        <v>18893169.07</v>
      </c>
      <c r="G893" s="16">
        <f t="shared" si="13"/>
        <v>96.412505475639634</v>
      </c>
    </row>
    <row r="894" spans="1:7" ht="24.95" customHeight="1" outlineLevel="1" x14ac:dyDescent="0.2">
      <c r="A894" s="17" t="s">
        <v>892</v>
      </c>
      <c r="B894" s="17"/>
      <c r="C894" s="17"/>
      <c r="D894" s="18">
        <v>16046381.859999999</v>
      </c>
      <c r="E894" s="18"/>
      <c r="F894" s="8">
        <v>14897248.4</v>
      </c>
      <c r="G894" s="16">
        <f t="shared" si="13"/>
        <v>92.838675596618273</v>
      </c>
    </row>
    <row r="895" spans="1:7" ht="24.95" customHeight="1" outlineLevel="1" x14ac:dyDescent="0.2">
      <c r="A895" s="17" t="s">
        <v>893</v>
      </c>
      <c r="B895" s="17"/>
      <c r="C895" s="17"/>
      <c r="D895" s="18">
        <v>44737.78</v>
      </c>
      <c r="E895" s="18"/>
      <c r="F895" s="7">
        <v>18538.16</v>
      </c>
      <c r="G895" s="16">
        <f t="shared" si="13"/>
        <v>41.437371277698624</v>
      </c>
    </row>
    <row r="896" spans="1:7" ht="24.95" customHeight="1" outlineLevel="1" x14ac:dyDescent="0.2">
      <c r="A896" s="17" t="s">
        <v>894</v>
      </c>
      <c r="B896" s="17"/>
      <c r="C896" s="17"/>
      <c r="D896" s="18">
        <v>42021.75</v>
      </c>
      <c r="E896" s="18"/>
      <c r="F896" s="7">
        <v>14149.63</v>
      </c>
      <c r="G896" s="16">
        <f t="shared" si="13"/>
        <v>33.672157870626521</v>
      </c>
    </row>
    <row r="897" spans="1:7" ht="24.95" customHeight="1" outlineLevel="1" x14ac:dyDescent="0.2">
      <c r="A897" s="17" t="s">
        <v>895</v>
      </c>
      <c r="B897" s="17"/>
      <c r="C897" s="17"/>
      <c r="D897" s="24">
        <v>67119.399999999994</v>
      </c>
      <c r="E897" s="24"/>
      <c r="F897" s="8">
        <v>30359.9</v>
      </c>
      <c r="G897" s="16">
        <f t="shared" si="13"/>
        <v>45.232674904722039</v>
      </c>
    </row>
    <row r="898" spans="1:7" ht="12" customHeight="1" outlineLevel="1" x14ac:dyDescent="0.2">
      <c r="A898" s="17" t="s">
        <v>896</v>
      </c>
      <c r="B898" s="17"/>
      <c r="C898" s="17"/>
      <c r="D898" s="18">
        <v>1070764.18</v>
      </c>
      <c r="E898" s="18"/>
      <c r="F898" s="7">
        <v>1006233.34</v>
      </c>
      <c r="G898" s="16">
        <f t="shared" si="13"/>
        <v>93.973384503766283</v>
      </c>
    </row>
    <row r="899" spans="1:7" ht="24.95" customHeight="1" outlineLevel="1" x14ac:dyDescent="0.2">
      <c r="A899" s="17" t="s">
        <v>897</v>
      </c>
      <c r="B899" s="17"/>
      <c r="C899" s="17"/>
      <c r="D899" s="18">
        <v>773579.48</v>
      </c>
      <c r="E899" s="18"/>
      <c r="F899" s="7">
        <v>684319.64</v>
      </c>
      <c r="G899" s="16">
        <f t="shared" si="13"/>
        <v>88.461451950612755</v>
      </c>
    </row>
    <row r="900" spans="1:7" ht="24.95" customHeight="1" outlineLevel="1" x14ac:dyDescent="0.2">
      <c r="A900" s="17" t="s">
        <v>898</v>
      </c>
      <c r="B900" s="17"/>
      <c r="C900" s="17"/>
      <c r="D900" s="18">
        <v>710059.49</v>
      </c>
      <c r="E900" s="18"/>
      <c r="F900" s="7">
        <v>670031.28</v>
      </c>
      <c r="G900" s="16">
        <f t="shared" si="13"/>
        <v>94.362696286194279</v>
      </c>
    </row>
    <row r="901" spans="1:7" ht="24.95" customHeight="1" outlineLevel="1" x14ac:dyDescent="0.2">
      <c r="A901" s="17" t="s">
        <v>899</v>
      </c>
      <c r="B901" s="17"/>
      <c r="C901" s="17"/>
      <c r="D901" s="18">
        <v>5284.22</v>
      </c>
      <c r="E901" s="18"/>
      <c r="F901" s="2"/>
      <c r="G901" s="16">
        <f t="shared" si="13"/>
        <v>0</v>
      </c>
    </row>
    <row r="902" spans="1:7" ht="24.95" customHeight="1" outlineLevel="1" x14ac:dyDescent="0.2">
      <c r="A902" s="17" t="s">
        <v>900</v>
      </c>
      <c r="B902" s="17"/>
      <c r="C902" s="17"/>
      <c r="D902" s="24">
        <v>746897.2</v>
      </c>
      <c r="E902" s="24"/>
      <c r="F902" s="7">
        <v>747630.44</v>
      </c>
      <c r="G902" s="16">
        <f t="shared" si="13"/>
        <v>100.09817147527129</v>
      </c>
    </row>
    <row r="903" spans="1:7" ht="24.95" customHeight="1" outlineLevel="1" x14ac:dyDescent="0.2">
      <c r="A903" s="17" t="s">
        <v>901</v>
      </c>
      <c r="B903" s="17"/>
      <c r="C903" s="17"/>
      <c r="D903" s="18">
        <v>392428.28</v>
      </c>
      <c r="E903" s="18"/>
      <c r="F903" s="7">
        <v>342563.28</v>
      </c>
      <c r="G903" s="16">
        <f t="shared" si="13"/>
        <v>87.293219540650853</v>
      </c>
    </row>
    <row r="904" spans="1:7" ht="24.95" customHeight="1" outlineLevel="1" x14ac:dyDescent="0.2">
      <c r="A904" s="17" t="s">
        <v>902</v>
      </c>
      <c r="B904" s="17"/>
      <c r="C904" s="17"/>
      <c r="D904" s="18">
        <v>777752.76</v>
      </c>
      <c r="E904" s="18"/>
      <c r="F904" s="7">
        <v>557877.43000000005</v>
      </c>
      <c r="G904" s="16">
        <f t="shared" ref="G904:G967" si="14">F904/D904*100</f>
        <v>71.729405370416174</v>
      </c>
    </row>
    <row r="905" spans="1:7" ht="24.95" customHeight="1" outlineLevel="1" x14ac:dyDescent="0.2">
      <c r="A905" s="17" t="s">
        <v>903</v>
      </c>
      <c r="B905" s="17"/>
      <c r="C905" s="17"/>
      <c r="D905" s="18">
        <v>8578.94</v>
      </c>
      <c r="E905" s="18"/>
      <c r="F905" s="2"/>
      <c r="G905" s="16">
        <f t="shared" si="14"/>
        <v>0</v>
      </c>
    </row>
    <row r="906" spans="1:7" ht="24.95" customHeight="1" outlineLevel="1" x14ac:dyDescent="0.2">
      <c r="A906" s="17" t="s">
        <v>904</v>
      </c>
      <c r="B906" s="17"/>
      <c r="C906" s="17"/>
      <c r="D906" s="18">
        <v>7828.48</v>
      </c>
      <c r="E906" s="18"/>
      <c r="F906" s="2"/>
      <c r="G906" s="16">
        <f t="shared" si="14"/>
        <v>0</v>
      </c>
    </row>
    <row r="907" spans="1:7" ht="24.95" customHeight="1" outlineLevel="1" x14ac:dyDescent="0.2">
      <c r="A907" s="17" t="s">
        <v>905</v>
      </c>
      <c r="B907" s="17"/>
      <c r="C907" s="17"/>
      <c r="D907" s="18">
        <v>8704.26</v>
      </c>
      <c r="E907" s="18"/>
      <c r="F907" s="2"/>
      <c r="G907" s="16">
        <f t="shared" si="14"/>
        <v>0</v>
      </c>
    </row>
    <row r="908" spans="1:7" ht="24.95" customHeight="1" outlineLevel="1" x14ac:dyDescent="0.2">
      <c r="A908" s="17" t="s">
        <v>906</v>
      </c>
      <c r="B908" s="17"/>
      <c r="C908" s="17"/>
      <c r="D908" s="24">
        <v>5371.8</v>
      </c>
      <c r="E908" s="24"/>
      <c r="F908" s="2"/>
      <c r="G908" s="16">
        <f t="shared" si="14"/>
        <v>0</v>
      </c>
    </row>
    <row r="909" spans="1:7" ht="24.95" customHeight="1" outlineLevel="1" x14ac:dyDescent="0.2">
      <c r="A909" s="17" t="s">
        <v>907</v>
      </c>
      <c r="B909" s="17"/>
      <c r="C909" s="17"/>
      <c r="D909" s="18">
        <v>1603072.15</v>
      </c>
      <c r="E909" s="18"/>
      <c r="F909" s="8">
        <v>1350379.9</v>
      </c>
      <c r="G909" s="16">
        <f t="shared" si="14"/>
        <v>84.237000811223623</v>
      </c>
    </row>
    <row r="910" spans="1:7" ht="12" customHeight="1" outlineLevel="1" x14ac:dyDescent="0.2">
      <c r="A910" s="17" t="s">
        <v>908</v>
      </c>
      <c r="B910" s="17"/>
      <c r="C910" s="17"/>
      <c r="D910" s="18">
        <v>1044685.13</v>
      </c>
      <c r="E910" s="18"/>
      <c r="F910" s="7">
        <v>1044685.13</v>
      </c>
      <c r="G910" s="16">
        <f t="shared" si="14"/>
        <v>100</v>
      </c>
    </row>
    <row r="911" spans="1:7" ht="12" customHeight="1" outlineLevel="1" x14ac:dyDescent="0.2">
      <c r="A911" s="17" t="s">
        <v>909</v>
      </c>
      <c r="B911" s="17"/>
      <c r="C911" s="17"/>
      <c r="D911" s="18">
        <v>1015208.16</v>
      </c>
      <c r="E911" s="18"/>
      <c r="F911" s="7">
        <v>906574.22</v>
      </c>
      <c r="G911" s="16">
        <f t="shared" si="14"/>
        <v>89.299343299210662</v>
      </c>
    </row>
    <row r="912" spans="1:7" ht="12" customHeight="1" outlineLevel="1" x14ac:dyDescent="0.2">
      <c r="A912" s="17" t="s">
        <v>910</v>
      </c>
      <c r="B912" s="17"/>
      <c r="C912" s="17"/>
      <c r="D912" s="18">
        <v>821101.56</v>
      </c>
      <c r="E912" s="18"/>
      <c r="F912" s="7">
        <v>750444.99</v>
      </c>
      <c r="G912" s="16">
        <f t="shared" si="14"/>
        <v>91.394904912858763</v>
      </c>
    </row>
    <row r="913" spans="1:7" ht="12" customHeight="1" outlineLevel="1" x14ac:dyDescent="0.2">
      <c r="A913" s="17" t="s">
        <v>911</v>
      </c>
      <c r="B913" s="17"/>
      <c r="C913" s="17"/>
      <c r="D913" s="18">
        <v>836148.89</v>
      </c>
      <c r="E913" s="18"/>
      <c r="F913" s="7">
        <v>664256.23</v>
      </c>
      <c r="G913" s="16">
        <f t="shared" si="14"/>
        <v>79.442338313694336</v>
      </c>
    </row>
    <row r="914" spans="1:7" ht="12" customHeight="1" outlineLevel="1" x14ac:dyDescent="0.2">
      <c r="A914" s="17" t="s">
        <v>912</v>
      </c>
      <c r="B914" s="17"/>
      <c r="C914" s="17"/>
      <c r="D914" s="18">
        <v>636708.17000000004</v>
      </c>
      <c r="E914" s="18"/>
      <c r="F914" s="7">
        <v>588162.43999999994</v>
      </c>
      <c r="G914" s="16">
        <f t="shared" si="14"/>
        <v>92.375513259080677</v>
      </c>
    </row>
    <row r="915" spans="1:7" ht="12" customHeight="1" outlineLevel="1" x14ac:dyDescent="0.2">
      <c r="A915" s="17" t="s">
        <v>913</v>
      </c>
      <c r="B915" s="17"/>
      <c r="C915" s="17"/>
      <c r="D915" s="24">
        <v>469787.7</v>
      </c>
      <c r="E915" s="24"/>
      <c r="F915" s="7">
        <v>431897.31</v>
      </c>
      <c r="G915" s="16">
        <f t="shared" si="14"/>
        <v>91.934571722503591</v>
      </c>
    </row>
    <row r="916" spans="1:7" ht="12" customHeight="1" outlineLevel="1" x14ac:dyDescent="0.2">
      <c r="A916" s="17" t="s">
        <v>914</v>
      </c>
      <c r="B916" s="17"/>
      <c r="C916" s="17"/>
      <c r="D916" s="18">
        <v>473016.69</v>
      </c>
      <c r="E916" s="18"/>
      <c r="F916" s="7">
        <v>425863.53</v>
      </c>
      <c r="G916" s="16">
        <f t="shared" si="14"/>
        <v>90.03139614375975</v>
      </c>
    </row>
    <row r="917" spans="1:7" ht="12" customHeight="1" outlineLevel="1" x14ac:dyDescent="0.2">
      <c r="A917" s="17" t="s">
        <v>915</v>
      </c>
      <c r="B917" s="17"/>
      <c r="C917" s="17"/>
      <c r="D917" s="18">
        <v>800778.23999999999</v>
      </c>
      <c r="E917" s="18"/>
      <c r="F917" s="7">
        <v>798757.28</v>
      </c>
      <c r="G917" s="16">
        <f t="shared" si="14"/>
        <v>99.747625509903969</v>
      </c>
    </row>
    <row r="918" spans="1:7" ht="12" customHeight="1" outlineLevel="1" x14ac:dyDescent="0.2">
      <c r="A918" s="17" t="s">
        <v>916</v>
      </c>
      <c r="B918" s="17"/>
      <c r="C918" s="17"/>
      <c r="D918" s="18">
        <v>460124.06</v>
      </c>
      <c r="E918" s="18"/>
      <c r="F918" s="7">
        <v>445983.74</v>
      </c>
      <c r="G918" s="16">
        <f t="shared" si="14"/>
        <v>96.92684620752064</v>
      </c>
    </row>
    <row r="919" spans="1:7" ht="24.95" customHeight="1" outlineLevel="1" x14ac:dyDescent="0.2">
      <c r="A919" s="17" t="s">
        <v>917</v>
      </c>
      <c r="B919" s="17"/>
      <c r="C919" s="17"/>
      <c r="D919" s="18">
        <v>6923.14</v>
      </c>
      <c r="E919" s="18"/>
      <c r="F919" s="2"/>
      <c r="G919" s="16">
        <f t="shared" si="14"/>
        <v>0</v>
      </c>
    </row>
    <row r="920" spans="1:7" ht="12" customHeight="1" outlineLevel="1" x14ac:dyDescent="0.2">
      <c r="A920" s="17" t="s">
        <v>918</v>
      </c>
      <c r="B920" s="17"/>
      <c r="C920" s="17"/>
      <c r="D920" s="18">
        <v>1025819.86</v>
      </c>
      <c r="E920" s="18"/>
      <c r="F920" s="7">
        <v>950398.86</v>
      </c>
      <c r="G920" s="16">
        <f t="shared" si="14"/>
        <v>92.647734466751302</v>
      </c>
    </row>
    <row r="921" spans="1:7" ht="24.95" customHeight="1" outlineLevel="1" x14ac:dyDescent="0.2">
      <c r="A921" s="17" t="s">
        <v>919</v>
      </c>
      <c r="B921" s="17"/>
      <c r="C921" s="17"/>
      <c r="D921" s="18">
        <v>377706.96</v>
      </c>
      <c r="E921" s="18"/>
      <c r="F921" s="7">
        <v>214486.49</v>
      </c>
      <c r="G921" s="16">
        <f t="shared" si="14"/>
        <v>56.786480715102513</v>
      </c>
    </row>
    <row r="922" spans="1:7" ht="24.95" customHeight="1" outlineLevel="1" x14ac:dyDescent="0.2">
      <c r="A922" s="17" t="s">
        <v>920</v>
      </c>
      <c r="B922" s="17"/>
      <c r="C922" s="17"/>
      <c r="D922" s="18">
        <v>473431.63</v>
      </c>
      <c r="E922" s="18"/>
      <c r="F922" s="7">
        <v>342164.12</v>
      </c>
      <c r="G922" s="16">
        <f t="shared" si="14"/>
        <v>72.273185465026913</v>
      </c>
    </row>
    <row r="923" spans="1:7" ht="24.95" customHeight="1" outlineLevel="1" x14ac:dyDescent="0.2">
      <c r="A923" s="17" t="s">
        <v>921</v>
      </c>
      <c r="B923" s="17"/>
      <c r="C923" s="17"/>
      <c r="D923" s="18">
        <v>5705.22</v>
      </c>
      <c r="E923" s="18"/>
      <c r="F923" s="2"/>
      <c r="G923" s="16">
        <f t="shared" si="14"/>
        <v>0</v>
      </c>
    </row>
    <row r="924" spans="1:7" ht="24.95" customHeight="1" outlineLevel="1" x14ac:dyDescent="0.2">
      <c r="A924" s="17" t="s">
        <v>922</v>
      </c>
      <c r="B924" s="17"/>
      <c r="C924" s="17"/>
      <c r="D924" s="18">
        <v>1038432.41</v>
      </c>
      <c r="E924" s="18"/>
      <c r="F924" s="7">
        <v>938956.78</v>
      </c>
      <c r="G924" s="16">
        <f t="shared" si="14"/>
        <v>90.420596560540716</v>
      </c>
    </row>
    <row r="925" spans="1:7" ht="24.95" customHeight="1" outlineLevel="1" x14ac:dyDescent="0.2">
      <c r="A925" s="17" t="s">
        <v>923</v>
      </c>
      <c r="B925" s="17"/>
      <c r="C925" s="17"/>
      <c r="D925" s="18">
        <v>1017655.49</v>
      </c>
      <c r="E925" s="18"/>
      <c r="F925" s="7">
        <v>943761.05</v>
      </c>
      <c r="G925" s="16">
        <f t="shared" si="14"/>
        <v>92.738756806588839</v>
      </c>
    </row>
    <row r="926" spans="1:7" ht="24.95" customHeight="1" outlineLevel="1" x14ac:dyDescent="0.2">
      <c r="A926" s="17" t="s">
        <v>924</v>
      </c>
      <c r="B926" s="17"/>
      <c r="C926" s="17"/>
      <c r="D926" s="18">
        <v>464045.27</v>
      </c>
      <c r="E926" s="18"/>
      <c r="F926" s="7">
        <v>409710.76</v>
      </c>
      <c r="G926" s="16">
        <f t="shared" si="14"/>
        <v>88.291118666073245</v>
      </c>
    </row>
    <row r="927" spans="1:7" ht="24.95" customHeight="1" outlineLevel="1" x14ac:dyDescent="0.2">
      <c r="A927" s="17" t="s">
        <v>925</v>
      </c>
      <c r="B927" s="17"/>
      <c r="C927" s="17"/>
      <c r="D927" s="18">
        <v>1993931.34</v>
      </c>
      <c r="E927" s="18"/>
      <c r="F927" s="7">
        <v>1729040.63</v>
      </c>
      <c r="G927" s="16">
        <f t="shared" si="14"/>
        <v>86.715153892911871</v>
      </c>
    </row>
    <row r="928" spans="1:7" ht="24.95" customHeight="1" outlineLevel="1" x14ac:dyDescent="0.2">
      <c r="A928" s="17" t="s">
        <v>926</v>
      </c>
      <c r="B928" s="17"/>
      <c r="C928" s="17"/>
      <c r="D928" s="24">
        <v>496279.3</v>
      </c>
      <c r="E928" s="24"/>
      <c r="F928" s="7">
        <v>449149.89</v>
      </c>
      <c r="G928" s="16">
        <f t="shared" si="14"/>
        <v>90.503450375625178</v>
      </c>
    </row>
    <row r="929" spans="1:7" ht="24.95" customHeight="1" outlineLevel="1" x14ac:dyDescent="0.2">
      <c r="A929" s="17" t="s">
        <v>927</v>
      </c>
      <c r="B929" s="17"/>
      <c r="C929" s="17"/>
      <c r="D929" s="18">
        <v>1053144.4099999999</v>
      </c>
      <c r="E929" s="18"/>
      <c r="F929" s="7">
        <v>998979.72</v>
      </c>
      <c r="G929" s="16">
        <f t="shared" si="14"/>
        <v>94.856860133739872</v>
      </c>
    </row>
    <row r="930" spans="1:7" ht="24.95" customHeight="1" outlineLevel="1" x14ac:dyDescent="0.2">
      <c r="A930" s="17" t="s">
        <v>928</v>
      </c>
      <c r="B930" s="17"/>
      <c r="C930" s="17"/>
      <c r="D930" s="18">
        <v>1065752.8400000001</v>
      </c>
      <c r="E930" s="18"/>
      <c r="F930" s="7">
        <v>994384.48</v>
      </c>
      <c r="G930" s="16">
        <f t="shared" si="14"/>
        <v>93.303479256972935</v>
      </c>
    </row>
    <row r="931" spans="1:7" ht="24.95" customHeight="1" outlineLevel="1" x14ac:dyDescent="0.2">
      <c r="A931" s="17" t="s">
        <v>929</v>
      </c>
      <c r="B931" s="17"/>
      <c r="C931" s="17"/>
      <c r="D931" s="18">
        <v>568231.97</v>
      </c>
      <c r="E931" s="18"/>
      <c r="F931" s="7">
        <v>548493.49</v>
      </c>
      <c r="G931" s="16">
        <f t="shared" si="14"/>
        <v>96.52633413076002</v>
      </c>
    </row>
    <row r="932" spans="1:7" ht="24.95" customHeight="1" outlineLevel="1" x14ac:dyDescent="0.2">
      <c r="A932" s="17" t="s">
        <v>930</v>
      </c>
      <c r="B932" s="17"/>
      <c r="C932" s="17"/>
      <c r="D932" s="18">
        <v>448419.49</v>
      </c>
      <c r="E932" s="18"/>
      <c r="F932" s="7">
        <v>295664.15000000002</v>
      </c>
      <c r="G932" s="16">
        <f t="shared" si="14"/>
        <v>65.934723310086284</v>
      </c>
    </row>
    <row r="933" spans="1:7" ht="24.95" customHeight="1" outlineLevel="1" x14ac:dyDescent="0.2">
      <c r="A933" s="17" t="s">
        <v>931</v>
      </c>
      <c r="B933" s="17"/>
      <c r="C933" s="17"/>
      <c r="D933" s="18">
        <v>492124.83</v>
      </c>
      <c r="E933" s="18"/>
      <c r="F933" s="7">
        <v>493050.15</v>
      </c>
      <c r="G933" s="16">
        <f t="shared" si="14"/>
        <v>100.18802546500245</v>
      </c>
    </row>
    <row r="934" spans="1:7" ht="24.95" customHeight="1" outlineLevel="1" x14ac:dyDescent="0.2">
      <c r="A934" s="17" t="s">
        <v>932</v>
      </c>
      <c r="B934" s="17"/>
      <c r="C934" s="17"/>
      <c r="D934" s="18">
        <v>6112.13</v>
      </c>
      <c r="E934" s="18"/>
      <c r="F934" s="2"/>
      <c r="G934" s="16">
        <f t="shared" si="14"/>
        <v>0</v>
      </c>
    </row>
    <row r="935" spans="1:7" ht="24.95" customHeight="1" outlineLevel="1" x14ac:dyDescent="0.2">
      <c r="A935" s="17" t="s">
        <v>933</v>
      </c>
      <c r="B935" s="17"/>
      <c r="C935" s="17"/>
      <c r="D935" s="18">
        <v>10755.01</v>
      </c>
      <c r="E935" s="18"/>
      <c r="F935" s="2"/>
      <c r="G935" s="16">
        <f t="shared" si="14"/>
        <v>0</v>
      </c>
    </row>
    <row r="936" spans="1:7" ht="12" customHeight="1" outlineLevel="1" x14ac:dyDescent="0.2">
      <c r="A936" s="17" t="s">
        <v>934</v>
      </c>
      <c r="B936" s="17"/>
      <c r="C936" s="17"/>
      <c r="D936" s="18">
        <v>11442.84</v>
      </c>
      <c r="E936" s="18"/>
      <c r="F936" s="11">
        <v>0.2</v>
      </c>
      <c r="G936" s="16">
        <f t="shared" si="14"/>
        <v>1.7478178494150054E-3</v>
      </c>
    </row>
    <row r="937" spans="1:7" ht="24.95" customHeight="1" outlineLevel="1" x14ac:dyDescent="0.2">
      <c r="A937" s="17" t="s">
        <v>935</v>
      </c>
      <c r="B937" s="17"/>
      <c r="C937" s="17"/>
      <c r="D937" s="18">
        <v>824795.53</v>
      </c>
      <c r="E937" s="18"/>
      <c r="F937" s="7">
        <v>700701.77</v>
      </c>
      <c r="G937" s="16">
        <f t="shared" si="14"/>
        <v>84.954603233603848</v>
      </c>
    </row>
    <row r="938" spans="1:7" ht="24.95" customHeight="1" outlineLevel="1" x14ac:dyDescent="0.2">
      <c r="A938" s="17" t="s">
        <v>936</v>
      </c>
      <c r="B938" s="17"/>
      <c r="C938" s="17"/>
      <c r="D938" s="18">
        <v>8387.4599999999991</v>
      </c>
      <c r="E938" s="18"/>
      <c r="F938" s="7">
        <v>1913.48</v>
      </c>
      <c r="G938" s="16">
        <f t="shared" si="14"/>
        <v>22.81358122721301</v>
      </c>
    </row>
    <row r="939" spans="1:7" ht="24.95" customHeight="1" outlineLevel="1" x14ac:dyDescent="0.2">
      <c r="A939" s="17" t="s">
        <v>937</v>
      </c>
      <c r="B939" s="17"/>
      <c r="C939" s="17"/>
      <c r="D939" s="18">
        <v>792713.32</v>
      </c>
      <c r="E939" s="18"/>
      <c r="F939" s="7">
        <v>792705.02</v>
      </c>
      <c r="G939" s="16">
        <f t="shared" si="14"/>
        <v>99.998952963222578</v>
      </c>
    </row>
    <row r="940" spans="1:7" ht="24.95" customHeight="1" outlineLevel="1" x14ac:dyDescent="0.2">
      <c r="A940" s="17" t="s">
        <v>938</v>
      </c>
      <c r="B940" s="17"/>
      <c r="C940" s="17"/>
      <c r="D940" s="18">
        <v>471826.56</v>
      </c>
      <c r="E940" s="18"/>
      <c r="F940" s="7">
        <v>473062.74</v>
      </c>
      <c r="G940" s="16">
        <f t="shared" si="14"/>
        <v>100.26199881583607</v>
      </c>
    </row>
    <row r="941" spans="1:7" ht="12" customHeight="1" outlineLevel="1" x14ac:dyDescent="0.2">
      <c r="A941" s="17" t="s">
        <v>939</v>
      </c>
      <c r="B941" s="17"/>
      <c r="C941" s="17"/>
      <c r="D941" s="18">
        <v>781286.34</v>
      </c>
      <c r="E941" s="18"/>
      <c r="F941" s="7">
        <v>661330.22</v>
      </c>
      <c r="G941" s="16">
        <f t="shared" si="14"/>
        <v>84.646330818992681</v>
      </c>
    </row>
    <row r="942" spans="1:7" ht="12" customHeight="1" outlineLevel="1" x14ac:dyDescent="0.2">
      <c r="A942" s="17" t="s">
        <v>940</v>
      </c>
      <c r="B942" s="17"/>
      <c r="C942" s="17"/>
      <c r="D942" s="24">
        <v>763817.1</v>
      </c>
      <c r="E942" s="24"/>
      <c r="F942" s="7">
        <v>761147.21</v>
      </c>
      <c r="G942" s="16">
        <f t="shared" si="14"/>
        <v>99.65045427760127</v>
      </c>
    </row>
    <row r="943" spans="1:7" ht="12" customHeight="1" outlineLevel="1" x14ac:dyDescent="0.2">
      <c r="A943" s="17" t="s">
        <v>941</v>
      </c>
      <c r="B943" s="17"/>
      <c r="C943" s="17"/>
      <c r="D943" s="18">
        <v>1054470.99</v>
      </c>
      <c r="E943" s="18"/>
      <c r="F943" s="7">
        <v>831368.49</v>
      </c>
      <c r="G943" s="16">
        <f t="shared" si="14"/>
        <v>78.842234436435277</v>
      </c>
    </row>
    <row r="944" spans="1:7" ht="24.95" customHeight="1" outlineLevel="1" x14ac:dyDescent="0.2">
      <c r="A944" s="17" t="s">
        <v>942</v>
      </c>
      <c r="B944" s="17"/>
      <c r="C944" s="17"/>
      <c r="D944" s="18">
        <v>776549.92</v>
      </c>
      <c r="E944" s="18"/>
      <c r="F944" s="7">
        <v>725171.84</v>
      </c>
      <c r="G944" s="16">
        <f t="shared" si="14"/>
        <v>93.383802035547177</v>
      </c>
    </row>
    <row r="945" spans="1:7" ht="24.95" customHeight="1" outlineLevel="1" x14ac:dyDescent="0.2">
      <c r="A945" s="17" t="s">
        <v>943</v>
      </c>
      <c r="B945" s="17"/>
      <c r="C945" s="17"/>
      <c r="D945" s="18">
        <v>768626.37</v>
      </c>
      <c r="E945" s="18"/>
      <c r="F945" s="7">
        <v>706935.43</v>
      </c>
      <c r="G945" s="16">
        <f t="shared" si="14"/>
        <v>91.973871518355537</v>
      </c>
    </row>
    <row r="946" spans="1:7" ht="24.95" customHeight="1" outlineLevel="1" x14ac:dyDescent="0.2">
      <c r="A946" s="17" t="s">
        <v>944</v>
      </c>
      <c r="B946" s="17"/>
      <c r="C946" s="17"/>
      <c r="D946" s="18">
        <v>824931.01</v>
      </c>
      <c r="E946" s="18"/>
      <c r="F946" s="7">
        <v>789559.97</v>
      </c>
      <c r="G946" s="16">
        <f t="shared" si="14"/>
        <v>95.712242651661256</v>
      </c>
    </row>
    <row r="947" spans="1:7" ht="24.95" customHeight="1" outlineLevel="1" x14ac:dyDescent="0.2">
      <c r="A947" s="17" t="s">
        <v>945</v>
      </c>
      <c r="B947" s="17"/>
      <c r="C947" s="17"/>
      <c r="D947" s="24">
        <v>791843.6</v>
      </c>
      <c r="E947" s="24"/>
      <c r="F947" s="7">
        <v>657315.65</v>
      </c>
      <c r="G947" s="16">
        <f t="shared" si="14"/>
        <v>83.010792787868724</v>
      </c>
    </row>
    <row r="948" spans="1:7" ht="24.95" customHeight="1" outlineLevel="1" x14ac:dyDescent="0.2">
      <c r="A948" s="17" t="s">
        <v>946</v>
      </c>
      <c r="B948" s="17"/>
      <c r="C948" s="17"/>
      <c r="D948" s="18">
        <v>772450.38</v>
      </c>
      <c r="E948" s="18"/>
      <c r="F948" s="7">
        <v>671011.65</v>
      </c>
      <c r="G948" s="16">
        <f t="shared" si="14"/>
        <v>86.86792930310942</v>
      </c>
    </row>
    <row r="949" spans="1:7" ht="12" customHeight="1" outlineLevel="1" x14ac:dyDescent="0.2">
      <c r="A949" s="17" t="s">
        <v>947</v>
      </c>
      <c r="B949" s="17"/>
      <c r="C949" s="17"/>
      <c r="D949" s="18">
        <v>496504.42</v>
      </c>
      <c r="E949" s="18"/>
      <c r="F949" s="7">
        <v>344687.47</v>
      </c>
      <c r="G949" s="16">
        <f t="shared" si="14"/>
        <v>69.422840183376408</v>
      </c>
    </row>
    <row r="950" spans="1:7" ht="24.95" customHeight="1" outlineLevel="1" x14ac:dyDescent="0.2">
      <c r="A950" s="17" t="s">
        <v>948</v>
      </c>
      <c r="B950" s="17"/>
      <c r="C950" s="17"/>
      <c r="D950" s="18">
        <v>4129.6499999999996</v>
      </c>
      <c r="E950" s="18"/>
      <c r="F950" s="2"/>
      <c r="G950" s="16">
        <f t="shared" si="14"/>
        <v>0</v>
      </c>
    </row>
    <row r="951" spans="1:7" ht="12" customHeight="1" outlineLevel="1" x14ac:dyDescent="0.2">
      <c r="A951" s="17" t="s">
        <v>949</v>
      </c>
      <c r="B951" s="17"/>
      <c r="C951" s="17"/>
      <c r="D951" s="24">
        <v>114230.3</v>
      </c>
      <c r="E951" s="24"/>
      <c r="F951" s="7">
        <v>94958.09</v>
      </c>
      <c r="G951" s="16">
        <f t="shared" si="14"/>
        <v>83.128635747257945</v>
      </c>
    </row>
    <row r="952" spans="1:7" ht="12" customHeight="1" outlineLevel="1" x14ac:dyDescent="0.2">
      <c r="A952" s="17" t="s">
        <v>950</v>
      </c>
      <c r="B952" s="17"/>
      <c r="C952" s="17"/>
      <c r="D952" s="18">
        <v>114342.95</v>
      </c>
      <c r="E952" s="18"/>
      <c r="F952" s="8">
        <v>86723.5</v>
      </c>
      <c r="G952" s="16">
        <f t="shared" si="14"/>
        <v>75.845078336705498</v>
      </c>
    </row>
    <row r="953" spans="1:7" ht="12" customHeight="1" outlineLevel="1" x14ac:dyDescent="0.2">
      <c r="A953" s="17" t="s">
        <v>951</v>
      </c>
      <c r="B953" s="17"/>
      <c r="C953" s="17"/>
      <c r="D953" s="18">
        <v>454824.79</v>
      </c>
      <c r="E953" s="18"/>
      <c r="F953" s="8">
        <v>398437.3</v>
      </c>
      <c r="G953" s="16">
        <f t="shared" si="14"/>
        <v>87.602371014121729</v>
      </c>
    </row>
    <row r="954" spans="1:7" ht="12" customHeight="1" outlineLevel="1" x14ac:dyDescent="0.2">
      <c r="A954" s="17" t="s">
        <v>952</v>
      </c>
      <c r="B954" s="17"/>
      <c r="C954" s="17"/>
      <c r="D954" s="18">
        <v>365397.16</v>
      </c>
      <c r="E954" s="18"/>
      <c r="F954" s="7">
        <v>368399.02</v>
      </c>
      <c r="G954" s="16">
        <f t="shared" si="14"/>
        <v>100.82153347880427</v>
      </c>
    </row>
    <row r="955" spans="1:7" ht="12" customHeight="1" outlineLevel="1" x14ac:dyDescent="0.2">
      <c r="A955" s="17" t="s">
        <v>953</v>
      </c>
      <c r="B955" s="17"/>
      <c r="C955" s="17"/>
      <c r="D955" s="18">
        <v>25766.35</v>
      </c>
      <c r="E955" s="18"/>
      <c r="F955" s="7">
        <v>24776.12</v>
      </c>
      <c r="G955" s="16">
        <f t="shared" si="14"/>
        <v>96.156886792269773</v>
      </c>
    </row>
    <row r="956" spans="1:7" ht="12" customHeight="1" outlineLevel="1" x14ac:dyDescent="0.2">
      <c r="A956" s="17" t="s">
        <v>954</v>
      </c>
      <c r="B956" s="17"/>
      <c r="C956" s="17"/>
      <c r="D956" s="18">
        <v>5474.28</v>
      </c>
      <c r="E956" s="18"/>
      <c r="F956" s="2"/>
      <c r="G956" s="16">
        <f t="shared" si="14"/>
        <v>0</v>
      </c>
    </row>
    <row r="957" spans="1:7" ht="12" customHeight="1" outlineLevel="1" x14ac:dyDescent="0.2">
      <c r="A957" s="17" t="s">
        <v>955</v>
      </c>
      <c r="B957" s="17"/>
      <c r="C957" s="17"/>
      <c r="D957" s="18">
        <v>416682.25</v>
      </c>
      <c r="E957" s="18"/>
      <c r="F957" s="7">
        <v>355359.23</v>
      </c>
      <c r="G957" s="16">
        <f t="shared" si="14"/>
        <v>85.283025614842003</v>
      </c>
    </row>
    <row r="958" spans="1:7" ht="12" customHeight="1" outlineLevel="1" x14ac:dyDescent="0.2">
      <c r="A958" s="17" t="s">
        <v>956</v>
      </c>
      <c r="B958" s="17"/>
      <c r="C958" s="17"/>
      <c r="D958" s="18">
        <v>394471.05</v>
      </c>
      <c r="E958" s="18"/>
      <c r="F958" s="7">
        <v>314789.82</v>
      </c>
      <c r="G958" s="16">
        <f t="shared" si="14"/>
        <v>79.800487260091714</v>
      </c>
    </row>
    <row r="959" spans="1:7" ht="12" customHeight="1" outlineLevel="1" x14ac:dyDescent="0.2">
      <c r="A959" s="17" t="s">
        <v>957</v>
      </c>
      <c r="B959" s="17"/>
      <c r="C959" s="17"/>
      <c r="D959" s="18">
        <v>436519.29</v>
      </c>
      <c r="E959" s="18"/>
      <c r="F959" s="7">
        <v>410518.17</v>
      </c>
      <c r="G959" s="16">
        <f t="shared" si="14"/>
        <v>94.043534708397431</v>
      </c>
    </row>
    <row r="960" spans="1:7" ht="12" customHeight="1" outlineLevel="1" x14ac:dyDescent="0.2">
      <c r="A960" s="17" t="s">
        <v>958</v>
      </c>
      <c r="B960" s="17"/>
      <c r="C960" s="17"/>
      <c r="D960" s="18">
        <v>517923.48</v>
      </c>
      <c r="E960" s="18"/>
      <c r="F960" s="7">
        <v>437586.42</v>
      </c>
      <c r="G960" s="16">
        <f t="shared" si="14"/>
        <v>84.488623686263466</v>
      </c>
    </row>
    <row r="961" spans="1:7" ht="12" customHeight="1" outlineLevel="1" x14ac:dyDescent="0.2">
      <c r="A961" s="17" t="s">
        <v>959</v>
      </c>
      <c r="B961" s="17"/>
      <c r="C961" s="17"/>
      <c r="D961" s="18">
        <v>952013.28</v>
      </c>
      <c r="E961" s="18"/>
      <c r="F961" s="7">
        <v>256409.64</v>
      </c>
      <c r="G961" s="16">
        <f t="shared" si="14"/>
        <v>26.933410004532711</v>
      </c>
    </row>
    <row r="962" spans="1:7" ht="12" customHeight="1" outlineLevel="1" x14ac:dyDescent="0.2">
      <c r="A962" s="17" t="s">
        <v>960</v>
      </c>
      <c r="B962" s="17"/>
      <c r="C962" s="17"/>
      <c r="D962" s="18">
        <v>566123.73</v>
      </c>
      <c r="E962" s="18"/>
      <c r="F962" s="7">
        <v>511239.94</v>
      </c>
      <c r="G962" s="16">
        <f t="shared" si="14"/>
        <v>90.305336609013025</v>
      </c>
    </row>
    <row r="963" spans="1:7" ht="12" customHeight="1" outlineLevel="1" x14ac:dyDescent="0.2">
      <c r="A963" s="17" t="s">
        <v>961</v>
      </c>
      <c r="B963" s="17"/>
      <c r="C963" s="17"/>
      <c r="D963" s="18">
        <v>1060026.24</v>
      </c>
      <c r="E963" s="18"/>
      <c r="F963" s="7">
        <v>926305.34</v>
      </c>
      <c r="G963" s="16">
        <f t="shared" si="14"/>
        <v>87.385133032178516</v>
      </c>
    </row>
    <row r="964" spans="1:7" ht="12" customHeight="1" outlineLevel="1" x14ac:dyDescent="0.2">
      <c r="A964" s="17" t="s">
        <v>962</v>
      </c>
      <c r="B964" s="17"/>
      <c r="C964" s="17"/>
      <c r="D964" s="18">
        <v>544684.22</v>
      </c>
      <c r="E964" s="18"/>
      <c r="F964" s="7">
        <v>399968.68</v>
      </c>
      <c r="G964" s="16">
        <f t="shared" si="14"/>
        <v>73.431295659712703</v>
      </c>
    </row>
    <row r="965" spans="1:7" ht="12" customHeight="1" outlineLevel="1" x14ac:dyDescent="0.2">
      <c r="A965" s="17" t="s">
        <v>963</v>
      </c>
      <c r="B965" s="17"/>
      <c r="C965" s="17"/>
      <c r="D965" s="18">
        <v>792630.25</v>
      </c>
      <c r="E965" s="18"/>
      <c r="F965" s="7">
        <v>761045.59</v>
      </c>
      <c r="G965" s="16">
        <f t="shared" si="14"/>
        <v>96.015208856840871</v>
      </c>
    </row>
    <row r="966" spans="1:7" ht="12" customHeight="1" outlineLevel="1" x14ac:dyDescent="0.2">
      <c r="A966" s="17" t="s">
        <v>964</v>
      </c>
      <c r="B966" s="17"/>
      <c r="C966" s="17"/>
      <c r="D966" s="18">
        <v>1055201.18</v>
      </c>
      <c r="E966" s="18"/>
      <c r="F966" s="7">
        <v>877020.75</v>
      </c>
      <c r="G966" s="16">
        <f t="shared" si="14"/>
        <v>83.114079724588635</v>
      </c>
    </row>
    <row r="967" spans="1:7" ht="12" customHeight="1" outlineLevel="1" x14ac:dyDescent="0.2">
      <c r="A967" s="17" t="s">
        <v>965</v>
      </c>
      <c r="B967" s="17"/>
      <c r="C967" s="17"/>
      <c r="D967" s="24">
        <v>1102763.2</v>
      </c>
      <c r="E967" s="24"/>
      <c r="F967" s="7">
        <v>685206.69</v>
      </c>
      <c r="G967" s="16">
        <f t="shared" si="14"/>
        <v>62.135433064868316</v>
      </c>
    </row>
    <row r="968" spans="1:7" ht="12" customHeight="1" outlineLevel="1" x14ac:dyDescent="0.2">
      <c r="A968" s="17" t="s">
        <v>966</v>
      </c>
      <c r="B968" s="17"/>
      <c r="C968" s="17"/>
      <c r="D968" s="18">
        <v>396800.09</v>
      </c>
      <c r="E968" s="18"/>
      <c r="F968" s="7">
        <v>259466.82</v>
      </c>
      <c r="G968" s="16">
        <f t="shared" ref="G968:G1031" si="15">F968/D968*100</f>
        <v>65.389808757351844</v>
      </c>
    </row>
    <row r="969" spans="1:7" ht="12" customHeight="1" outlineLevel="1" x14ac:dyDescent="0.2">
      <c r="A969" s="17" t="s">
        <v>967</v>
      </c>
      <c r="B969" s="17"/>
      <c r="C969" s="17"/>
      <c r="D969" s="18">
        <v>539597.99</v>
      </c>
      <c r="E969" s="18"/>
      <c r="F969" s="7">
        <v>433990.37</v>
      </c>
      <c r="G969" s="16">
        <f t="shared" si="15"/>
        <v>80.428463048945005</v>
      </c>
    </row>
    <row r="970" spans="1:7" ht="12" customHeight="1" outlineLevel="1" x14ac:dyDescent="0.2">
      <c r="A970" s="17" t="s">
        <v>968</v>
      </c>
      <c r="B970" s="17"/>
      <c r="C970" s="17"/>
      <c r="D970" s="18">
        <v>520773.92</v>
      </c>
      <c r="E970" s="18"/>
      <c r="F970" s="7">
        <v>294084.52</v>
      </c>
      <c r="G970" s="16">
        <f t="shared" si="15"/>
        <v>56.470669652581684</v>
      </c>
    </row>
    <row r="971" spans="1:7" ht="24.95" customHeight="1" outlineLevel="1" x14ac:dyDescent="0.2">
      <c r="A971" s="17" t="s">
        <v>969</v>
      </c>
      <c r="B971" s="17"/>
      <c r="C971" s="17"/>
      <c r="D971" s="18">
        <v>463842.62</v>
      </c>
      <c r="E971" s="18"/>
      <c r="F971" s="7">
        <v>179691.83</v>
      </c>
      <c r="G971" s="16">
        <f t="shared" si="15"/>
        <v>38.739827314704286</v>
      </c>
    </row>
    <row r="972" spans="1:7" ht="12" customHeight="1" outlineLevel="1" x14ac:dyDescent="0.2">
      <c r="A972" s="17" t="s">
        <v>970</v>
      </c>
      <c r="B972" s="17"/>
      <c r="C972" s="17"/>
      <c r="D972" s="18">
        <v>829931.96</v>
      </c>
      <c r="E972" s="18"/>
      <c r="F972" s="7">
        <v>708568.04</v>
      </c>
      <c r="G972" s="16">
        <f t="shared" si="15"/>
        <v>85.376642200885968</v>
      </c>
    </row>
    <row r="973" spans="1:7" ht="12" customHeight="1" outlineLevel="1" x14ac:dyDescent="0.2">
      <c r="A973" s="17" t="s">
        <v>971</v>
      </c>
      <c r="B973" s="17"/>
      <c r="C973" s="17"/>
      <c r="D973" s="24">
        <v>1035237.6</v>
      </c>
      <c r="E973" s="24"/>
      <c r="F973" s="7">
        <v>960921.67</v>
      </c>
      <c r="G973" s="16">
        <f t="shared" si="15"/>
        <v>92.821364873146038</v>
      </c>
    </row>
    <row r="974" spans="1:7" ht="24.95" customHeight="1" outlineLevel="1" x14ac:dyDescent="0.2">
      <c r="A974" s="17" t="s">
        <v>972</v>
      </c>
      <c r="B974" s="17"/>
      <c r="C974" s="17"/>
      <c r="D974" s="18">
        <v>1041667.38</v>
      </c>
      <c r="E974" s="18"/>
      <c r="F974" s="7">
        <v>1022429.08</v>
      </c>
      <c r="G974" s="16">
        <f t="shared" si="15"/>
        <v>98.153124464740358</v>
      </c>
    </row>
    <row r="975" spans="1:7" ht="24.95" customHeight="1" outlineLevel="1" x14ac:dyDescent="0.2">
      <c r="A975" s="17" t="s">
        <v>973</v>
      </c>
      <c r="B975" s="17"/>
      <c r="C975" s="17"/>
      <c r="D975" s="18">
        <v>1272689.73</v>
      </c>
      <c r="E975" s="18"/>
      <c r="F975" s="7">
        <v>1247136.97</v>
      </c>
      <c r="G975" s="16">
        <f t="shared" si="15"/>
        <v>97.992223917765102</v>
      </c>
    </row>
    <row r="976" spans="1:7" ht="24.95" customHeight="1" outlineLevel="1" x14ac:dyDescent="0.2">
      <c r="A976" s="17" t="s">
        <v>974</v>
      </c>
      <c r="B976" s="17"/>
      <c r="C976" s="17"/>
      <c r="D976" s="18">
        <v>1247698.97</v>
      </c>
      <c r="E976" s="18"/>
      <c r="F976" s="7">
        <v>1232613.57</v>
      </c>
      <c r="G976" s="16">
        <f t="shared" si="15"/>
        <v>98.790942337637745</v>
      </c>
    </row>
    <row r="977" spans="1:7" ht="24.95" customHeight="1" outlineLevel="1" x14ac:dyDescent="0.2">
      <c r="A977" s="17" t="s">
        <v>975</v>
      </c>
      <c r="B977" s="17"/>
      <c r="C977" s="17"/>
      <c r="D977" s="18">
        <v>607501.76</v>
      </c>
      <c r="E977" s="18"/>
      <c r="F977" s="7">
        <v>463497.71</v>
      </c>
      <c r="G977" s="16">
        <f t="shared" si="15"/>
        <v>76.295698303820558</v>
      </c>
    </row>
    <row r="978" spans="1:7" ht="24.95" customHeight="1" outlineLevel="1" x14ac:dyDescent="0.2">
      <c r="A978" s="17" t="s">
        <v>976</v>
      </c>
      <c r="B978" s="17"/>
      <c r="C978" s="17"/>
      <c r="D978" s="18">
        <v>102394.13</v>
      </c>
      <c r="E978" s="18"/>
      <c r="F978" s="7">
        <v>5100.76</v>
      </c>
      <c r="G978" s="16">
        <f t="shared" si="15"/>
        <v>4.9814964978949474</v>
      </c>
    </row>
    <row r="979" spans="1:7" ht="24.95" customHeight="1" outlineLevel="1" x14ac:dyDescent="0.2">
      <c r="A979" s="17" t="s">
        <v>977</v>
      </c>
      <c r="B979" s="17"/>
      <c r="C979" s="17"/>
      <c r="D979" s="24">
        <v>115702.39999999999</v>
      </c>
      <c r="E979" s="24"/>
      <c r="F979" s="7">
        <v>3681.06</v>
      </c>
      <c r="G979" s="16">
        <f t="shared" si="15"/>
        <v>3.1814897530215451</v>
      </c>
    </row>
    <row r="980" spans="1:7" ht="24.95" customHeight="1" outlineLevel="1" x14ac:dyDescent="0.2">
      <c r="A980" s="17" t="s">
        <v>978</v>
      </c>
      <c r="B980" s="17"/>
      <c r="C980" s="17"/>
      <c r="D980" s="18">
        <v>1145315.48</v>
      </c>
      <c r="E980" s="18"/>
      <c r="F980" s="8">
        <v>971362.5</v>
      </c>
      <c r="G980" s="16">
        <f t="shared" si="15"/>
        <v>84.811784784398441</v>
      </c>
    </row>
    <row r="981" spans="1:7" ht="24.95" customHeight="1" outlineLevel="1" x14ac:dyDescent="0.2">
      <c r="A981" s="17" t="s">
        <v>979</v>
      </c>
      <c r="B981" s="17"/>
      <c r="C981" s="17"/>
      <c r="D981" s="18">
        <v>1089723.07</v>
      </c>
      <c r="E981" s="18"/>
      <c r="F981" s="7">
        <v>1061392.03</v>
      </c>
      <c r="G981" s="16">
        <f t="shared" si="15"/>
        <v>97.400161492405587</v>
      </c>
    </row>
    <row r="982" spans="1:7" ht="24.95" customHeight="1" outlineLevel="1" x14ac:dyDescent="0.2">
      <c r="A982" s="17" t="s">
        <v>980</v>
      </c>
      <c r="B982" s="17"/>
      <c r="C982" s="17"/>
      <c r="D982" s="18">
        <v>1122566.95</v>
      </c>
      <c r="E982" s="18"/>
      <c r="F982" s="7">
        <v>1124335.1599999999</v>
      </c>
      <c r="G982" s="16">
        <f t="shared" si="15"/>
        <v>100.1575148814064</v>
      </c>
    </row>
    <row r="983" spans="1:7" ht="24.95" customHeight="1" outlineLevel="1" x14ac:dyDescent="0.2">
      <c r="A983" s="17" t="s">
        <v>981</v>
      </c>
      <c r="B983" s="17"/>
      <c r="C983" s="17"/>
      <c r="D983" s="18">
        <v>1090795.6499999999</v>
      </c>
      <c r="E983" s="18"/>
      <c r="F983" s="7">
        <v>911795.81</v>
      </c>
      <c r="G983" s="16">
        <f t="shared" si="15"/>
        <v>83.589974895847831</v>
      </c>
    </row>
    <row r="984" spans="1:7" ht="24.95" customHeight="1" outlineLevel="1" x14ac:dyDescent="0.2">
      <c r="A984" s="17" t="s">
        <v>982</v>
      </c>
      <c r="B984" s="17"/>
      <c r="C984" s="17"/>
      <c r="D984" s="24">
        <v>1104925.7</v>
      </c>
      <c r="E984" s="24"/>
      <c r="F984" s="7">
        <v>959617.93</v>
      </c>
      <c r="G984" s="16">
        <f t="shared" si="15"/>
        <v>86.849091300890194</v>
      </c>
    </row>
    <row r="985" spans="1:7" ht="24.95" customHeight="1" outlineLevel="1" x14ac:dyDescent="0.2">
      <c r="A985" s="17" t="s">
        <v>983</v>
      </c>
      <c r="B985" s="17"/>
      <c r="C985" s="17"/>
      <c r="D985" s="18">
        <v>1133851.43</v>
      </c>
      <c r="E985" s="18"/>
      <c r="F985" s="7">
        <v>1051307.5900000001</v>
      </c>
      <c r="G985" s="16">
        <f t="shared" si="15"/>
        <v>92.720047987239397</v>
      </c>
    </row>
    <row r="986" spans="1:7" ht="24.95" customHeight="1" outlineLevel="1" x14ac:dyDescent="0.2">
      <c r="A986" s="17" t="s">
        <v>984</v>
      </c>
      <c r="B986" s="17"/>
      <c r="C986" s="17"/>
      <c r="D986" s="18">
        <v>1109198.9099999999</v>
      </c>
      <c r="E986" s="18"/>
      <c r="F986" s="7">
        <v>1099634.99</v>
      </c>
      <c r="G986" s="16">
        <f t="shared" si="15"/>
        <v>99.137763307033907</v>
      </c>
    </row>
    <row r="987" spans="1:7" ht="24.95" customHeight="1" outlineLevel="1" x14ac:dyDescent="0.2">
      <c r="A987" s="17" t="s">
        <v>985</v>
      </c>
      <c r="B987" s="17"/>
      <c r="C987" s="17"/>
      <c r="D987" s="18">
        <v>1126879.95</v>
      </c>
      <c r="E987" s="18"/>
      <c r="F987" s="8">
        <v>976393.4</v>
      </c>
      <c r="G987" s="16">
        <f t="shared" si="15"/>
        <v>86.645733647137831</v>
      </c>
    </row>
    <row r="988" spans="1:7" ht="24.95" customHeight="1" outlineLevel="1" x14ac:dyDescent="0.2">
      <c r="A988" s="17" t="s">
        <v>986</v>
      </c>
      <c r="B988" s="17"/>
      <c r="C988" s="17"/>
      <c r="D988" s="18">
        <v>1102249.9099999999</v>
      </c>
      <c r="E988" s="18"/>
      <c r="F988" s="7">
        <v>1094789.3799999999</v>
      </c>
      <c r="G988" s="16">
        <f t="shared" si="15"/>
        <v>99.323154401527688</v>
      </c>
    </row>
    <row r="989" spans="1:7" ht="24.95" customHeight="1" outlineLevel="1" x14ac:dyDescent="0.2">
      <c r="A989" s="17" t="s">
        <v>987</v>
      </c>
      <c r="B989" s="17"/>
      <c r="C989" s="17"/>
      <c r="D989" s="18">
        <v>937700.11</v>
      </c>
      <c r="E989" s="18"/>
      <c r="F989" s="7">
        <v>907155.23</v>
      </c>
      <c r="G989" s="16">
        <f t="shared" si="15"/>
        <v>96.742574766254435</v>
      </c>
    </row>
    <row r="990" spans="1:7" ht="24.95" customHeight="1" outlineLevel="1" x14ac:dyDescent="0.2">
      <c r="A990" s="17" t="s">
        <v>988</v>
      </c>
      <c r="B990" s="17"/>
      <c r="C990" s="17"/>
      <c r="D990" s="18">
        <v>1119482.6499999999</v>
      </c>
      <c r="E990" s="18"/>
      <c r="F990" s="7">
        <v>991386.26</v>
      </c>
      <c r="G990" s="16">
        <f t="shared" si="15"/>
        <v>88.557536822924419</v>
      </c>
    </row>
    <row r="991" spans="1:7" ht="24.95" customHeight="1" outlineLevel="1" x14ac:dyDescent="0.2">
      <c r="A991" s="17" t="s">
        <v>989</v>
      </c>
      <c r="B991" s="17"/>
      <c r="C991" s="17"/>
      <c r="D991" s="18">
        <v>1113738.6200000001</v>
      </c>
      <c r="E991" s="18"/>
      <c r="F991" s="7">
        <v>1061791.99</v>
      </c>
      <c r="G991" s="16">
        <f t="shared" si="15"/>
        <v>95.335832926400627</v>
      </c>
    </row>
    <row r="992" spans="1:7" ht="24.95" customHeight="1" outlineLevel="1" x14ac:dyDescent="0.2">
      <c r="A992" s="17" t="s">
        <v>990</v>
      </c>
      <c r="B992" s="17"/>
      <c r="C992" s="17"/>
      <c r="D992" s="18">
        <v>1117992.3500000001</v>
      </c>
      <c r="E992" s="18"/>
      <c r="F992" s="7">
        <v>935154.94</v>
      </c>
      <c r="G992" s="16">
        <f t="shared" si="15"/>
        <v>83.6459158240215</v>
      </c>
    </row>
    <row r="993" spans="1:7" ht="24.95" customHeight="1" outlineLevel="1" x14ac:dyDescent="0.2">
      <c r="A993" s="17" t="s">
        <v>991</v>
      </c>
      <c r="B993" s="17"/>
      <c r="C993" s="17"/>
      <c r="D993" s="18">
        <v>1088153.46</v>
      </c>
      <c r="E993" s="18"/>
      <c r="F993" s="7">
        <v>966966.35</v>
      </c>
      <c r="G993" s="16">
        <f t="shared" si="15"/>
        <v>88.863049702566769</v>
      </c>
    </row>
    <row r="994" spans="1:7" ht="24.95" customHeight="1" outlineLevel="1" x14ac:dyDescent="0.2">
      <c r="A994" s="17" t="s">
        <v>992</v>
      </c>
      <c r="B994" s="17"/>
      <c r="C994" s="17"/>
      <c r="D994" s="18">
        <v>1035925.82</v>
      </c>
      <c r="E994" s="18"/>
      <c r="F994" s="7">
        <v>923917.03</v>
      </c>
      <c r="G994" s="16">
        <f t="shared" si="15"/>
        <v>89.187566538306768</v>
      </c>
    </row>
    <row r="995" spans="1:7" ht="24.95" customHeight="1" outlineLevel="1" x14ac:dyDescent="0.2">
      <c r="A995" s="17" t="s">
        <v>993</v>
      </c>
      <c r="B995" s="17"/>
      <c r="C995" s="17"/>
      <c r="D995" s="18">
        <v>1130845.73</v>
      </c>
      <c r="E995" s="18"/>
      <c r="F995" s="7">
        <v>989805.05</v>
      </c>
      <c r="G995" s="16">
        <f t="shared" si="15"/>
        <v>87.52785846394805</v>
      </c>
    </row>
    <row r="996" spans="1:7" ht="24.95" customHeight="1" outlineLevel="1" x14ac:dyDescent="0.2">
      <c r="A996" s="17" t="s">
        <v>994</v>
      </c>
      <c r="B996" s="17"/>
      <c r="C996" s="17"/>
      <c r="D996" s="18">
        <v>1090613.8899999999</v>
      </c>
      <c r="E996" s="18"/>
      <c r="F996" s="7">
        <v>1075134.5900000001</v>
      </c>
      <c r="G996" s="16">
        <f t="shared" si="15"/>
        <v>98.580680097518297</v>
      </c>
    </row>
    <row r="997" spans="1:7" ht="24.95" customHeight="1" outlineLevel="1" x14ac:dyDescent="0.2">
      <c r="A997" s="17" t="s">
        <v>995</v>
      </c>
      <c r="B997" s="17"/>
      <c r="C997" s="17"/>
      <c r="D997" s="18">
        <v>1114331.3700000001</v>
      </c>
      <c r="E997" s="18"/>
      <c r="F997" s="7">
        <v>1067572.1299999999</v>
      </c>
      <c r="G997" s="16">
        <f t="shared" si="15"/>
        <v>95.8038298787191</v>
      </c>
    </row>
    <row r="998" spans="1:7" ht="24.95" customHeight="1" outlineLevel="1" x14ac:dyDescent="0.2">
      <c r="A998" s="17" t="s">
        <v>996</v>
      </c>
      <c r="B998" s="17"/>
      <c r="C998" s="17"/>
      <c r="D998" s="18">
        <v>1090363.9099999999</v>
      </c>
      <c r="E998" s="18"/>
      <c r="F998" s="7">
        <v>1015657.12</v>
      </c>
      <c r="G998" s="16">
        <f t="shared" si="15"/>
        <v>93.148453528693935</v>
      </c>
    </row>
    <row r="999" spans="1:7" ht="24.95" customHeight="1" outlineLevel="1" x14ac:dyDescent="0.2">
      <c r="A999" s="17" t="s">
        <v>997</v>
      </c>
      <c r="B999" s="17"/>
      <c r="C999" s="17"/>
      <c r="D999" s="24">
        <v>1086360.7</v>
      </c>
      <c r="E999" s="24"/>
      <c r="F999" s="7">
        <v>981001.29</v>
      </c>
      <c r="G999" s="16">
        <f t="shared" si="15"/>
        <v>90.301618053745884</v>
      </c>
    </row>
    <row r="1000" spans="1:7" ht="24.95" customHeight="1" outlineLevel="1" x14ac:dyDescent="0.2">
      <c r="A1000" s="17" t="s">
        <v>998</v>
      </c>
      <c r="B1000" s="17"/>
      <c r="C1000" s="17"/>
      <c r="D1000" s="24">
        <v>1130260.3999999999</v>
      </c>
      <c r="E1000" s="24"/>
      <c r="F1000" s="8">
        <v>1005381.7</v>
      </c>
      <c r="G1000" s="16">
        <f t="shared" si="15"/>
        <v>88.951333692660555</v>
      </c>
    </row>
    <row r="1001" spans="1:7" ht="24.95" customHeight="1" outlineLevel="1" x14ac:dyDescent="0.2">
      <c r="A1001" s="17" t="s">
        <v>999</v>
      </c>
      <c r="B1001" s="17"/>
      <c r="C1001" s="17"/>
      <c r="D1001" s="18">
        <v>1090169.6499999999</v>
      </c>
      <c r="E1001" s="18"/>
      <c r="F1001" s="7">
        <v>941439.43</v>
      </c>
      <c r="G1001" s="16">
        <f t="shared" si="15"/>
        <v>86.357149091428127</v>
      </c>
    </row>
    <row r="1002" spans="1:7" ht="12" customHeight="1" outlineLevel="1" x14ac:dyDescent="0.2">
      <c r="A1002" s="17" t="s">
        <v>1000</v>
      </c>
      <c r="B1002" s="17"/>
      <c r="C1002" s="17"/>
      <c r="D1002" s="18">
        <v>790549.19</v>
      </c>
      <c r="E1002" s="18"/>
      <c r="F1002" s="7">
        <v>758733.26</v>
      </c>
      <c r="G1002" s="16">
        <f t="shared" si="15"/>
        <v>95.975464853743006</v>
      </c>
    </row>
    <row r="1003" spans="1:7" ht="12" customHeight="1" outlineLevel="1" x14ac:dyDescent="0.2">
      <c r="A1003" s="17" t="s">
        <v>1001</v>
      </c>
      <c r="B1003" s="17"/>
      <c r="C1003" s="17"/>
      <c r="D1003" s="18">
        <v>808381.14</v>
      </c>
      <c r="E1003" s="18"/>
      <c r="F1003" s="7">
        <v>705914.02</v>
      </c>
      <c r="G1003" s="16">
        <f t="shared" si="15"/>
        <v>87.324404921173695</v>
      </c>
    </row>
    <row r="1004" spans="1:7" ht="12" customHeight="1" outlineLevel="1" x14ac:dyDescent="0.2">
      <c r="A1004" s="17" t="s">
        <v>1002</v>
      </c>
      <c r="B1004" s="17"/>
      <c r="C1004" s="17"/>
      <c r="D1004" s="18">
        <v>797379.68</v>
      </c>
      <c r="E1004" s="18"/>
      <c r="F1004" s="9">
        <v>705059</v>
      </c>
      <c r="G1004" s="16">
        <f t="shared" si="15"/>
        <v>88.421992393886924</v>
      </c>
    </row>
    <row r="1005" spans="1:7" ht="12" customHeight="1" outlineLevel="1" x14ac:dyDescent="0.2">
      <c r="A1005" s="17" t="s">
        <v>1003</v>
      </c>
      <c r="B1005" s="17"/>
      <c r="C1005" s="17"/>
      <c r="D1005" s="24">
        <v>799022.1</v>
      </c>
      <c r="E1005" s="24"/>
      <c r="F1005" s="7">
        <v>653506.27</v>
      </c>
      <c r="G1005" s="16">
        <f t="shared" si="15"/>
        <v>81.788259673918901</v>
      </c>
    </row>
    <row r="1006" spans="1:7" ht="12" customHeight="1" outlineLevel="1" x14ac:dyDescent="0.2">
      <c r="A1006" s="17" t="s">
        <v>1004</v>
      </c>
      <c r="B1006" s="17"/>
      <c r="C1006" s="17"/>
      <c r="D1006" s="18">
        <v>801773.06</v>
      </c>
      <c r="E1006" s="18"/>
      <c r="F1006" s="7">
        <v>668244.39</v>
      </c>
      <c r="G1006" s="16">
        <f t="shared" si="15"/>
        <v>83.345827309288737</v>
      </c>
    </row>
    <row r="1007" spans="1:7" ht="12" customHeight="1" outlineLevel="1" x14ac:dyDescent="0.2">
      <c r="A1007" s="17" t="s">
        <v>1005</v>
      </c>
      <c r="B1007" s="17"/>
      <c r="C1007" s="17"/>
      <c r="D1007" s="18">
        <v>764605.84</v>
      </c>
      <c r="E1007" s="18"/>
      <c r="F1007" s="7">
        <v>693914.32</v>
      </c>
      <c r="G1007" s="16">
        <f t="shared" si="15"/>
        <v>90.754514770643141</v>
      </c>
    </row>
    <row r="1008" spans="1:7" ht="12" customHeight="1" outlineLevel="1" x14ac:dyDescent="0.2">
      <c r="A1008" s="17" t="s">
        <v>1006</v>
      </c>
      <c r="B1008" s="17"/>
      <c r="C1008" s="17"/>
      <c r="D1008" s="18">
        <v>809369.54</v>
      </c>
      <c r="E1008" s="18"/>
      <c r="F1008" s="7">
        <v>792014.05</v>
      </c>
      <c r="G1008" s="16">
        <f t="shared" si="15"/>
        <v>97.855677889731311</v>
      </c>
    </row>
    <row r="1009" spans="1:7" ht="12" customHeight="1" outlineLevel="1" x14ac:dyDescent="0.2">
      <c r="A1009" s="17" t="s">
        <v>1007</v>
      </c>
      <c r="B1009" s="17"/>
      <c r="C1009" s="17"/>
      <c r="D1009" s="18">
        <v>793702.06</v>
      </c>
      <c r="E1009" s="18"/>
      <c r="F1009" s="7">
        <v>691591.17</v>
      </c>
      <c r="G1009" s="16">
        <f t="shared" si="15"/>
        <v>87.134858891508983</v>
      </c>
    </row>
    <row r="1010" spans="1:7" ht="12" customHeight="1" outlineLevel="1" x14ac:dyDescent="0.2">
      <c r="A1010" s="17" t="s">
        <v>1008</v>
      </c>
      <c r="B1010" s="17"/>
      <c r="C1010" s="17"/>
      <c r="D1010" s="24">
        <v>768287.7</v>
      </c>
      <c r="E1010" s="24"/>
      <c r="F1010" s="7">
        <v>680845.39</v>
      </c>
      <c r="G1010" s="16">
        <f t="shared" si="15"/>
        <v>88.61854615139616</v>
      </c>
    </row>
    <row r="1011" spans="1:7" ht="12" customHeight="1" outlineLevel="1" x14ac:dyDescent="0.2">
      <c r="A1011" s="17" t="s">
        <v>1009</v>
      </c>
      <c r="B1011" s="17"/>
      <c r="C1011" s="17"/>
      <c r="D1011" s="18">
        <v>806538.18</v>
      </c>
      <c r="E1011" s="18"/>
      <c r="F1011" s="7">
        <v>769219.07</v>
      </c>
      <c r="G1011" s="16">
        <f t="shared" si="15"/>
        <v>95.372927044817629</v>
      </c>
    </row>
    <row r="1012" spans="1:7" ht="12" customHeight="1" outlineLevel="1" x14ac:dyDescent="0.2">
      <c r="A1012" s="17" t="s">
        <v>1010</v>
      </c>
      <c r="B1012" s="17"/>
      <c r="C1012" s="17"/>
      <c r="D1012" s="18">
        <v>752562.16</v>
      </c>
      <c r="E1012" s="18"/>
      <c r="F1012" s="7">
        <v>658755.44999999995</v>
      </c>
      <c r="G1012" s="16">
        <f t="shared" si="15"/>
        <v>87.535021691762978</v>
      </c>
    </row>
    <row r="1013" spans="1:7" ht="12" customHeight="1" outlineLevel="1" x14ac:dyDescent="0.2">
      <c r="A1013" s="17" t="s">
        <v>1011</v>
      </c>
      <c r="B1013" s="17"/>
      <c r="C1013" s="17"/>
      <c r="D1013" s="18">
        <v>793918.14</v>
      </c>
      <c r="E1013" s="18"/>
      <c r="F1013" s="7">
        <v>767075.96</v>
      </c>
      <c r="G1013" s="16">
        <f t="shared" si="15"/>
        <v>96.619024223328609</v>
      </c>
    </row>
    <row r="1014" spans="1:7" ht="12" customHeight="1" outlineLevel="1" x14ac:dyDescent="0.2">
      <c r="A1014" s="17" t="s">
        <v>1012</v>
      </c>
      <c r="B1014" s="17"/>
      <c r="C1014" s="17"/>
      <c r="D1014" s="18">
        <v>803935.23</v>
      </c>
      <c r="E1014" s="18"/>
      <c r="F1014" s="7">
        <v>705256.72</v>
      </c>
      <c r="G1014" s="16">
        <f t="shared" si="15"/>
        <v>87.725564657739895</v>
      </c>
    </row>
    <row r="1015" spans="1:7" ht="12" customHeight="1" outlineLevel="1" x14ac:dyDescent="0.2">
      <c r="A1015" s="17" t="s">
        <v>1013</v>
      </c>
      <c r="B1015" s="17"/>
      <c r="C1015" s="17"/>
      <c r="D1015" s="18">
        <v>815172.51</v>
      </c>
      <c r="E1015" s="18"/>
      <c r="F1015" s="7">
        <v>761196.11</v>
      </c>
      <c r="G1015" s="16">
        <f t="shared" si="15"/>
        <v>93.378530392296966</v>
      </c>
    </row>
    <row r="1016" spans="1:7" ht="12" customHeight="1" outlineLevel="1" x14ac:dyDescent="0.2">
      <c r="A1016" s="17" t="s">
        <v>1014</v>
      </c>
      <c r="B1016" s="17"/>
      <c r="C1016" s="17"/>
      <c r="D1016" s="18">
        <v>810977.95</v>
      </c>
      <c r="E1016" s="18"/>
      <c r="F1016" s="7">
        <v>717398.21</v>
      </c>
      <c r="G1016" s="16">
        <f t="shared" si="15"/>
        <v>88.460877388836522</v>
      </c>
    </row>
    <row r="1017" spans="1:7" ht="12" customHeight="1" outlineLevel="1" x14ac:dyDescent="0.2">
      <c r="A1017" s="17" t="s">
        <v>1015</v>
      </c>
      <c r="B1017" s="17"/>
      <c r="C1017" s="17"/>
      <c r="D1017" s="18">
        <v>1079245.17</v>
      </c>
      <c r="E1017" s="18"/>
      <c r="F1017" s="7">
        <v>947575.28</v>
      </c>
      <c r="G1017" s="16">
        <f t="shared" si="15"/>
        <v>87.799816607008779</v>
      </c>
    </row>
    <row r="1018" spans="1:7" ht="12" customHeight="1" outlineLevel="1" x14ac:dyDescent="0.2">
      <c r="A1018" s="17" t="s">
        <v>1016</v>
      </c>
      <c r="B1018" s="17"/>
      <c r="C1018" s="17"/>
      <c r="D1018" s="18">
        <v>1082257.8600000001</v>
      </c>
      <c r="E1018" s="18"/>
      <c r="F1018" s="7">
        <v>967197.74</v>
      </c>
      <c r="G1018" s="16">
        <f t="shared" si="15"/>
        <v>89.368511493185181</v>
      </c>
    </row>
    <row r="1019" spans="1:7" ht="12" customHeight="1" outlineLevel="1" x14ac:dyDescent="0.2">
      <c r="A1019" s="17" t="s">
        <v>1017</v>
      </c>
      <c r="B1019" s="17"/>
      <c r="C1019" s="17"/>
      <c r="D1019" s="18">
        <v>1119371.42</v>
      </c>
      <c r="E1019" s="18"/>
      <c r="F1019" s="7">
        <v>1044560.35</v>
      </c>
      <c r="G1019" s="16">
        <f t="shared" si="15"/>
        <v>93.316689289780157</v>
      </c>
    </row>
    <row r="1020" spans="1:7" ht="12" customHeight="1" outlineLevel="1" x14ac:dyDescent="0.2">
      <c r="A1020" s="17" t="s">
        <v>1018</v>
      </c>
      <c r="B1020" s="17"/>
      <c r="C1020" s="17"/>
      <c r="D1020" s="18">
        <v>1409937.73</v>
      </c>
      <c r="E1020" s="18"/>
      <c r="F1020" s="8">
        <v>1298358.1000000001</v>
      </c>
      <c r="G1020" s="16">
        <f t="shared" si="15"/>
        <v>92.086201565795406</v>
      </c>
    </row>
    <row r="1021" spans="1:7" ht="12" customHeight="1" outlineLevel="1" x14ac:dyDescent="0.2">
      <c r="A1021" s="17" t="s">
        <v>1019</v>
      </c>
      <c r="B1021" s="17"/>
      <c r="C1021" s="17"/>
      <c r="D1021" s="18">
        <v>694002.35</v>
      </c>
      <c r="E1021" s="18"/>
      <c r="F1021" s="7">
        <v>429215.71</v>
      </c>
      <c r="G1021" s="16">
        <f t="shared" si="15"/>
        <v>61.846434669853792</v>
      </c>
    </row>
    <row r="1022" spans="1:7" ht="24.95" customHeight="1" outlineLevel="1" x14ac:dyDescent="0.2">
      <c r="A1022" s="17" t="s">
        <v>1020</v>
      </c>
      <c r="B1022" s="17"/>
      <c r="C1022" s="17"/>
      <c r="D1022" s="18">
        <v>4973.0600000000004</v>
      </c>
      <c r="E1022" s="18"/>
      <c r="F1022" s="2"/>
      <c r="G1022" s="16">
        <f t="shared" si="15"/>
        <v>0</v>
      </c>
    </row>
    <row r="1023" spans="1:7" ht="12" customHeight="1" outlineLevel="1" x14ac:dyDescent="0.2">
      <c r="A1023" s="17" t="s">
        <v>1021</v>
      </c>
      <c r="B1023" s="17"/>
      <c r="C1023" s="17"/>
      <c r="D1023" s="18">
        <v>440822.84</v>
      </c>
      <c r="E1023" s="18"/>
      <c r="F1023" s="7">
        <v>413263.64</v>
      </c>
      <c r="G1023" s="16">
        <f t="shared" si="15"/>
        <v>93.748236820034094</v>
      </c>
    </row>
    <row r="1024" spans="1:7" ht="24.95" customHeight="1" outlineLevel="1" x14ac:dyDescent="0.2">
      <c r="A1024" s="17" t="s">
        <v>1022</v>
      </c>
      <c r="B1024" s="17"/>
      <c r="C1024" s="17"/>
      <c r="D1024" s="18">
        <v>4885.76</v>
      </c>
      <c r="E1024" s="18"/>
      <c r="F1024" s="2"/>
      <c r="G1024" s="16">
        <f t="shared" si="15"/>
        <v>0</v>
      </c>
    </row>
    <row r="1025" spans="1:7" ht="24.95" customHeight="1" outlineLevel="1" x14ac:dyDescent="0.2">
      <c r="A1025" s="17" t="s">
        <v>1023</v>
      </c>
      <c r="B1025" s="17"/>
      <c r="C1025" s="17"/>
      <c r="D1025" s="18">
        <v>6223.36</v>
      </c>
      <c r="E1025" s="18"/>
      <c r="F1025" s="2"/>
      <c r="G1025" s="16">
        <f t="shared" si="15"/>
        <v>0</v>
      </c>
    </row>
    <row r="1026" spans="1:7" ht="12" customHeight="1" outlineLevel="1" x14ac:dyDescent="0.2">
      <c r="A1026" s="17" t="s">
        <v>1024</v>
      </c>
      <c r="B1026" s="17"/>
      <c r="C1026" s="17"/>
      <c r="D1026" s="25">
        <v>451488</v>
      </c>
      <c r="E1026" s="25"/>
      <c r="F1026" s="7">
        <v>334262.84000000003</v>
      </c>
      <c r="G1026" s="16">
        <f t="shared" si="15"/>
        <v>74.035819335176129</v>
      </c>
    </row>
    <row r="1027" spans="1:7" ht="12" customHeight="1" outlineLevel="1" x14ac:dyDescent="0.2">
      <c r="A1027" s="17" t="s">
        <v>1025</v>
      </c>
      <c r="B1027" s="17"/>
      <c r="C1027" s="17"/>
      <c r="D1027" s="18">
        <v>437217.55</v>
      </c>
      <c r="E1027" s="18"/>
      <c r="F1027" s="7">
        <v>347341.41</v>
      </c>
      <c r="G1027" s="16">
        <f t="shared" si="15"/>
        <v>79.443611081028195</v>
      </c>
    </row>
    <row r="1028" spans="1:7" ht="12" customHeight="1" outlineLevel="1" x14ac:dyDescent="0.2">
      <c r="A1028" s="17" t="s">
        <v>1026</v>
      </c>
      <c r="B1028" s="17"/>
      <c r="C1028" s="17"/>
      <c r="D1028" s="18">
        <v>451669.79</v>
      </c>
      <c r="E1028" s="18"/>
      <c r="F1028" s="7">
        <v>381822.77</v>
      </c>
      <c r="G1028" s="16">
        <f t="shared" si="15"/>
        <v>84.53582206593893</v>
      </c>
    </row>
    <row r="1029" spans="1:7" ht="12" customHeight="1" outlineLevel="1" x14ac:dyDescent="0.2">
      <c r="A1029" s="17" t="s">
        <v>1027</v>
      </c>
      <c r="B1029" s="17"/>
      <c r="C1029" s="17"/>
      <c r="D1029" s="18">
        <v>491884.22</v>
      </c>
      <c r="E1029" s="18"/>
      <c r="F1029" s="7">
        <v>410013.15</v>
      </c>
      <c r="G1029" s="16">
        <f t="shared" si="15"/>
        <v>83.355621776197665</v>
      </c>
    </row>
    <row r="1030" spans="1:7" ht="12" customHeight="1" outlineLevel="1" x14ac:dyDescent="0.2">
      <c r="A1030" s="17" t="s">
        <v>1028</v>
      </c>
      <c r="B1030" s="17"/>
      <c r="C1030" s="17"/>
      <c r="D1030" s="18">
        <v>5212.41</v>
      </c>
      <c r="E1030" s="18"/>
      <c r="F1030" s="2"/>
      <c r="G1030" s="16">
        <f t="shared" si="15"/>
        <v>0</v>
      </c>
    </row>
    <row r="1031" spans="1:7" ht="12" customHeight="1" outlineLevel="1" x14ac:dyDescent="0.2">
      <c r="A1031" s="17" t="s">
        <v>1029</v>
      </c>
      <c r="B1031" s="17"/>
      <c r="C1031" s="17"/>
      <c r="D1031" s="18">
        <v>5211.01</v>
      </c>
      <c r="E1031" s="18"/>
      <c r="F1031" s="2"/>
      <c r="G1031" s="16">
        <f t="shared" si="15"/>
        <v>0</v>
      </c>
    </row>
    <row r="1032" spans="1:7" ht="12" customHeight="1" outlineLevel="1" x14ac:dyDescent="0.2">
      <c r="A1032" s="17" t="s">
        <v>1030</v>
      </c>
      <c r="B1032" s="17"/>
      <c r="C1032" s="17"/>
      <c r="D1032" s="18">
        <v>473718.09</v>
      </c>
      <c r="E1032" s="18"/>
      <c r="F1032" s="7">
        <v>421186.63</v>
      </c>
      <c r="G1032" s="16">
        <f t="shared" ref="G1032:G1095" si="16">F1032/D1032*100</f>
        <v>88.910818246354069</v>
      </c>
    </row>
    <row r="1033" spans="1:7" ht="24.95" customHeight="1" outlineLevel="1" x14ac:dyDescent="0.2">
      <c r="A1033" s="17" t="s">
        <v>1031</v>
      </c>
      <c r="B1033" s="17"/>
      <c r="C1033" s="17"/>
      <c r="D1033" s="18">
        <v>2634.64</v>
      </c>
      <c r="E1033" s="18"/>
      <c r="F1033" s="2"/>
      <c r="G1033" s="16">
        <f t="shared" si="16"/>
        <v>0</v>
      </c>
    </row>
    <row r="1034" spans="1:7" ht="12" customHeight="1" outlineLevel="1" x14ac:dyDescent="0.2">
      <c r="A1034" s="17" t="s">
        <v>1032</v>
      </c>
      <c r="B1034" s="17"/>
      <c r="C1034" s="17"/>
      <c r="D1034" s="18">
        <v>472364.91</v>
      </c>
      <c r="E1034" s="18"/>
      <c r="F1034" s="8">
        <v>438091.2</v>
      </c>
      <c r="G1034" s="16">
        <f t="shared" si="16"/>
        <v>92.744230302797064</v>
      </c>
    </row>
    <row r="1035" spans="1:7" ht="12" customHeight="1" outlineLevel="1" x14ac:dyDescent="0.2">
      <c r="A1035" s="17" t="s">
        <v>1033</v>
      </c>
      <c r="B1035" s="17"/>
      <c r="C1035" s="17"/>
      <c r="D1035" s="18">
        <v>471202.94</v>
      </c>
      <c r="E1035" s="18"/>
      <c r="F1035" s="7">
        <v>272633.95</v>
      </c>
      <c r="G1035" s="16">
        <f t="shared" si="16"/>
        <v>57.859136023217516</v>
      </c>
    </row>
    <row r="1036" spans="1:7" ht="12" customHeight="1" outlineLevel="1" x14ac:dyDescent="0.2">
      <c r="A1036" s="17" t="s">
        <v>1034</v>
      </c>
      <c r="B1036" s="17"/>
      <c r="C1036" s="17"/>
      <c r="D1036" s="18">
        <v>453072.02</v>
      </c>
      <c r="E1036" s="18"/>
      <c r="F1036" s="7">
        <v>253727.49</v>
      </c>
      <c r="G1036" s="16">
        <f t="shared" si="16"/>
        <v>56.001580057845992</v>
      </c>
    </row>
    <row r="1037" spans="1:7" ht="12" customHeight="1" outlineLevel="1" x14ac:dyDescent="0.2">
      <c r="A1037" s="17" t="s">
        <v>1035</v>
      </c>
      <c r="B1037" s="17"/>
      <c r="C1037" s="17"/>
      <c r="D1037" s="18">
        <v>466633.62</v>
      </c>
      <c r="E1037" s="18"/>
      <c r="F1037" s="7">
        <v>339089.14</v>
      </c>
      <c r="G1037" s="16">
        <f t="shared" si="16"/>
        <v>72.667104440524454</v>
      </c>
    </row>
    <row r="1038" spans="1:7" ht="12" customHeight="1" outlineLevel="1" x14ac:dyDescent="0.2">
      <c r="A1038" s="17" t="s">
        <v>1036</v>
      </c>
      <c r="B1038" s="17"/>
      <c r="C1038" s="17"/>
      <c r="D1038" s="18">
        <v>472180.27</v>
      </c>
      <c r="E1038" s="18"/>
      <c r="F1038" s="8">
        <v>388096.2</v>
      </c>
      <c r="G1038" s="16">
        <f t="shared" si="16"/>
        <v>82.192379618064095</v>
      </c>
    </row>
    <row r="1039" spans="1:7" ht="12" customHeight="1" outlineLevel="1" x14ac:dyDescent="0.2">
      <c r="A1039" s="17" t="s">
        <v>1037</v>
      </c>
      <c r="B1039" s="17"/>
      <c r="C1039" s="17"/>
      <c r="D1039" s="18">
        <v>416334.58</v>
      </c>
      <c r="E1039" s="18"/>
      <c r="F1039" s="7">
        <v>402760.33</v>
      </c>
      <c r="G1039" s="16">
        <f t="shared" si="16"/>
        <v>96.739581420308639</v>
      </c>
    </row>
    <row r="1040" spans="1:7" ht="24.95" customHeight="1" outlineLevel="1" x14ac:dyDescent="0.2">
      <c r="A1040" s="17" t="s">
        <v>1038</v>
      </c>
      <c r="B1040" s="17"/>
      <c r="C1040" s="17"/>
      <c r="D1040" s="18">
        <v>4987.1400000000003</v>
      </c>
      <c r="E1040" s="18"/>
      <c r="F1040" s="2"/>
      <c r="G1040" s="16">
        <f t="shared" si="16"/>
        <v>0</v>
      </c>
    </row>
    <row r="1041" spans="1:7" ht="24.95" customHeight="1" outlineLevel="1" x14ac:dyDescent="0.2">
      <c r="A1041" s="17" t="s">
        <v>1039</v>
      </c>
      <c r="B1041" s="17"/>
      <c r="C1041" s="17"/>
      <c r="D1041" s="18">
        <v>516672.56</v>
      </c>
      <c r="E1041" s="18"/>
      <c r="F1041" s="7">
        <v>470474.03</v>
      </c>
      <c r="G1041" s="16">
        <f t="shared" si="16"/>
        <v>91.058451023603808</v>
      </c>
    </row>
    <row r="1042" spans="1:7" ht="24.95" customHeight="1" outlineLevel="1" x14ac:dyDescent="0.2">
      <c r="A1042" s="17" t="s">
        <v>1040</v>
      </c>
      <c r="B1042" s="17"/>
      <c r="C1042" s="17"/>
      <c r="D1042" s="18">
        <v>501801.91</v>
      </c>
      <c r="E1042" s="18"/>
      <c r="F1042" s="7">
        <v>411862.64</v>
      </c>
      <c r="G1042" s="16">
        <f t="shared" si="16"/>
        <v>82.076738209306541</v>
      </c>
    </row>
    <row r="1043" spans="1:7" ht="24.95" customHeight="1" outlineLevel="1" x14ac:dyDescent="0.2">
      <c r="A1043" s="17" t="s">
        <v>1041</v>
      </c>
      <c r="B1043" s="17"/>
      <c r="C1043" s="17"/>
      <c r="D1043" s="25">
        <v>501713</v>
      </c>
      <c r="E1043" s="25"/>
      <c r="F1043" s="7">
        <v>443717.89</v>
      </c>
      <c r="G1043" s="16">
        <f t="shared" si="16"/>
        <v>88.440580570963874</v>
      </c>
    </row>
    <row r="1044" spans="1:7" ht="24.95" customHeight="1" outlineLevel="1" x14ac:dyDescent="0.2">
      <c r="A1044" s="17" t="s">
        <v>1042</v>
      </c>
      <c r="B1044" s="17"/>
      <c r="C1044" s="17"/>
      <c r="D1044" s="24">
        <v>514061.8</v>
      </c>
      <c r="E1044" s="24"/>
      <c r="F1044" s="7">
        <v>492010.83</v>
      </c>
      <c r="G1044" s="16">
        <f t="shared" si="16"/>
        <v>95.710443763765369</v>
      </c>
    </row>
    <row r="1045" spans="1:7" ht="24.95" customHeight="1" outlineLevel="1" x14ac:dyDescent="0.2">
      <c r="A1045" s="17" t="s">
        <v>1043</v>
      </c>
      <c r="B1045" s="17"/>
      <c r="C1045" s="17"/>
      <c r="D1045" s="18">
        <v>509400.81</v>
      </c>
      <c r="E1045" s="18"/>
      <c r="F1045" s="7">
        <v>463806.28</v>
      </c>
      <c r="G1045" s="16">
        <f t="shared" si="16"/>
        <v>91.049380153125398</v>
      </c>
    </row>
    <row r="1046" spans="1:7" ht="24.95" customHeight="1" outlineLevel="1" x14ac:dyDescent="0.2">
      <c r="A1046" s="17" t="s">
        <v>1044</v>
      </c>
      <c r="B1046" s="17"/>
      <c r="C1046" s="17"/>
      <c r="D1046" s="18">
        <v>509801.24</v>
      </c>
      <c r="E1046" s="18"/>
      <c r="F1046" s="7">
        <v>352498.89</v>
      </c>
      <c r="G1046" s="16">
        <f t="shared" si="16"/>
        <v>69.144376737883178</v>
      </c>
    </row>
    <row r="1047" spans="1:7" ht="24.95" customHeight="1" outlineLevel="1" x14ac:dyDescent="0.2">
      <c r="A1047" s="17" t="s">
        <v>1045</v>
      </c>
      <c r="B1047" s="17"/>
      <c r="C1047" s="17"/>
      <c r="D1047" s="18">
        <v>787685.98</v>
      </c>
      <c r="E1047" s="18"/>
      <c r="F1047" s="7">
        <v>672243.33</v>
      </c>
      <c r="G1047" s="16">
        <f t="shared" si="16"/>
        <v>85.344077090213034</v>
      </c>
    </row>
    <row r="1048" spans="1:7" ht="24.95" customHeight="1" outlineLevel="1" x14ac:dyDescent="0.2">
      <c r="A1048" s="17" t="s">
        <v>1046</v>
      </c>
      <c r="B1048" s="17"/>
      <c r="C1048" s="17"/>
      <c r="D1048" s="24">
        <v>43950.7</v>
      </c>
      <c r="E1048" s="24"/>
      <c r="F1048" s="2"/>
      <c r="G1048" s="16">
        <f t="shared" si="16"/>
        <v>0</v>
      </c>
    </row>
    <row r="1049" spans="1:7" ht="24.95" customHeight="1" outlineLevel="1" x14ac:dyDescent="0.2">
      <c r="A1049" s="17" t="s">
        <v>1047</v>
      </c>
      <c r="B1049" s="17"/>
      <c r="C1049" s="17"/>
      <c r="D1049" s="18">
        <v>793858.17</v>
      </c>
      <c r="E1049" s="18"/>
      <c r="F1049" s="7">
        <v>772934.45</v>
      </c>
      <c r="G1049" s="16">
        <f t="shared" si="16"/>
        <v>97.36429997312996</v>
      </c>
    </row>
    <row r="1050" spans="1:7" ht="24.95" customHeight="1" outlineLevel="1" x14ac:dyDescent="0.2">
      <c r="A1050" s="17" t="s">
        <v>1048</v>
      </c>
      <c r="B1050" s="17"/>
      <c r="C1050" s="17"/>
      <c r="D1050" s="18">
        <v>1044584.84</v>
      </c>
      <c r="E1050" s="18"/>
      <c r="F1050" s="7">
        <v>967636.37</v>
      </c>
      <c r="G1050" s="16">
        <f t="shared" si="16"/>
        <v>92.63358350098207</v>
      </c>
    </row>
    <row r="1051" spans="1:7" ht="24.95" customHeight="1" outlineLevel="1" x14ac:dyDescent="0.2">
      <c r="A1051" s="17" t="s">
        <v>1049</v>
      </c>
      <c r="B1051" s="17"/>
      <c r="C1051" s="17"/>
      <c r="D1051" s="18">
        <v>1047315.47</v>
      </c>
      <c r="E1051" s="18"/>
      <c r="F1051" s="7">
        <v>880961.91</v>
      </c>
      <c r="G1051" s="16">
        <f t="shared" si="16"/>
        <v>84.116193757741414</v>
      </c>
    </row>
    <row r="1052" spans="1:7" ht="24.95" customHeight="1" outlineLevel="1" x14ac:dyDescent="0.2">
      <c r="A1052" s="17" t="s">
        <v>1050</v>
      </c>
      <c r="B1052" s="17"/>
      <c r="C1052" s="17"/>
      <c r="D1052" s="24">
        <v>8396.9</v>
      </c>
      <c r="E1052" s="24"/>
      <c r="F1052" s="2"/>
      <c r="G1052" s="16">
        <f t="shared" si="16"/>
        <v>0</v>
      </c>
    </row>
    <row r="1053" spans="1:7" ht="24.95" customHeight="1" outlineLevel="1" x14ac:dyDescent="0.2">
      <c r="A1053" s="17" t="s">
        <v>1051</v>
      </c>
      <c r="B1053" s="17"/>
      <c r="C1053" s="17"/>
      <c r="D1053" s="18">
        <v>8839.4599999999991</v>
      </c>
      <c r="E1053" s="18"/>
      <c r="F1053" s="2"/>
      <c r="G1053" s="16">
        <f t="shared" si="16"/>
        <v>0</v>
      </c>
    </row>
    <row r="1054" spans="1:7" ht="12" customHeight="1" outlineLevel="1" x14ac:dyDescent="0.2">
      <c r="A1054" s="17" t="s">
        <v>1052</v>
      </c>
      <c r="B1054" s="17"/>
      <c r="C1054" s="17"/>
      <c r="D1054" s="18">
        <v>822405.35</v>
      </c>
      <c r="E1054" s="18"/>
      <c r="F1054" s="7">
        <v>719249.22</v>
      </c>
      <c r="G1054" s="16">
        <f t="shared" si="16"/>
        <v>87.456777852916446</v>
      </c>
    </row>
    <row r="1055" spans="1:7" ht="12" customHeight="1" outlineLevel="1" x14ac:dyDescent="0.2">
      <c r="A1055" s="17" t="s">
        <v>1053</v>
      </c>
      <c r="B1055" s="17"/>
      <c r="C1055" s="17"/>
      <c r="D1055" s="18">
        <v>1384520.33</v>
      </c>
      <c r="E1055" s="18"/>
      <c r="F1055" s="8">
        <v>975959.3</v>
      </c>
      <c r="G1055" s="16">
        <f t="shared" si="16"/>
        <v>70.490788676248613</v>
      </c>
    </row>
    <row r="1056" spans="1:7" ht="12" customHeight="1" outlineLevel="1" x14ac:dyDescent="0.2">
      <c r="A1056" s="17" t="s">
        <v>1054</v>
      </c>
      <c r="B1056" s="17"/>
      <c r="C1056" s="17"/>
      <c r="D1056" s="18">
        <v>1792676.25</v>
      </c>
      <c r="E1056" s="18"/>
      <c r="F1056" s="7">
        <v>1616664.26</v>
      </c>
      <c r="G1056" s="16">
        <f t="shared" si="16"/>
        <v>90.181607526735519</v>
      </c>
    </row>
    <row r="1057" spans="1:7" ht="12" customHeight="1" outlineLevel="1" x14ac:dyDescent="0.2">
      <c r="A1057" s="17" t="s">
        <v>1055</v>
      </c>
      <c r="B1057" s="17"/>
      <c r="C1057" s="17"/>
      <c r="D1057" s="18">
        <v>1407316.86</v>
      </c>
      <c r="E1057" s="18"/>
      <c r="F1057" s="7">
        <v>1280159.75</v>
      </c>
      <c r="G1057" s="16">
        <f t="shared" si="16"/>
        <v>90.964571404338884</v>
      </c>
    </row>
    <row r="1058" spans="1:7" ht="12" customHeight="1" outlineLevel="1" x14ac:dyDescent="0.2">
      <c r="A1058" s="17" t="s">
        <v>1056</v>
      </c>
      <c r="B1058" s="17"/>
      <c r="C1058" s="17"/>
      <c r="D1058" s="18">
        <v>796809.83</v>
      </c>
      <c r="E1058" s="18"/>
      <c r="F1058" s="7">
        <v>635184.04</v>
      </c>
      <c r="G1058" s="16">
        <f t="shared" si="16"/>
        <v>79.715889047202154</v>
      </c>
    </row>
    <row r="1059" spans="1:7" ht="12" customHeight="1" outlineLevel="1" x14ac:dyDescent="0.2">
      <c r="A1059" s="17" t="s">
        <v>1057</v>
      </c>
      <c r="B1059" s="17"/>
      <c r="C1059" s="17"/>
      <c r="D1059" s="24">
        <v>783298.9</v>
      </c>
      <c r="E1059" s="24"/>
      <c r="F1059" s="7">
        <v>604797.21</v>
      </c>
      <c r="G1059" s="16">
        <f t="shared" si="16"/>
        <v>77.211548490620871</v>
      </c>
    </row>
    <row r="1060" spans="1:7" ht="24.95" customHeight="1" outlineLevel="1" x14ac:dyDescent="0.2">
      <c r="A1060" s="17" t="s">
        <v>1058</v>
      </c>
      <c r="B1060" s="17"/>
      <c r="C1060" s="17"/>
      <c r="D1060" s="18">
        <v>780368.62</v>
      </c>
      <c r="E1060" s="18"/>
      <c r="F1060" s="7">
        <v>746328.47</v>
      </c>
      <c r="G1060" s="16">
        <f t="shared" si="16"/>
        <v>95.637939670101034</v>
      </c>
    </row>
    <row r="1061" spans="1:7" ht="24.95" customHeight="1" outlineLevel="1" x14ac:dyDescent="0.2">
      <c r="A1061" s="17" t="s">
        <v>1059</v>
      </c>
      <c r="B1061" s="17"/>
      <c r="C1061" s="17"/>
      <c r="D1061" s="18">
        <v>780854.58</v>
      </c>
      <c r="E1061" s="18"/>
      <c r="F1061" s="7">
        <v>781921.52</v>
      </c>
      <c r="G1061" s="16">
        <f t="shared" si="16"/>
        <v>100.13663747736487</v>
      </c>
    </row>
    <row r="1062" spans="1:7" ht="24.95" customHeight="1" outlineLevel="1" x14ac:dyDescent="0.2">
      <c r="A1062" s="17" t="s">
        <v>1060</v>
      </c>
      <c r="B1062" s="17"/>
      <c r="C1062" s="17"/>
      <c r="D1062" s="24">
        <v>1136987.3</v>
      </c>
      <c r="E1062" s="24"/>
      <c r="F1062" s="7">
        <v>1072301.55</v>
      </c>
      <c r="G1062" s="16">
        <f t="shared" si="16"/>
        <v>94.310776382462663</v>
      </c>
    </row>
    <row r="1063" spans="1:7" ht="24.95" customHeight="1" outlineLevel="1" x14ac:dyDescent="0.2">
      <c r="A1063" s="17" t="s">
        <v>1061</v>
      </c>
      <c r="B1063" s="17"/>
      <c r="C1063" s="17"/>
      <c r="D1063" s="18">
        <v>927756.88</v>
      </c>
      <c r="E1063" s="18"/>
      <c r="F1063" s="7">
        <v>802729.62</v>
      </c>
      <c r="G1063" s="16">
        <f t="shared" si="16"/>
        <v>86.523704356684476</v>
      </c>
    </row>
    <row r="1064" spans="1:7" ht="24.95" customHeight="1" outlineLevel="1" x14ac:dyDescent="0.2">
      <c r="A1064" s="17" t="s">
        <v>1062</v>
      </c>
      <c r="B1064" s="17"/>
      <c r="C1064" s="17"/>
      <c r="D1064" s="18">
        <v>1912266.48</v>
      </c>
      <c r="E1064" s="18"/>
      <c r="F1064" s="7">
        <v>1709712.87</v>
      </c>
      <c r="G1064" s="16">
        <f t="shared" si="16"/>
        <v>89.407668224148352</v>
      </c>
    </row>
    <row r="1065" spans="1:7" ht="24.95" customHeight="1" outlineLevel="1" x14ac:dyDescent="0.2">
      <c r="A1065" s="17" t="s">
        <v>1063</v>
      </c>
      <c r="B1065" s="17"/>
      <c r="C1065" s="17"/>
      <c r="D1065" s="18">
        <v>1894819.48</v>
      </c>
      <c r="E1065" s="18"/>
      <c r="F1065" s="7">
        <v>1333838.3500000001</v>
      </c>
      <c r="G1065" s="16">
        <f t="shared" si="16"/>
        <v>70.393953834589041</v>
      </c>
    </row>
    <row r="1066" spans="1:7" ht="24.95" customHeight="1" outlineLevel="1" x14ac:dyDescent="0.2">
      <c r="A1066" s="17" t="s">
        <v>1064</v>
      </c>
      <c r="B1066" s="17"/>
      <c r="C1066" s="17"/>
      <c r="D1066" s="18">
        <v>3260455.79</v>
      </c>
      <c r="E1066" s="18"/>
      <c r="F1066" s="8">
        <v>2846786.1</v>
      </c>
      <c r="G1066" s="16">
        <f t="shared" si="16"/>
        <v>87.312519578742695</v>
      </c>
    </row>
    <row r="1067" spans="1:7" ht="24.95" customHeight="1" outlineLevel="1" x14ac:dyDescent="0.2">
      <c r="A1067" s="17" t="s">
        <v>1065</v>
      </c>
      <c r="B1067" s="17"/>
      <c r="C1067" s="17"/>
      <c r="D1067" s="18">
        <v>2563186.63</v>
      </c>
      <c r="E1067" s="18"/>
      <c r="F1067" s="7">
        <v>2320370.85</v>
      </c>
      <c r="G1067" s="16">
        <f t="shared" si="16"/>
        <v>90.526800617713903</v>
      </c>
    </row>
    <row r="1068" spans="1:7" ht="24.95" customHeight="1" outlineLevel="1" x14ac:dyDescent="0.2">
      <c r="A1068" s="17" t="s">
        <v>1066</v>
      </c>
      <c r="B1068" s="17"/>
      <c r="C1068" s="17"/>
      <c r="D1068" s="24">
        <v>2599470.1</v>
      </c>
      <c r="E1068" s="24"/>
      <c r="F1068" s="7">
        <v>2220479.09</v>
      </c>
      <c r="G1068" s="16">
        <f t="shared" si="16"/>
        <v>85.420451268125746</v>
      </c>
    </row>
    <row r="1069" spans="1:7" ht="24.95" customHeight="1" outlineLevel="1" x14ac:dyDescent="0.2">
      <c r="A1069" s="17" t="s">
        <v>1067</v>
      </c>
      <c r="B1069" s="17"/>
      <c r="C1069" s="17"/>
      <c r="D1069" s="18">
        <v>5680075.9900000002</v>
      </c>
      <c r="E1069" s="18"/>
      <c r="F1069" s="7">
        <v>5057902.22</v>
      </c>
      <c r="G1069" s="16">
        <f t="shared" si="16"/>
        <v>89.046382986858589</v>
      </c>
    </row>
    <row r="1070" spans="1:7" ht="12" customHeight="1" outlineLevel="1" x14ac:dyDescent="0.2">
      <c r="A1070" s="17" t="s">
        <v>1068</v>
      </c>
      <c r="B1070" s="17"/>
      <c r="C1070" s="17"/>
      <c r="D1070" s="18">
        <v>1688820.65</v>
      </c>
      <c r="E1070" s="18"/>
      <c r="F1070" s="7">
        <v>1471320.82</v>
      </c>
      <c r="G1070" s="16">
        <f t="shared" si="16"/>
        <v>87.12120022928427</v>
      </c>
    </row>
    <row r="1071" spans="1:7" ht="12" customHeight="1" outlineLevel="1" x14ac:dyDescent="0.2">
      <c r="A1071" s="17" t="s">
        <v>1069</v>
      </c>
      <c r="B1071" s="17"/>
      <c r="C1071" s="17"/>
      <c r="D1071" s="18">
        <v>1984065.73</v>
      </c>
      <c r="E1071" s="18"/>
      <c r="F1071" s="7">
        <v>1803125.72</v>
      </c>
      <c r="G1071" s="16">
        <f t="shared" si="16"/>
        <v>90.880341953187198</v>
      </c>
    </row>
    <row r="1072" spans="1:7" ht="12" customHeight="1" outlineLevel="1" x14ac:dyDescent="0.2">
      <c r="A1072" s="17" t="s">
        <v>1070</v>
      </c>
      <c r="B1072" s="17"/>
      <c r="C1072" s="17"/>
      <c r="D1072" s="18">
        <v>1769831.76</v>
      </c>
      <c r="E1072" s="18"/>
      <c r="F1072" s="7">
        <v>1657416.33</v>
      </c>
      <c r="G1072" s="16">
        <f t="shared" si="16"/>
        <v>93.648242022733285</v>
      </c>
    </row>
    <row r="1073" spans="1:7" ht="12" customHeight="1" outlineLevel="1" x14ac:dyDescent="0.2">
      <c r="A1073" s="17" t="s">
        <v>1071</v>
      </c>
      <c r="B1073" s="17"/>
      <c r="C1073" s="17"/>
      <c r="D1073" s="18">
        <v>1689173.81</v>
      </c>
      <c r="E1073" s="18"/>
      <c r="F1073" s="7">
        <v>1611168.26</v>
      </c>
      <c r="G1073" s="16">
        <f t="shared" si="16"/>
        <v>95.382029395778986</v>
      </c>
    </row>
    <row r="1074" spans="1:7" ht="12" customHeight="1" outlineLevel="1" x14ac:dyDescent="0.2">
      <c r="A1074" s="17" t="s">
        <v>1072</v>
      </c>
      <c r="B1074" s="17"/>
      <c r="C1074" s="17"/>
      <c r="D1074" s="18">
        <v>2528160.5099999998</v>
      </c>
      <c r="E1074" s="18"/>
      <c r="F1074" s="7">
        <v>2125437.56</v>
      </c>
      <c r="G1074" s="16">
        <f t="shared" si="16"/>
        <v>84.070514969004094</v>
      </c>
    </row>
    <row r="1075" spans="1:7" ht="24.95" customHeight="1" outlineLevel="1" x14ac:dyDescent="0.2">
      <c r="A1075" s="17" t="s">
        <v>1073</v>
      </c>
      <c r="B1075" s="17"/>
      <c r="C1075" s="17"/>
      <c r="D1075" s="18">
        <v>498231.02</v>
      </c>
      <c r="E1075" s="18"/>
      <c r="F1075" s="7">
        <v>381795.68</v>
      </c>
      <c r="G1075" s="16">
        <f t="shared" si="16"/>
        <v>76.630250761985877</v>
      </c>
    </row>
    <row r="1076" spans="1:7" ht="24.95" customHeight="1" outlineLevel="1" x14ac:dyDescent="0.2">
      <c r="A1076" s="17" t="s">
        <v>1074</v>
      </c>
      <c r="B1076" s="17"/>
      <c r="C1076" s="17"/>
      <c r="D1076" s="18">
        <v>508926.92</v>
      </c>
      <c r="E1076" s="18"/>
      <c r="F1076" s="7">
        <v>508283.04</v>
      </c>
      <c r="G1076" s="16">
        <f t="shared" si="16"/>
        <v>99.873482817533016</v>
      </c>
    </row>
    <row r="1077" spans="1:7" ht="24.95" customHeight="1" outlineLevel="1" x14ac:dyDescent="0.2">
      <c r="A1077" s="17" t="s">
        <v>1075</v>
      </c>
      <c r="B1077" s="17"/>
      <c r="C1077" s="17"/>
      <c r="D1077" s="24">
        <v>1781647.6</v>
      </c>
      <c r="E1077" s="24"/>
      <c r="F1077" s="7">
        <v>1781096.12</v>
      </c>
      <c r="G1077" s="16">
        <f t="shared" si="16"/>
        <v>99.969046628525192</v>
      </c>
    </row>
    <row r="1078" spans="1:7" ht="24.95" customHeight="1" outlineLevel="1" x14ac:dyDescent="0.2">
      <c r="A1078" s="17" t="s">
        <v>1076</v>
      </c>
      <c r="B1078" s="17"/>
      <c r="C1078" s="17"/>
      <c r="D1078" s="18">
        <v>499532.42</v>
      </c>
      <c r="E1078" s="18"/>
      <c r="F1078" s="7">
        <v>485037.82</v>
      </c>
      <c r="G1078" s="16">
        <f t="shared" si="16"/>
        <v>97.098366508424022</v>
      </c>
    </row>
    <row r="1079" spans="1:7" ht="24.95" customHeight="1" outlineLevel="1" x14ac:dyDescent="0.2">
      <c r="A1079" s="17" t="s">
        <v>1077</v>
      </c>
      <c r="B1079" s="17"/>
      <c r="C1079" s="17"/>
      <c r="D1079" s="18">
        <v>504972.31</v>
      </c>
      <c r="E1079" s="18"/>
      <c r="F1079" s="7">
        <v>486911.97</v>
      </c>
      <c r="G1079" s="16">
        <f t="shared" si="16"/>
        <v>96.423498943932188</v>
      </c>
    </row>
    <row r="1080" spans="1:7" ht="24.95" customHeight="1" outlineLevel="1" x14ac:dyDescent="0.2">
      <c r="A1080" s="17" t="s">
        <v>1078</v>
      </c>
      <c r="B1080" s="17"/>
      <c r="C1080" s="17"/>
      <c r="D1080" s="18">
        <v>505481.67</v>
      </c>
      <c r="E1080" s="18"/>
      <c r="F1080" s="7">
        <v>386927.08</v>
      </c>
      <c r="G1080" s="16">
        <f t="shared" si="16"/>
        <v>76.546213832046575</v>
      </c>
    </row>
    <row r="1081" spans="1:7" ht="24.95" customHeight="1" outlineLevel="1" x14ac:dyDescent="0.2">
      <c r="A1081" s="17" t="s">
        <v>1079</v>
      </c>
      <c r="B1081" s="17"/>
      <c r="C1081" s="17"/>
      <c r="D1081" s="18">
        <v>1925868.49</v>
      </c>
      <c r="E1081" s="18"/>
      <c r="F1081" s="7">
        <v>1817501.84</v>
      </c>
      <c r="G1081" s="16">
        <f t="shared" si="16"/>
        <v>94.373102287996829</v>
      </c>
    </row>
    <row r="1082" spans="1:7" ht="24.95" customHeight="1" outlineLevel="1" x14ac:dyDescent="0.2">
      <c r="A1082" s="17" t="s">
        <v>1080</v>
      </c>
      <c r="B1082" s="17"/>
      <c r="C1082" s="17"/>
      <c r="D1082" s="18">
        <v>1678398.78</v>
      </c>
      <c r="E1082" s="18"/>
      <c r="F1082" s="7">
        <v>1590275.73</v>
      </c>
      <c r="G1082" s="16">
        <f t="shared" si="16"/>
        <v>94.749576140659485</v>
      </c>
    </row>
    <row r="1083" spans="1:7" ht="24.95" customHeight="1" outlineLevel="1" x14ac:dyDescent="0.2">
      <c r="A1083" s="17" t="s">
        <v>1081</v>
      </c>
      <c r="B1083" s="17"/>
      <c r="C1083" s="17"/>
      <c r="D1083" s="24">
        <v>1663904.9</v>
      </c>
      <c r="E1083" s="24"/>
      <c r="F1083" s="7">
        <v>1580515.23</v>
      </c>
      <c r="G1083" s="16">
        <f t="shared" si="16"/>
        <v>94.98831513748172</v>
      </c>
    </row>
    <row r="1084" spans="1:7" ht="24.95" customHeight="1" outlineLevel="1" x14ac:dyDescent="0.2">
      <c r="A1084" s="17" t="s">
        <v>1082</v>
      </c>
      <c r="B1084" s="17"/>
      <c r="C1084" s="17"/>
      <c r="D1084" s="18">
        <v>2184576.0099999998</v>
      </c>
      <c r="E1084" s="18"/>
      <c r="F1084" s="7">
        <v>1831704.53</v>
      </c>
      <c r="G1084" s="16">
        <f t="shared" si="16"/>
        <v>83.847141120990344</v>
      </c>
    </row>
    <row r="1085" spans="1:7" ht="24.95" customHeight="1" outlineLevel="1" x14ac:dyDescent="0.2">
      <c r="A1085" s="17" t="s">
        <v>1083</v>
      </c>
      <c r="B1085" s="17"/>
      <c r="C1085" s="17"/>
      <c r="D1085" s="18">
        <v>1781519.74</v>
      </c>
      <c r="E1085" s="18"/>
      <c r="F1085" s="7">
        <v>1669377.92</v>
      </c>
      <c r="G1085" s="16">
        <f t="shared" si="16"/>
        <v>93.705272106611631</v>
      </c>
    </row>
    <row r="1086" spans="1:7" ht="24.95" customHeight="1" outlineLevel="1" x14ac:dyDescent="0.2">
      <c r="A1086" s="17" t="s">
        <v>1084</v>
      </c>
      <c r="B1086" s="17"/>
      <c r="C1086" s="17"/>
      <c r="D1086" s="18">
        <v>1972049.88</v>
      </c>
      <c r="E1086" s="18"/>
      <c r="F1086" s="7">
        <v>1872292.18</v>
      </c>
      <c r="G1086" s="16">
        <f t="shared" si="16"/>
        <v>94.941421055739212</v>
      </c>
    </row>
    <row r="1087" spans="1:7" ht="24.95" customHeight="1" outlineLevel="1" x14ac:dyDescent="0.2">
      <c r="A1087" s="17" t="s">
        <v>1085</v>
      </c>
      <c r="B1087" s="17"/>
      <c r="C1087" s="17"/>
      <c r="D1087" s="18">
        <v>1923865.93</v>
      </c>
      <c r="E1087" s="18"/>
      <c r="F1087" s="7">
        <v>1684335.08</v>
      </c>
      <c r="G1087" s="16">
        <f t="shared" si="16"/>
        <v>87.549504034306608</v>
      </c>
    </row>
    <row r="1088" spans="1:7" ht="24.95" customHeight="1" outlineLevel="1" x14ac:dyDescent="0.2">
      <c r="A1088" s="17" t="s">
        <v>1086</v>
      </c>
      <c r="B1088" s="17"/>
      <c r="C1088" s="17"/>
      <c r="D1088" s="18">
        <v>803709.98</v>
      </c>
      <c r="E1088" s="18"/>
      <c r="F1088" s="7">
        <v>597152.68999999994</v>
      </c>
      <c r="G1088" s="16">
        <f t="shared" si="16"/>
        <v>74.299524064638334</v>
      </c>
    </row>
    <row r="1089" spans="1:7" ht="24.95" customHeight="1" outlineLevel="1" x14ac:dyDescent="0.2">
      <c r="A1089" s="17" t="s">
        <v>1087</v>
      </c>
      <c r="B1089" s="17"/>
      <c r="C1089" s="17"/>
      <c r="D1089" s="24">
        <v>1595903.6</v>
      </c>
      <c r="E1089" s="24"/>
      <c r="F1089" s="7">
        <v>1597257.53</v>
      </c>
      <c r="G1089" s="16">
        <f t="shared" si="16"/>
        <v>100.08483783105694</v>
      </c>
    </row>
    <row r="1090" spans="1:7" ht="24.95" customHeight="1" outlineLevel="1" x14ac:dyDescent="0.2">
      <c r="A1090" s="17" t="s">
        <v>1088</v>
      </c>
      <c r="B1090" s="17"/>
      <c r="C1090" s="17"/>
      <c r="D1090" s="18">
        <v>1770200.18</v>
      </c>
      <c r="E1090" s="18"/>
      <c r="F1090" s="7">
        <v>1640322.46</v>
      </c>
      <c r="G1090" s="16">
        <f t="shared" si="16"/>
        <v>92.663105479968948</v>
      </c>
    </row>
    <row r="1091" spans="1:7" ht="24.95" customHeight="1" outlineLevel="1" x14ac:dyDescent="0.2">
      <c r="A1091" s="17" t="s">
        <v>1089</v>
      </c>
      <c r="B1091" s="17"/>
      <c r="C1091" s="17"/>
      <c r="D1091" s="18">
        <v>1635850.67</v>
      </c>
      <c r="E1091" s="18"/>
      <c r="F1091" s="7">
        <v>1417727.08</v>
      </c>
      <c r="G1091" s="16">
        <f t="shared" si="16"/>
        <v>86.666045134792171</v>
      </c>
    </row>
    <row r="1092" spans="1:7" ht="24.95" customHeight="1" outlineLevel="1" x14ac:dyDescent="0.2">
      <c r="A1092" s="17" t="s">
        <v>1090</v>
      </c>
      <c r="B1092" s="17"/>
      <c r="C1092" s="17"/>
      <c r="D1092" s="18">
        <v>1775949.25</v>
      </c>
      <c r="E1092" s="18"/>
      <c r="F1092" s="7">
        <v>1359949.07</v>
      </c>
      <c r="G1092" s="16">
        <f t="shared" si="16"/>
        <v>76.575897087149315</v>
      </c>
    </row>
    <row r="1093" spans="1:7" ht="24.95" customHeight="1" outlineLevel="1" x14ac:dyDescent="0.2">
      <c r="A1093" s="17" t="s">
        <v>1091</v>
      </c>
      <c r="B1093" s="17"/>
      <c r="C1093" s="17"/>
      <c r="D1093" s="18">
        <v>1936513.39</v>
      </c>
      <c r="E1093" s="18"/>
      <c r="F1093" s="7">
        <v>1695890.45</v>
      </c>
      <c r="G1093" s="16">
        <f t="shared" si="16"/>
        <v>87.574424156189295</v>
      </c>
    </row>
    <row r="1094" spans="1:7" ht="24.95" customHeight="1" outlineLevel="1" x14ac:dyDescent="0.2">
      <c r="A1094" s="17" t="s">
        <v>1092</v>
      </c>
      <c r="B1094" s="17"/>
      <c r="C1094" s="17"/>
      <c r="D1094" s="18">
        <v>1901043.18</v>
      </c>
      <c r="E1094" s="18"/>
      <c r="F1094" s="7">
        <v>1718533.93</v>
      </c>
      <c r="G1094" s="16">
        <f t="shared" si="16"/>
        <v>90.399521067164827</v>
      </c>
    </row>
    <row r="1095" spans="1:7" ht="24.95" customHeight="1" outlineLevel="1" x14ac:dyDescent="0.2">
      <c r="A1095" s="17" t="s">
        <v>1093</v>
      </c>
      <c r="B1095" s="17"/>
      <c r="C1095" s="17"/>
      <c r="D1095" s="18">
        <v>1889599.85</v>
      </c>
      <c r="E1095" s="18"/>
      <c r="F1095" s="8">
        <v>1541888.9</v>
      </c>
      <c r="G1095" s="16">
        <f t="shared" si="16"/>
        <v>81.5986993225047</v>
      </c>
    </row>
    <row r="1096" spans="1:7" ht="24.95" customHeight="1" outlineLevel="1" x14ac:dyDescent="0.2">
      <c r="A1096" s="17" t="s">
        <v>1094</v>
      </c>
      <c r="B1096" s="17"/>
      <c r="C1096" s="17"/>
      <c r="D1096" s="18">
        <v>1893749.15</v>
      </c>
      <c r="E1096" s="18"/>
      <c r="F1096" s="7">
        <v>1738145.56</v>
      </c>
      <c r="G1096" s="16">
        <f t="shared" ref="G1096:G1159" si="17">F1096/D1096*100</f>
        <v>91.783305090856416</v>
      </c>
    </row>
    <row r="1097" spans="1:7" ht="24.95" customHeight="1" outlineLevel="1" x14ac:dyDescent="0.2">
      <c r="A1097" s="17" t="s">
        <v>1095</v>
      </c>
      <c r="B1097" s="17"/>
      <c r="C1097" s="17"/>
      <c r="D1097" s="18">
        <v>1907073.87</v>
      </c>
      <c r="E1097" s="18"/>
      <c r="F1097" s="7">
        <v>1785269.89</v>
      </c>
      <c r="G1097" s="16">
        <f t="shared" si="17"/>
        <v>93.613043421333217</v>
      </c>
    </row>
    <row r="1098" spans="1:7" ht="24.95" customHeight="1" outlineLevel="1" x14ac:dyDescent="0.2">
      <c r="A1098" s="17" t="s">
        <v>1096</v>
      </c>
      <c r="B1098" s="17"/>
      <c r="C1098" s="17"/>
      <c r="D1098" s="18">
        <v>956307.35</v>
      </c>
      <c r="E1098" s="18"/>
      <c r="F1098" s="7">
        <v>894467.35</v>
      </c>
      <c r="G1098" s="16">
        <f t="shared" si="17"/>
        <v>93.533459718781828</v>
      </c>
    </row>
    <row r="1099" spans="1:7" ht="24.95" customHeight="1" outlineLevel="1" x14ac:dyDescent="0.2">
      <c r="A1099" s="17" t="s">
        <v>1097</v>
      </c>
      <c r="B1099" s="17"/>
      <c r="C1099" s="17"/>
      <c r="D1099" s="18">
        <v>1882536.47</v>
      </c>
      <c r="E1099" s="18"/>
      <c r="F1099" s="7">
        <v>1604836.55</v>
      </c>
      <c r="G1099" s="16">
        <f t="shared" si="17"/>
        <v>85.248630003964806</v>
      </c>
    </row>
    <row r="1100" spans="1:7" ht="24.95" customHeight="1" outlineLevel="1" x14ac:dyDescent="0.2">
      <c r="A1100" s="17" t="s">
        <v>1098</v>
      </c>
      <c r="B1100" s="17"/>
      <c r="C1100" s="17"/>
      <c r="D1100" s="18">
        <v>1795895.93</v>
      </c>
      <c r="E1100" s="18"/>
      <c r="F1100" s="7">
        <v>1605364.29</v>
      </c>
      <c r="G1100" s="16">
        <f t="shared" si="17"/>
        <v>89.390719316347017</v>
      </c>
    </row>
    <row r="1101" spans="1:7" ht="24.95" customHeight="1" outlineLevel="1" x14ac:dyDescent="0.2">
      <c r="A1101" s="17" t="s">
        <v>1099</v>
      </c>
      <c r="B1101" s="17"/>
      <c r="C1101" s="17"/>
      <c r="D1101" s="18">
        <v>2533015.77</v>
      </c>
      <c r="E1101" s="18"/>
      <c r="F1101" s="8">
        <v>2204784.7999999998</v>
      </c>
      <c r="G1101" s="16">
        <f t="shared" si="17"/>
        <v>87.041889991865304</v>
      </c>
    </row>
    <row r="1102" spans="1:7" ht="24.95" customHeight="1" outlineLevel="1" x14ac:dyDescent="0.2">
      <c r="A1102" s="17" t="s">
        <v>1100</v>
      </c>
      <c r="B1102" s="17"/>
      <c r="C1102" s="17"/>
      <c r="D1102" s="18">
        <v>2534573.15</v>
      </c>
      <c r="E1102" s="18"/>
      <c r="F1102" s="7">
        <v>2072460.76</v>
      </c>
      <c r="G1102" s="16">
        <f t="shared" si="17"/>
        <v>81.767644386195755</v>
      </c>
    </row>
    <row r="1103" spans="1:7" ht="24.95" customHeight="1" outlineLevel="1" x14ac:dyDescent="0.2">
      <c r="A1103" s="17" t="s">
        <v>1101</v>
      </c>
      <c r="B1103" s="17"/>
      <c r="C1103" s="17"/>
      <c r="D1103" s="18">
        <v>2518276.94</v>
      </c>
      <c r="E1103" s="18"/>
      <c r="F1103" s="7">
        <v>2128676.11</v>
      </c>
      <c r="G1103" s="16">
        <f t="shared" si="17"/>
        <v>84.52907129427949</v>
      </c>
    </row>
    <row r="1104" spans="1:7" ht="24.95" customHeight="1" outlineLevel="1" x14ac:dyDescent="0.2">
      <c r="A1104" s="17" t="s">
        <v>1102</v>
      </c>
      <c r="B1104" s="17"/>
      <c r="C1104" s="17"/>
      <c r="D1104" s="18">
        <v>1887001.06</v>
      </c>
      <c r="E1104" s="18"/>
      <c r="F1104" s="7">
        <v>1779395.31</v>
      </c>
      <c r="G1104" s="16">
        <f t="shared" si="17"/>
        <v>94.297525725820208</v>
      </c>
    </row>
    <row r="1105" spans="1:7" ht="24.95" customHeight="1" outlineLevel="1" x14ac:dyDescent="0.2">
      <c r="A1105" s="17" t="s">
        <v>1103</v>
      </c>
      <c r="B1105" s="17"/>
      <c r="C1105" s="17"/>
      <c r="D1105" s="18">
        <v>1893775.63</v>
      </c>
      <c r="E1105" s="18"/>
      <c r="F1105" s="7">
        <v>1597987.33</v>
      </c>
      <c r="G1105" s="16">
        <f t="shared" si="17"/>
        <v>84.381027228658553</v>
      </c>
    </row>
    <row r="1106" spans="1:7" ht="24.95" customHeight="1" outlineLevel="1" x14ac:dyDescent="0.2">
      <c r="A1106" s="17" t="s">
        <v>1104</v>
      </c>
      <c r="B1106" s="17"/>
      <c r="C1106" s="17"/>
      <c r="D1106" s="18">
        <v>2501415.64</v>
      </c>
      <c r="E1106" s="18"/>
      <c r="F1106" s="7">
        <v>2227184.4900000002</v>
      </c>
      <c r="G1106" s="16">
        <f t="shared" si="17"/>
        <v>89.03696188611022</v>
      </c>
    </row>
    <row r="1107" spans="1:7" ht="24.95" customHeight="1" outlineLevel="1" x14ac:dyDescent="0.2">
      <c r="A1107" s="17" t="s">
        <v>1105</v>
      </c>
      <c r="B1107" s="17"/>
      <c r="C1107" s="17"/>
      <c r="D1107" s="18">
        <v>1880113.94</v>
      </c>
      <c r="E1107" s="18"/>
      <c r="F1107" s="7">
        <v>1742207.76</v>
      </c>
      <c r="G1107" s="16">
        <f t="shared" si="17"/>
        <v>92.665009440863997</v>
      </c>
    </row>
    <row r="1108" spans="1:7" ht="24.95" customHeight="1" outlineLevel="1" x14ac:dyDescent="0.2">
      <c r="A1108" s="17" t="s">
        <v>1106</v>
      </c>
      <c r="B1108" s="17"/>
      <c r="C1108" s="17"/>
      <c r="D1108" s="18">
        <v>1893618.87</v>
      </c>
      <c r="E1108" s="18"/>
      <c r="F1108" s="7">
        <v>1534296.92</v>
      </c>
      <c r="G1108" s="16">
        <f t="shared" si="17"/>
        <v>81.024589705319102</v>
      </c>
    </row>
    <row r="1109" spans="1:7" ht="24.95" customHeight="1" outlineLevel="1" x14ac:dyDescent="0.2">
      <c r="A1109" s="17" t="s">
        <v>1107</v>
      </c>
      <c r="B1109" s="17"/>
      <c r="C1109" s="17"/>
      <c r="D1109" s="18">
        <v>765535.31</v>
      </c>
      <c r="E1109" s="18"/>
      <c r="F1109" s="8">
        <v>725503.5</v>
      </c>
      <c r="G1109" s="16">
        <f t="shared" si="17"/>
        <v>94.770742841371998</v>
      </c>
    </row>
    <row r="1110" spans="1:7" ht="24.95" customHeight="1" outlineLevel="1" x14ac:dyDescent="0.2">
      <c r="A1110" s="17" t="s">
        <v>1108</v>
      </c>
      <c r="B1110" s="17"/>
      <c r="C1110" s="17"/>
      <c r="D1110" s="18">
        <v>786411.76</v>
      </c>
      <c r="E1110" s="18"/>
      <c r="F1110" s="7">
        <v>719125.72</v>
      </c>
      <c r="G1110" s="16">
        <f t="shared" si="17"/>
        <v>91.443917369699562</v>
      </c>
    </row>
    <row r="1111" spans="1:7" ht="24.95" customHeight="1" outlineLevel="1" x14ac:dyDescent="0.2">
      <c r="A1111" s="17" t="s">
        <v>1109</v>
      </c>
      <c r="B1111" s="17"/>
      <c r="C1111" s="17"/>
      <c r="D1111" s="18">
        <v>1783264.61</v>
      </c>
      <c r="E1111" s="18"/>
      <c r="F1111" s="7">
        <v>1439580.93</v>
      </c>
      <c r="G1111" s="16">
        <f t="shared" si="17"/>
        <v>80.727275241558232</v>
      </c>
    </row>
    <row r="1112" spans="1:7" ht="24.95" customHeight="1" outlineLevel="1" x14ac:dyDescent="0.2">
      <c r="A1112" s="17" t="s">
        <v>1110</v>
      </c>
      <c r="B1112" s="17"/>
      <c r="C1112" s="17"/>
      <c r="D1112" s="18">
        <v>795441.26</v>
      </c>
      <c r="E1112" s="18"/>
      <c r="F1112" s="7">
        <v>629480.31000000006</v>
      </c>
      <c r="G1112" s="16">
        <f t="shared" si="17"/>
        <v>79.135989249539307</v>
      </c>
    </row>
    <row r="1113" spans="1:7" ht="24.95" customHeight="1" outlineLevel="1" x14ac:dyDescent="0.2">
      <c r="A1113" s="17" t="s">
        <v>1111</v>
      </c>
      <c r="B1113" s="17"/>
      <c r="C1113" s="17"/>
      <c r="D1113" s="18">
        <v>814470.41</v>
      </c>
      <c r="E1113" s="18"/>
      <c r="F1113" s="7">
        <v>681455.08</v>
      </c>
      <c r="G1113" s="16">
        <f t="shared" si="17"/>
        <v>83.668488337102374</v>
      </c>
    </row>
    <row r="1114" spans="1:7" ht="24.95" customHeight="1" outlineLevel="1" x14ac:dyDescent="0.2">
      <c r="A1114" s="17" t="s">
        <v>1112</v>
      </c>
      <c r="B1114" s="17"/>
      <c r="C1114" s="17"/>
      <c r="D1114" s="18">
        <v>2028225.83</v>
      </c>
      <c r="E1114" s="18"/>
      <c r="F1114" s="9">
        <v>1782906</v>
      </c>
      <c r="G1114" s="16">
        <f t="shared" si="17"/>
        <v>87.904708323332997</v>
      </c>
    </row>
    <row r="1115" spans="1:7" ht="24.95" customHeight="1" outlineLevel="1" x14ac:dyDescent="0.2">
      <c r="A1115" s="17" t="s">
        <v>1113</v>
      </c>
      <c r="B1115" s="17"/>
      <c r="C1115" s="17"/>
      <c r="D1115" s="18">
        <v>2141777.64</v>
      </c>
      <c r="E1115" s="18"/>
      <c r="F1115" s="7">
        <v>1745176.61</v>
      </c>
      <c r="G1115" s="16">
        <f t="shared" si="17"/>
        <v>81.48262347159438</v>
      </c>
    </row>
    <row r="1116" spans="1:7" ht="24.95" customHeight="1" outlineLevel="1" x14ac:dyDescent="0.2">
      <c r="A1116" s="17" t="s">
        <v>1114</v>
      </c>
      <c r="B1116" s="17"/>
      <c r="C1116" s="17"/>
      <c r="D1116" s="18">
        <v>2051245.14</v>
      </c>
      <c r="E1116" s="18"/>
      <c r="F1116" s="7">
        <v>1852625.18</v>
      </c>
      <c r="G1116" s="16">
        <f t="shared" si="17"/>
        <v>90.3171027135255</v>
      </c>
    </row>
    <row r="1117" spans="1:7" ht="24.95" customHeight="1" outlineLevel="1" x14ac:dyDescent="0.2">
      <c r="A1117" s="17" t="s">
        <v>1115</v>
      </c>
      <c r="B1117" s="17"/>
      <c r="C1117" s="17"/>
      <c r="D1117" s="18">
        <v>1970881.78</v>
      </c>
      <c r="E1117" s="18"/>
      <c r="F1117" s="7">
        <v>1808031.75</v>
      </c>
      <c r="G1117" s="16">
        <f t="shared" si="17"/>
        <v>91.737199478296461</v>
      </c>
    </row>
    <row r="1118" spans="1:7" ht="24.95" customHeight="1" outlineLevel="1" x14ac:dyDescent="0.2">
      <c r="A1118" s="17" t="s">
        <v>1116</v>
      </c>
      <c r="B1118" s="17"/>
      <c r="C1118" s="17"/>
      <c r="D1118" s="24">
        <v>3955259.3</v>
      </c>
      <c r="E1118" s="24"/>
      <c r="F1118" s="7">
        <v>3485779.48</v>
      </c>
      <c r="G1118" s="16">
        <f t="shared" si="17"/>
        <v>88.130239147658415</v>
      </c>
    </row>
    <row r="1119" spans="1:7" ht="24.95" customHeight="1" outlineLevel="1" x14ac:dyDescent="0.2">
      <c r="A1119" s="17" t="s">
        <v>1117</v>
      </c>
      <c r="B1119" s="17"/>
      <c r="C1119" s="17"/>
      <c r="D1119" s="18">
        <v>3402441.76</v>
      </c>
      <c r="E1119" s="18"/>
      <c r="F1119" s="7">
        <v>2964575.27</v>
      </c>
      <c r="G1119" s="16">
        <f t="shared" si="17"/>
        <v>87.13081601725932</v>
      </c>
    </row>
    <row r="1120" spans="1:7" ht="12" customHeight="1" outlineLevel="1" x14ac:dyDescent="0.2">
      <c r="A1120" s="17" t="s">
        <v>1118</v>
      </c>
      <c r="B1120" s="17"/>
      <c r="C1120" s="17"/>
      <c r="D1120" s="18">
        <v>494042.34</v>
      </c>
      <c r="E1120" s="18"/>
      <c r="F1120" s="7">
        <v>456636.31</v>
      </c>
      <c r="G1120" s="16">
        <f t="shared" si="17"/>
        <v>92.428578085028093</v>
      </c>
    </row>
    <row r="1121" spans="1:7" ht="12" customHeight="1" outlineLevel="1" x14ac:dyDescent="0.2">
      <c r="A1121" s="17" t="s">
        <v>1119</v>
      </c>
      <c r="B1121" s="17"/>
      <c r="C1121" s="17"/>
      <c r="D1121" s="18">
        <v>1022032.55</v>
      </c>
      <c r="E1121" s="18"/>
      <c r="F1121" s="7">
        <v>912968.14</v>
      </c>
      <c r="G1121" s="16">
        <f t="shared" si="17"/>
        <v>89.328675490814845</v>
      </c>
    </row>
    <row r="1122" spans="1:7" ht="12" customHeight="1" outlineLevel="1" x14ac:dyDescent="0.2">
      <c r="A1122" s="17" t="s">
        <v>1120</v>
      </c>
      <c r="B1122" s="17"/>
      <c r="C1122" s="17"/>
      <c r="D1122" s="18">
        <v>1044594.32</v>
      </c>
      <c r="E1122" s="18"/>
      <c r="F1122" s="7">
        <v>777833.24</v>
      </c>
      <c r="G1122" s="16">
        <f t="shared" si="17"/>
        <v>74.462710078683941</v>
      </c>
    </row>
    <row r="1123" spans="1:7" ht="12" customHeight="1" outlineLevel="1" x14ac:dyDescent="0.2">
      <c r="A1123" s="17" t="s">
        <v>1121</v>
      </c>
      <c r="B1123" s="17"/>
      <c r="C1123" s="17"/>
      <c r="D1123" s="18">
        <v>790170.74</v>
      </c>
      <c r="E1123" s="18"/>
      <c r="F1123" s="7">
        <v>655502.49</v>
      </c>
      <c r="G1123" s="16">
        <f t="shared" si="17"/>
        <v>82.957069506268994</v>
      </c>
    </row>
    <row r="1124" spans="1:7" ht="12" customHeight="1" outlineLevel="1" x14ac:dyDescent="0.2">
      <c r="A1124" s="17" t="s">
        <v>1122</v>
      </c>
      <c r="B1124" s="17"/>
      <c r="C1124" s="17"/>
      <c r="D1124" s="18">
        <v>826731.72</v>
      </c>
      <c r="E1124" s="18"/>
      <c r="F1124" s="7">
        <v>711942.76</v>
      </c>
      <c r="G1124" s="16">
        <f t="shared" si="17"/>
        <v>86.115331343522186</v>
      </c>
    </row>
    <row r="1125" spans="1:7" ht="12" customHeight="1" outlineLevel="1" x14ac:dyDescent="0.2">
      <c r="A1125" s="17" t="s">
        <v>1123</v>
      </c>
      <c r="B1125" s="17"/>
      <c r="C1125" s="17"/>
      <c r="D1125" s="18">
        <v>1023517.45</v>
      </c>
      <c r="E1125" s="18"/>
      <c r="F1125" s="7">
        <v>784047.51</v>
      </c>
      <c r="G1125" s="16">
        <f t="shared" si="17"/>
        <v>76.603238176349606</v>
      </c>
    </row>
    <row r="1126" spans="1:7" ht="12" customHeight="1" outlineLevel="1" x14ac:dyDescent="0.2">
      <c r="A1126" s="17" t="s">
        <v>1124</v>
      </c>
      <c r="B1126" s="17"/>
      <c r="C1126" s="17"/>
      <c r="D1126" s="18">
        <v>714449.07</v>
      </c>
      <c r="E1126" s="18"/>
      <c r="F1126" s="7">
        <v>651288.88</v>
      </c>
      <c r="G1126" s="16">
        <f t="shared" si="17"/>
        <v>91.159595182900858</v>
      </c>
    </row>
    <row r="1127" spans="1:7" ht="12" customHeight="1" outlineLevel="1" x14ac:dyDescent="0.2">
      <c r="A1127" s="17" t="s">
        <v>1125</v>
      </c>
      <c r="B1127" s="17"/>
      <c r="C1127" s="17"/>
      <c r="D1127" s="18">
        <v>685169.94</v>
      </c>
      <c r="E1127" s="18"/>
      <c r="F1127" s="7">
        <v>672777.99</v>
      </c>
      <c r="G1127" s="16">
        <f t="shared" si="17"/>
        <v>98.191404894382856</v>
      </c>
    </row>
    <row r="1128" spans="1:7" ht="12" customHeight="1" outlineLevel="1" x14ac:dyDescent="0.2">
      <c r="A1128" s="17" t="s">
        <v>1126</v>
      </c>
      <c r="B1128" s="17"/>
      <c r="C1128" s="17"/>
      <c r="D1128" s="18">
        <v>518027.97</v>
      </c>
      <c r="E1128" s="18"/>
      <c r="F1128" s="7">
        <v>519710.09</v>
      </c>
      <c r="G1128" s="16">
        <f t="shared" si="17"/>
        <v>100.32471605732023</v>
      </c>
    </row>
    <row r="1129" spans="1:7" ht="12" customHeight="1" outlineLevel="1" x14ac:dyDescent="0.2">
      <c r="A1129" s="17" t="s">
        <v>1127</v>
      </c>
      <c r="B1129" s="17"/>
      <c r="C1129" s="17"/>
      <c r="D1129" s="18">
        <v>758515.53</v>
      </c>
      <c r="E1129" s="18"/>
      <c r="F1129" s="8">
        <v>748149.7</v>
      </c>
      <c r="G1129" s="16">
        <f t="shared" si="17"/>
        <v>98.633405699682896</v>
      </c>
    </row>
    <row r="1130" spans="1:7" ht="12" customHeight="1" outlineLevel="1" x14ac:dyDescent="0.2">
      <c r="A1130" s="17" t="s">
        <v>1128</v>
      </c>
      <c r="B1130" s="17"/>
      <c r="C1130" s="17"/>
      <c r="D1130" s="24">
        <v>773541.2</v>
      </c>
      <c r="E1130" s="24"/>
      <c r="F1130" s="7">
        <v>682258.38</v>
      </c>
      <c r="G1130" s="16">
        <f t="shared" si="17"/>
        <v>88.199358999882634</v>
      </c>
    </row>
    <row r="1131" spans="1:7" ht="12" customHeight="1" outlineLevel="1" x14ac:dyDescent="0.2">
      <c r="A1131" s="17" t="s">
        <v>1129</v>
      </c>
      <c r="B1131" s="17"/>
      <c r="C1131" s="17"/>
      <c r="D1131" s="18">
        <v>797933.45</v>
      </c>
      <c r="E1131" s="18"/>
      <c r="F1131" s="7">
        <v>667889.06999999995</v>
      </c>
      <c r="G1131" s="16">
        <f t="shared" si="17"/>
        <v>83.702352621011187</v>
      </c>
    </row>
    <row r="1132" spans="1:7" ht="12" customHeight="1" outlineLevel="1" x14ac:dyDescent="0.2">
      <c r="A1132" s="17" t="s">
        <v>1130</v>
      </c>
      <c r="B1132" s="17"/>
      <c r="C1132" s="17"/>
      <c r="D1132" s="18">
        <v>784237.45</v>
      </c>
      <c r="E1132" s="18"/>
      <c r="F1132" s="7">
        <v>729047.66</v>
      </c>
      <c r="G1132" s="16">
        <f t="shared" si="17"/>
        <v>92.962617380743566</v>
      </c>
    </row>
    <row r="1133" spans="1:7" ht="12" customHeight="1" outlineLevel="1" x14ac:dyDescent="0.2">
      <c r="A1133" s="17" t="s">
        <v>1131</v>
      </c>
      <c r="B1133" s="17"/>
      <c r="C1133" s="17"/>
      <c r="D1133" s="18">
        <v>764316.54</v>
      </c>
      <c r="E1133" s="18"/>
      <c r="F1133" s="7">
        <v>701238.09</v>
      </c>
      <c r="G1133" s="16">
        <f t="shared" si="17"/>
        <v>91.747077722536261</v>
      </c>
    </row>
    <row r="1134" spans="1:7" ht="12" customHeight="1" outlineLevel="1" x14ac:dyDescent="0.2">
      <c r="A1134" s="17" t="s">
        <v>1132</v>
      </c>
      <c r="B1134" s="17"/>
      <c r="C1134" s="17"/>
      <c r="D1134" s="18">
        <v>3200785.06</v>
      </c>
      <c r="E1134" s="18"/>
      <c r="F1134" s="8">
        <v>2881237.5</v>
      </c>
      <c r="G1134" s="16">
        <f t="shared" si="17"/>
        <v>90.016587992946953</v>
      </c>
    </row>
    <row r="1135" spans="1:7" ht="12" customHeight="1" outlineLevel="1" x14ac:dyDescent="0.2">
      <c r="A1135" s="17" t="s">
        <v>1133</v>
      </c>
      <c r="B1135" s="17"/>
      <c r="C1135" s="17"/>
      <c r="D1135" s="18">
        <v>749197.47</v>
      </c>
      <c r="E1135" s="18"/>
      <c r="F1135" s="7">
        <v>672940.58</v>
      </c>
      <c r="G1135" s="16">
        <f t="shared" si="17"/>
        <v>89.821523289447299</v>
      </c>
    </row>
    <row r="1136" spans="1:7" ht="24.95" customHeight="1" outlineLevel="1" x14ac:dyDescent="0.2">
      <c r="A1136" s="17" t="s">
        <v>1134</v>
      </c>
      <c r="B1136" s="17"/>
      <c r="C1136" s="17"/>
      <c r="D1136" s="18">
        <v>1074395.94</v>
      </c>
      <c r="E1136" s="18"/>
      <c r="F1136" s="7">
        <v>954857.84</v>
      </c>
      <c r="G1136" s="16">
        <f t="shared" si="17"/>
        <v>88.873924821421042</v>
      </c>
    </row>
    <row r="1137" spans="1:7" ht="12" customHeight="1" outlineLevel="1" x14ac:dyDescent="0.2">
      <c r="A1137" s="17" t="s">
        <v>1135</v>
      </c>
      <c r="B1137" s="17"/>
      <c r="C1137" s="17"/>
      <c r="D1137" s="18">
        <v>2540757.83</v>
      </c>
      <c r="E1137" s="18"/>
      <c r="F1137" s="7">
        <v>2370938.94</v>
      </c>
      <c r="G1137" s="16">
        <f t="shared" si="17"/>
        <v>93.316211092813987</v>
      </c>
    </row>
    <row r="1138" spans="1:7" ht="12" customHeight="1" outlineLevel="1" x14ac:dyDescent="0.2">
      <c r="A1138" s="17" t="s">
        <v>1136</v>
      </c>
      <c r="B1138" s="17"/>
      <c r="C1138" s="17"/>
      <c r="D1138" s="18">
        <v>1159537.72</v>
      </c>
      <c r="E1138" s="18"/>
      <c r="F1138" s="7">
        <v>1004941.65</v>
      </c>
      <c r="G1138" s="16">
        <f t="shared" si="17"/>
        <v>86.667439330908536</v>
      </c>
    </row>
    <row r="1139" spans="1:7" ht="24.95" customHeight="1" outlineLevel="1" x14ac:dyDescent="0.2">
      <c r="A1139" s="17" t="s">
        <v>1137</v>
      </c>
      <c r="B1139" s="17"/>
      <c r="C1139" s="17"/>
      <c r="D1139" s="18">
        <v>1049184.28</v>
      </c>
      <c r="E1139" s="18"/>
      <c r="F1139" s="7">
        <v>1004902.13</v>
      </c>
      <c r="G1139" s="16">
        <f t="shared" si="17"/>
        <v>95.779373476697543</v>
      </c>
    </row>
    <row r="1140" spans="1:7" ht="12" customHeight="1" outlineLevel="1" x14ac:dyDescent="0.2">
      <c r="A1140" s="17" t="s">
        <v>1138</v>
      </c>
      <c r="B1140" s="17"/>
      <c r="C1140" s="17"/>
      <c r="D1140" s="18">
        <v>2606253.67</v>
      </c>
      <c r="E1140" s="18"/>
      <c r="F1140" s="7">
        <v>1889193.93</v>
      </c>
      <c r="G1140" s="16">
        <f t="shared" si="17"/>
        <v>72.48695519342904</v>
      </c>
    </row>
    <row r="1141" spans="1:7" ht="12" customHeight="1" outlineLevel="1" x14ac:dyDescent="0.2">
      <c r="A1141" s="17" t="s">
        <v>1139</v>
      </c>
      <c r="B1141" s="17"/>
      <c r="C1141" s="17"/>
      <c r="D1141" s="18">
        <v>3234688.37</v>
      </c>
      <c r="E1141" s="18"/>
      <c r="F1141" s="7">
        <v>2923143.87</v>
      </c>
      <c r="G1141" s="16">
        <f t="shared" si="17"/>
        <v>90.368639437127612</v>
      </c>
    </row>
    <row r="1142" spans="1:7" ht="12" customHeight="1" outlineLevel="1" x14ac:dyDescent="0.2">
      <c r="A1142" s="17" t="s">
        <v>1140</v>
      </c>
      <c r="B1142" s="17"/>
      <c r="C1142" s="17"/>
      <c r="D1142" s="18">
        <v>3772846.81</v>
      </c>
      <c r="E1142" s="18"/>
      <c r="F1142" s="7">
        <v>3005182.03</v>
      </c>
      <c r="G1142" s="16">
        <f t="shared" si="17"/>
        <v>79.652903532544954</v>
      </c>
    </row>
    <row r="1143" spans="1:7" ht="12" customHeight="1" outlineLevel="1" x14ac:dyDescent="0.2">
      <c r="A1143" s="17" t="s">
        <v>1141</v>
      </c>
      <c r="B1143" s="17"/>
      <c r="C1143" s="17"/>
      <c r="D1143" s="18">
        <v>4008990.96</v>
      </c>
      <c r="E1143" s="18"/>
      <c r="F1143" s="7">
        <v>3433653.57</v>
      </c>
      <c r="G1143" s="16">
        <f t="shared" si="17"/>
        <v>85.648822964669392</v>
      </c>
    </row>
    <row r="1144" spans="1:7" ht="12" customHeight="1" outlineLevel="1" x14ac:dyDescent="0.2">
      <c r="A1144" s="17" t="s">
        <v>1142</v>
      </c>
      <c r="B1144" s="17"/>
      <c r="C1144" s="17"/>
      <c r="D1144" s="18">
        <v>779221.11</v>
      </c>
      <c r="E1144" s="18"/>
      <c r="F1144" s="7">
        <v>613343.67000000004</v>
      </c>
      <c r="G1144" s="16">
        <f t="shared" si="17"/>
        <v>78.712404236584405</v>
      </c>
    </row>
    <row r="1145" spans="1:7" ht="12" customHeight="1" outlineLevel="1" x14ac:dyDescent="0.2">
      <c r="A1145" s="17" t="s">
        <v>1143</v>
      </c>
      <c r="B1145" s="17"/>
      <c r="C1145" s="17"/>
      <c r="D1145" s="18">
        <v>195655.03</v>
      </c>
      <c r="E1145" s="18"/>
      <c r="F1145" s="7">
        <v>175867.99</v>
      </c>
      <c r="G1145" s="16">
        <f t="shared" si="17"/>
        <v>89.886771630660348</v>
      </c>
    </row>
    <row r="1146" spans="1:7" ht="24.95" customHeight="1" outlineLevel="1" x14ac:dyDescent="0.2">
      <c r="A1146" s="17" t="s">
        <v>1144</v>
      </c>
      <c r="B1146" s="17"/>
      <c r="C1146" s="17"/>
      <c r="D1146" s="18">
        <v>783934.79</v>
      </c>
      <c r="E1146" s="18"/>
      <c r="F1146" s="7">
        <v>565992.78</v>
      </c>
      <c r="G1146" s="16">
        <f t="shared" si="17"/>
        <v>72.198961854977767</v>
      </c>
    </row>
    <row r="1147" spans="1:7" ht="24.95" customHeight="1" outlineLevel="1" x14ac:dyDescent="0.2">
      <c r="A1147" s="17" t="s">
        <v>1145</v>
      </c>
      <c r="B1147" s="17"/>
      <c r="C1147" s="17"/>
      <c r="D1147" s="18">
        <v>10200.950000000001</v>
      </c>
      <c r="E1147" s="18"/>
      <c r="F1147" s="2"/>
      <c r="G1147" s="16">
        <f t="shared" si="17"/>
        <v>0</v>
      </c>
    </row>
    <row r="1148" spans="1:7" ht="24.95" customHeight="1" outlineLevel="1" x14ac:dyDescent="0.2">
      <c r="A1148" s="17" t="s">
        <v>1146</v>
      </c>
      <c r="B1148" s="17"/>
      <c r="C1148" s="17"/>
      <c r="D1148" s="18">
        <v>1888131.01</v>
      </c>
      <c r="E1148" s="18"/>
      <c r="F1148" s="7">
        <v>1623505.83</v>
      </c>
      <c r="G1148" s="16">
        <f t="shared" si="17"/>
        <v>85.98480833170575</v>
      </c>
    </row>
    <row r="1149" spans="1:7" ht="24.95" customHeight="1" outlineLevel="1" x14ac:dyDescent="0.2">
      <c r="A1149" s="17" t="s">
        <v>1147</v>
      </c>
      <c r="B1149" s="17"/>
      <c r="C1149" s="17"/>
      <c r="D1149" s="18">
        <v>1604858.13</v>
      </c>
      <c r="E1149" s="18"/>
      <c r="F1149" s="7">
        <v>1470313.58</v>
      </c>
      <c r="G1149" s="16">
        <f t="shared" si="17"/>
        <v>91.616420948062256</v>
      </c>
    </row>
    <row r="1150" spans="1:7" ht="24.95" customHeight="1" outlineLevel="1" x14ac:dyDescent="0.2">
      <c r="A1150" s="17" t="s">
        <v>1148</v>
      </c>
      <c r="B1150" s="17"/>
      <c r="C1150" s="17"/>
      <c r="D1150" s="18">
        <v>1763807.37</v>
      </c>
      <c r="E1150" s="18"/>
      <c r="F1150" s="7">
        <v>1598854.84</v>
      </c>
      <c r="G1150" s="16">
        <f t="shared" si="17"/>
        <v>90.647928293893003</v>
      </c>
    </row>
    <row r="1151" spans="1:7" ht="24.95" customHeight="1" outlineLevel="1" x14ac:dyDescent="0.2">
      <c r="A1151" s="17" t="s">
        <v>1149</v>
      </c>
      <c r="B1151" s="17"/>
      <c r="C1151" s="17"/>
      <c r="D1151" s="18">
        <v>1894468.34</v>
      </c>
      <c r="E1151" s="18"/>
      <c r="F1151" s="7">
        <v>1645856.63</v>
      </c>
      <c r="G1151" s="16">
        <f t="shared" si="17"/>
        <v>86.876966758916637</v>
      </c>
    </row>
    <row r="1152" spans="1:7" ht="24.95" customHeight="1" outlineLevel="1" x14ac:dyDescent="0.2">
      <c r="A1152" s="17" t="s">
        <v>1150</v>
      </c>
      <c r="B1152" s="17"/>
      <c r="C1152" s="17"/>
      <c r="D1152" s="18">
        <v>781422.62</v>
      </c>
      <c r="E1152" s="18"/>
      <c r="F1152" s="8">
        <v>645270.30000000005</v>
      </c>
      <c r="G1152" s="16">
        <f t="shared" si="17"/>
        <v>82.576352857561247</v>
      </c>
    </row>
    <row r="1153" spans="1:7" ht="24.95" customHeight="1" outlineLevel="1" x14ac:dyDescent="0.2">
      <c r="A1153" s="17" t="s">
        <v>1151</v>
      </c>
      <c r="B1153" s="17"/>
      <c r="C1153" s="17"/>
      <c r="D1153" s="24">
        <v>1382828.6</v>
      </c>
      <c r="E1153" s="24"/>
      <c r="F1153" s="7">
        <v>1105174.77</v>
      </c>
      <c r="G1153" s="16">
        <f t="shared" si="17"/>
        <v>79.921312735359976</v>
      </c>
    </row>
    <row r="1154" spans="1:7" ht="24.95" customHeight="1" outlineLevel="1" x14ac:dyDescent="0.2">
      <c r="A1154" s="17" t="s">
        <v>1152</v>
      </c>
      <c r="B1154" s="17"/>
      <c r="C1154" s="17"/>
      <c r="D1154" s="18">
        <v>8598.66</v>
      </c>
      <c r="E1154" s="18"/>
      <c r="F1154" s="2"/>
      <c r="G1154" s="16">
        <f t="shared" si="17"/>
        <v>0</v>
      </c>
    </row>
    <row r="1155" spans="1:7" ht="24.95" customHeight="1" outlineLevel="1" x14ac:dyDescent="0.2">
      <c r="A1155" s="17" t="s">
        <v>1153</v>
      </c>
      <c r="B1155" s="17"/>
      <c r="C1155" s="17"/>
      <c r="D1155" s="18">
        <v>804976.45</v>
      </c>
      <c r="E1155" s="18"/>
      <c r="F1155" s="8">
        <v>570342.19999999995</v>
      </c>
      <c r="G1155" s="16">
        <f t="shared" si="17"/>
        <v>70.852035485013261</v>
      </c>
    </row>
    <row r="1156" spans="1:7" ht="24.95" customHeight="1" outlineLevel="1" x14ac:dyDescent="0.2">
      <c r="A1156" s="17" t="s">
        <v>1154</v>
      </c>
      <c r="B1156" s="17"/>
      <c r="C1156" s="17"/>
      <c r="D1156" s="18">
        <v>762992.74</v>
      </c>
      <c r="E1156" s="18"/>
      <c r="F1156" s="7">
        <v>759370.23999999999</v>
      </c>
      <c r="G1156" s="16">
        <f t="shared" si="17"/>
        <v>99.525224840278298</v>
      </c>
    </row>
    <row r="1157" spans="1:7" ht="24.95" customHeight="1" outlineLevel="1" x14ac:dyDescent="0.2">
      <c r="A1157" s="17" t="s">
        <v>1155</v>
      </c>
      <c r="B1157" s="17"/>
      <c r="C1157" s="17"/>
      <c r="D1157" s="18">
        <v>1072911.55</v>
      </c>
      <c r="E1157" s="18"/>
      <c r="F1157" s="7">
        <v>1065883.3899999999</v>
      </c>
      <c r="G1157" s="16">
        <f t="shared" si="17"/>
        <v>99.344945070262298</v>
      </c>
    </row>
    <row r="1158" spans="1:7" ht="24.95" customHeight="1" outlineLevel="1" x14ac:dyDescent="0.2">
      <c r="A1158" s="17" t="s">
        <v>1156</v>
      </c>
      <c r="B1158" s="17"/>
      <c r="C1158" s="17"/>
      <c r="D1158" s="18">
        <v>1053603.9099999999</v>
      </c>
      <c r="E1158" s="18"/>
      <c r="F1158" s="7">
        <v>871018.08</v>
      </c>
      <c r="G1158" s="16">
        <f t="shared" si="17"/>
        <v>82.670353795478988</v>
      </c>
    </row>
    <row r="1159" spans="1:7" ht="24.95" customHeight="1" outlineLevel="1" x14ac:dyDescent="0.2">
      <c r="A1159" s="17" t="s">
        <v>1157</v>
      </c>
      <c r="B1159" s="17"/>
      <c r="C1159" s="17"/>
      <c r="D1159" s="18">
        <v>1689799.08</v>
      </c>
      <c r="E1159" s="18"/>
      <c r="F1159" s="8">
        <v>1499835.3</v>
      </c>
      <c r="G1159" s="16">
        <f t="shared" si="17"/>
        <v>88.758203135014142</v>
      </c>
    </row>
    <row r="1160" spans="1:7" ht="24.95" customHeight="1" outlineLevel="1" x14ac:dyDescent="0.2">
      <c r="A1160" s="17" t="s">
        <v>1158</v>
      </c>
      <c r="B1160" s="17"/>
      <c r="C1160" s="17"/>
      <c r="D1160" s="24">
        <v>10063513.199999999</v>
      </c>
      <c r="E1160" s="24"/>
      <c r="F1160" s="7">
        <v>8867543.0700000003</v>
      </c>
      <c r="G1160" s="16">
        <f t="shared" ref="G1160:G1223" si="18">F1160/D1160*100</f>
        <v>88.115779189319298</v>
      </c>
    </row>
    <row r="1161" spans="1:7" ht="24.95" customHeight="1" outlineLevel="1" x14ac:dyDescent="0.2">
      <c r="A1161" s="17" t="s">
        <v>1159</v>
      </c>
      <c r="B1161" s="17"/>
      <c r="C1161" s="17"/>
      <c r="D1161" s="18">
        <v>802968.84</v>
      </c>
      <c r="E1161" s="18"/>
      <c r="F1161" s="7">
        <v>729415.25</v>
      </c>
      <c r="G1161" s="16">
        <f t="shared" si="18"/>
        <v>90.839795227919424</v>
      </c>
    </row>
    <row r="1162" spans="1:7" ht="24.95" customHeight="1" outlineLevel="1" x14ac:dyDescent="0.2">
      <c r="A1162" s="17" t="s">
        <v>1160</v>
      </c>
      <c r="B1162" s="17"/>
      <c r="C1162" s="17"/>
      <c r="D1162" s="18">
        <v>795460.89</v>
      </c>
      <c r="E1162" s="18"/>
      <c r="F1162" s="7">
        <v>760317.28</v>
      </c>
      <c r="G1162" s="16">
        <f t="shared" si="18"/>
        <v>95.581981409544852</v>
      </c>
    </row>
    <row r="1163" spans="1:7" ht="24.95" customHeight="1" outlineLevel="1" x14ac:dyDescent="0.2">
      <c r="A1163" s="17" t="s">
        <v>1161</v>
      </c>
      <c r="B1163" s="17"/>
      <c r="C1163" s="17"/>
      <c r="D1163" s="18">
        <v>1612702.49</v>
      </c>
      <c r="E1163" s="18"/>
      <c r="F1163" s="7">
        <v>1603230.43</v>
      </c>
      <c r="G1163" s="16">
        <f t="shared" si="18"/>
        <v>99.412659181793657</v>
      </c>
    </row>
    <row r="1164" spans="1:7" ht="24.95" customHeight="1" outlineLevel="1" x14ac:dyDescent="0.2">
      <c r="A1164" s="17" t="s">
        <v>1162</v>
      </c>
      <c r="B1164" s="17"/>
      <c r="C1164" s="17"/>
      <c r="D1164" s="18">
        <v>1085787.73</v>
      </c>
      <c r="E1164" s="18"/>
      <c r="F1164" s="7">
        <v>1013508.86</v>
      </c>
      <c r="G1164" s="16">
        <f t="shared" si="18"/>
        <v>93.343185965087301</v>
      </c>
    </row>
    <row r="1165" spans="1:7" ht="24.95" customHeight="1" outlineLevel="1" x14ac:dyDescent="0.2">
      <c r="A1165" s="17" t="s">
        <v>1163</v>
      </c>
      <c r="B1165" s="17"/>
      <c r="C1165" s="17"/>
      <c r="D1165" s="18">
        <v>1886109.28</v>
      </c>
      <c r="E1165" s="18"/>
      <c r="F1165" s="8">
        <v>1794579.3</v>
      </c>
      <c r="G1165" s="16">
        <f t="shared" si="18"/>
        <v>95.147153933731772</v>
      </c>
    </row>
    <row r="1166" spans="1:7" ht="24.95" customHeight="1" outlineLevel="1" x14ac:dyDescent="0.2">
      <c r="A1166" s="17" t="s">
        <v>1164</v>
      </c>
      <c r="B1166" s="17"/>
      <c r="C1166" s="17"/>
      <c r="D1166" s="24">
        <v>107205.2</v>
      </c>
      <c r="E1166" s="24"/>
      <c r="F1166" s="7">
        <v>101874.96</v>
      </c>
      <c r="G1166" s="16">
        <f t="shared" si="18"/>
        <v>95.028002373019234</v>
      </c>
    </row>
    <row r="1167" spans="1:7" ht="24.95" customHeight="1" outlineLevel="1" x14ac:dyDescent="0.2">
      <c r="A1167" s="17" t="s">
        <v>1165</v>
      </c>
      <c r="B1167" s="17"/>
      <c r="C1167" s="17"/>
      <c r="D1167" s="18">
        <v>834335.27</v>
      </c>
      <c r="E1167" s="18"/>
      <c r="F1167" s="7">
        <v>664935.61</v>
      </c>
      <c r="G1167" s="16">
        <f t="shared" si="18"/>
        <v>79.696452242753679</v>
      </c>
    </row>
    <row r="1168" spans="1:7" ht="24.95" customHeight="1" outlineLevel="1" x14ac:dyDescent="0.2">
      <c r="A1168" s="17" t="s">
        <v>1166</v>
      </c>
      <c r="B1168" s="17"/>
      <c r="C1168" s="17"/>
      <c r="D1168" s="24">
        <v>106691.2</v>
      </c>
      <c r="E1168" s="24"/>
      <c r="F1168" s="7">
        <v>91174.64</v>
      </c>
      <c r="G1168" s="16">
        <f t="shared" si="18"/>
        <v>85.456569988902558</v>
      </c>
    </row>
    <row r="1169" spans="1:7" ht="24.95" customHeight="1" outlineLevel="1" x14ac:dyDescent="0.2">
      <c r="A1169" s="17" t="s">
        <v>1167</v>
      </c>
      <c r="B1169" s="17"/>
      <c r="C1169" s="17"/>
      <c r="D1169" s="18">
        <v>1039712.14</v>
      </c>
      <c r="E1169" s="18"/>
      <c r="F1169" s="7">
        <v>883629.94</v>
      </c>
      <c r="G1169" s="16">
        <f t="shared" si="18"/>
        <v>84.987940989128006</v>
      </c>
    </row>
    <row r="1170" spans="1:7" ht="24.95" customHeight="1" outlineLevel="1" x14ac:dyDescent="0.2">
      <c r="A1170" s="17" t="s">
        <v>1168</v>
      </c>
      <c r="B1170" s="17"/>
      <c r="C1170" s="17"/>
      <c r="D1170" s="18">
        <v>1898006.39</v>
      </c>
      <c r="E1170" s="18"/>
      <c r="F1170" s="7">
        <v>1771497.19</v>
      </c>
      <c r="G1170" s="16">
        <f t="shared" si="18"/>
        <v>93.334627287529841</v>
      </c>
    </row>
    <row r="1171" spans="1:7" ht="24.95" customHeight="1" outlineLevel="1" x14ac:dyDescent="0.2">
      <c r="A1171" s="17" t="s">
        <v>1169</v>
      </c>
      <c r="B1171" s="17"/>
      <c r="C1171" s="17"/>
      <c r="D1171" s="24">
        <v>20331.5</v>
      </c>
      <c r="E1171" s="24"/>
      <c r="F1171" s="2"/>
      <c r="G1171" s="16">
        <f t="shared" si="18"/>
        <v>0</v>
      </c>
    </row>
    <row r="1172" spans="1:7" ht="24.95" customHeight="1" outlineLevel="1" x14ac:dyDescent="0.2">
      <c r="A1172" s="17" t="s">
        <v>1170</v>
      </c>
      <c r="B1172" s="17"/>
      <c r="C1172" s="17"/>
      <c r="D1172" s="18">
        <v>21659.26</v>
      </c>
      <c r="E1172" s="18"/>
      <c r="F1172" s="2"/>
      <c r="G1172" s="16">
        <f t="shared" si="18"/>
        <v>0</v>
      </c>
    </row>
    <row r="1173" spans="1:7" ht="24.95" customHeight="1" outlineLevel="1" x14ac:dyDescent="0.2">
      <c r="A1173" s="17" t="s">
        <v>1171</v>
      </c>
      <c r="B1173" s="17"/>
      <c r="C1173" s="17"/>
      <c r="D1173" s="18">
        <v>304574.12</v>
      </c>
      <c r="E1173" s="18"/>
      <c r="F1173" s="7">
        <v>186705.77</v>
      </c>
      <c r="G1173" s="16">
        <f t="shared" si="18"/>
        <v>61.300602296741424</v>
      </c>
    </row>
    <row r="1174" spans="1:7" ht="24.95" customHeight="1" outlineLevel="1" x14ac:dyDescent="0.2">
      <c r="A1174" s="17" t="s">
        <v>1172</v>
      </c>
      <c r="B1174" s="17"/>
      <c r="C1174" s="17"/>
      <c r="D1174" s="18">
        <v>821336.57</v>
      </c>
      <c r="E1174" s="18"/>
      <c r="F1174" s="7">
        <v>730344.33</v>
      </c>
      <c r="G1174" s="16">
        <f t="shared" si="18"/>
        <v>88.921443008436853</v>
      </c>
    </row>
    <row r="1175" spans="1:7" ht="24.95" customHeight="1" outlineLevel="1" x14ac:dyDescent="0.2">
      <c r="A1175" s="17" t="s">
        <v>1173</v>
      </c>
      <c r="B1175" s="17"/>
      <c r="C1175" s="17"/>
      <c r="D1175" s="18">
        <v>1920820.05</v>
      </c>
      <c r="E1175" s="18"/>
      <c r="F1175" s="9">
        <v>1522186</v>
      </c>
      <c r="G1175" s="16">
        <f t="shared" si="18"/>
        <v>79.246673836000397</v>
      </c>
    </row>
    <row r="1176" spans="1:7" ht="12" customHeight="1" outlineLevel="1" x14ac:dyDescent="0.2">
      <c r="A1176" s="17" t="s">
        <v>1174</v>
      </c>
      <c r="B1176" s="17"/>
      <c r="C1176" s="17"/>
      <c r="D1176" s="18">
        <v>3333958.07</v>
      </c>
      <c r="E1176" s="18"/>
      <c r="F1176" s="7">
        <v>2979239.53</v>
      </c>
      <c r="G1176" s="16">
        <f t="shared" si="18"/>
        <v>89.360437877372576</v>
      </c>
    </row>
    <row r="1177" spans="1:7" ht="12" customHeight="1" outlineLevel="1" x14ac:dyDescent="0.2">
      <c r="A1177" s="17" t="s">
        <v>1175</v>
      </c>
      <c r="B1177" s="17"/>
      <c r="C1177" s="17"/>
      <c r="D1177" s="18">
        <v>3447717.87</v>
      </c>
      <c r="E1177" s="18"/>
      <c r="F1177" s="7">
        <v>3272458.09</v>
      </c>
      <c r="G1177" s="16">
        <f t="shared" si="18"/>
        <v>94.916643802991914</v>
      </c>
    </row>
    <row r="1178" spans="1:7" ht="12" customHeight="1" outlineLevel="1" x14ac:dyDescent="0.2">
      <c r="A1178" s="17" t="s">
        <v>1176</v>
      </c>
      <c r="B1178" s="17"/>
      <c r="C1178" s="17"/>
      <c r="D1178" s="18">
        <v>3217962.23</v>
      </c>
      <c r="E1178" s="18"/>
      <c r="F1178" s="7">
        <v>2850576.98</v>
      </c>
      <c r="G1178" s="16">
        <f t="shared" si="18"/>
        <v>88.583295149489686</v>
      </c>
    </row>
    <row r="1179" spans="1:7" ht="12" customHeight="1" outlineLevel="1" x14ac:dyDescent="0.2">
      <c r="A1179" s="17" t="s">
        <v>1177</v>
      </c>
      <c r="B1179" s="17"/>
      <c r="C1179" s="17"/>
      <c r="D1179" s="18">
        <v>3295457.91</v>
      </c>
      <c r="E1179" s="18"/>
      <c r="F1179" s="7">
        <v>2723198.29</v>
      </c>
      <c r="G1179" s="16">
        <f t="shared" si="18"/>
        <v>82.634898225721827</v>
      </c>
    </row>
    <row r="1180" spans="1:7" ht="12" customHeight="1" outlineLevel="1" x14ac:dyDescent="0.2">
      <c r="A1180" s="17" t="s">
        <v>1178</v>
      </c>
      <c r="B1180" s="17"/>
      <c r="C1180" s="17"/>
      <c r="D1180" s="24">
        <v>499956.2</v>
      </c>
      <c r="E1180" s="24"/>
      <c r="F1180" s="7">
        <v>499269.55</v>
      </c>
      <c r="G1180" s="16">
        <f t="shared" si="18"/>
        <v>99.862657968838064</v>
      </c>
    </row>
    <row r="1181" spans="1:7" ht="12" customHeight="1" outlineLevel="1" x14ac:dyDescent="0.2">
      <c r="A1181" s="17" t="s">
        <v>1179</v>
      </c>
      <c r="B1181" s="17"/>
      <c r="C1181" s="17"/>
      <c r="D1181" s="18">
        <v>497240.07</v>
      </c>
      <c r="E1181" s="18"/>
      <c r="F1181" s="7">
        <v>497924.62</v>
      </c>
      <c r="G1181" s="16">
        <f t="shared" si="18"/>
        <v>100.13766991867729</v>
      </c>
    </row>
    <row r="1182" spans="1:7" ht="12" customHeight="1" outlineLevel="1" x14ac:dyDescent="0.2">
      <c r="A1182" s="17" t="s">
        <v>1180</v>
      </c>
      <c r="B1182" s="17"/>
      <c r="C1182" s="17"/>
      <c r="D1182" s="18">
        <v>505237.16</v>
      </c>
      <c r="E1182" s="18"/>
      <c r="F1182" s="7">
        <v>433303.62</v>
      </c>
      <c r="G1182" s="16">
        <f t="shared" si="18"/>
        <v>85.762420958901771</v>
      </c>
    </row>
    <row r="1183" spans="1:7" ht="12" customHeight="1" outlineLevel="1" x14ac:dyDescent="0.2">
      <c r="A1183" s="17" t="s">
        <v>1181</v>
      </c>
      <c r="B1183" s="17"/>
      <c r="C1183" s="17"/>
      <c r="D1183" s="18">
        <v>802782.24</v>
      </c>
      <c r="E1183" s="18"/>
      <c r="F1183" s="7">
        <v>536713.85</v>
      </c>
      <c r="G1183" s="16">
        <f t="shared" si="18"/>
        <v>66.85671695975735</v>
      </c>
    </row>
    <row r="1184" spans="1:7" ht="12" customHeight="1" outlineLevel="1" x14ac:dyDescent="0.2">
      <c r="A1184" s="17" t="s">
        <v>1182</v>
      </c>
      <c r="B1184" s="17"/>
      <c r="C1184" s="17"/>
      <c r="D1184" s="18">
        <v>501540.29</v>
      </c>
      <c r="E1184" s="18"/>
      <c r="F1184" s="7">
        <v>403927.11</v>
      </c>
      <c r="G1184" s="16">
        <f t="shared" si="18"/>
        <v>80.537320341701758</v>
      </c>
    </row>
    <row r="1185" spans="1:7" ht="12" customHeight="1" outlineLevel="1" x14ac:dyDescent="0.2">
      <c r="A1185" s="17" t="s">
        <v>1183</v>
      </c>
      <c r="B1185" s="17"/>
      <c r="C1185" s="17"/>
      <c r="D1185" s="18">
        <v>508174.48</v>
      </c>
      <c r="E1185" s="18"/>
      <c r="F1185" s="7">
        <v>455148.24</v>
      </c>
      <c r="G1185" s="16">
        <f t="shared" si="18"/>
        <v>89.565347712856422</v>
      </c>
    </row>
    <row r="1186" spans="1:7" ht="12" customHeight="1" outlineLevel="1" x14ac:dyDescent="0.2">
      <c r="A1186" s="17" t="s">
        <v>1184</v>
      </c>
      <c r="B1186" s="17"/>
      <c r="C1186" s="17"/>
      <c r="D1186" s="18">
        <v>516845.74</v>
      </c>
      <c r="E1186" s="18"/>
      <c r="F1186" s="7">
        <v>457687.67</v>
      </c>
      <c r="G1186" s="16">
        <f t="shared" si="18"/>
        <v>88.554018071233401</v>
      </c>
    </row>
    <row r="1187" spans="1:7" ht="24.95" customHeight="1" outlineLevel="1" x14ac:dyDescent="0.2">
      <c r="A1187" s="17" t="s">
        <v>1185</v>
      </c>
      <c r="B1187" s="17"/>
      <c r="C1187" s="17"/>
      <c r="D1187" s="18">
        <v>3239026.88</v>
      </c>
      <c r="E1187" s="18"/>
      <c r="F1187" s="7">
        <v>2389608.92</v>
      </c>
      <c r="G1187" s="16">
        <f t="shared" si="18"/>
        <v>73.775519887010006</v>
      </c>
    </row>
    <row r="1188" spans="1:7" ht="24.95" customHeight="1" outlineLevel="1" x14ac:dyDescent="0.2">
      <c r="A1188" s="17" t="s">
        <v>1186</v>
      </c>
      <c r="B1188" s="17"/>
      <c r="C1188" s="17"/>
      <c r="D1188" s="18">
        <v>1368319.25</v>
      </c>
      <c r="E1188" s="18"/>
      <c r="F1188" s="7">
        <v>1105780.33</v>
      </c>
      <c r="G1188" s="16">
        <f t="shared" si="18"/>
        <v>80.813036139044314</v>
      </c>
    </row>
    <row r="1189" spans="1:7" ht="24.95" customHeight="1" outlineLevel="1" x14ac:dyDescent="0.2">
      <c r="A1189" s="17" t="s">
        <v>1187</v>
      </c>
      <c r="B1189" s="17"/>
      <c r="C1189" s="17"/>
      <c r="D1189" s="18">
        <v>1394408.74</v>
      </c>
      <c r="E1189" s="18"/>
      <c r="F1189" s="9">
        <v>1137694</v>
      </c>
      <c r="G1189" s="16">
        <f t="shared" si="18"/>
        <v>81.589706616440168</v>
      </c>
    </row>
    <row r="1190" spans="1:7" ht="24.95" customHeight="1" outlineLevel="1" x14ac:dyDescent="0.2">
      <c r="A1190" s="17" t="s">
        <v>1188</v>
      </c>
      <c r="B1190" s="17"/>
      <c r="C1190" s="17"/>
      <c r="D1190" s="18">
        <v>1360627.79</v>
      </c>
      <c r="E1190" s="18"/>
      <c r="F1190" s="7">
        <v>1142093.49</v>
      </c>
      <c r="G1190" s="16">
        <f t="shared" si="18"/>
        <v>83.938715524838713</v>
      </c>
    </row>
    <row r="1191" spans="1:7" ht="24.95" customHeight="1" outlineLevel="1" x14ac:dyDescent="0.2">
      <c r="A1191" s="17" t="s">
        <v>1189</v>
      </c>
      <c r="B1191" s="17"/>
      <c r="C1191" s="17"/>
      <c r="D1191" s="18">
        <v>1399258.87</v>
      </c>
      <c r="E1191" s="18"/>
      <c r="F1191" s="7">
        <v>1279770.3500000001</v>
      </c>
      <c r="G1191" s="16">
        <f t="shared" si="18"/>
        <v>91.460585131041555</v>
      </c>
    </row>
    <row r="1192" spans="1:7" ht="24.95" customHeight="1" outlineLevel="1" x14ac:dyDescent="0.2">
      <c r="A1192" s="17" t="s">
        <v>1190</v>
      </c>
      <c r="B1192" s="17"/>
      <c r="C1192" s="17"/>
      <c r="D1192" s="18">
        <v>1408390.86</v>
      </c>
      <c r="E1192" s="18"/>
      <c r="F1192" s="7">
        <v>989707.79</v>
      </c>
      <c r="G1192" s="16">
        <f t="shared" si="18"/>
        <v>70.272238915268161</v>
      </c>
    </row>
    <row r="1193" spans="1:7" ht="24.95" customHeight="1" outlineLevel="1" x14ac:dyDescent="0.2">
      <c r="A1193" s="17" t="s">
        <v>1191</v>
      </c>
      <c r="B1193" s="17"/>
      <c r="C1193" s="17"/>
      <c r="D1193" s="18">
        <v>15782.29</v>
      </c>
      <c r="E1193" s="18"/>
      <c r="F1193" s="2"/>
      <c r="G1193" s="16">
        <f t="shared" si="18"/>
        <v>0</v>
      </c>
    </row>
    <row r="1194" spans="1:7" ht="24.95" customHeight="1" outlineLevel="1" x14ac:dyDescent="0.2">
      <c r="A1194" s="17" t="s">
        <v>1192</v>
      </c>
      <c r="B1194" s="17"/>
      <c r="C1194" s="17"/>
      <c r="D1194" s="18">
        <v>15972.61</v>
      </c>
      <c r="E1194" s="18"/>
      <c r="F1194" s="2"/>
      <c r="G1194" s="16">
        <f t="shared" si="18"/>
        <v>0</v>
      </c>
    </row>
    <row r="1195" spans="1:7" ht="24.95" customHeight="1" outlineLevel="1" x14ac:dyDescent="0.2">
      <c r="A1195" s="17" t="s">
        <v>1193</v>
      </c>
      <c r="B1195" s="17"/>
      <c r="C1195" s="17"/>
      <c r="D1195" s="18">
        <v>3703709.37</v>
      </c>
      <c r="E1195" s="18"/>
      <c r="F1195" s="7">
        <v>3056907.03</v>
      </c>
      <c r="G1195" s="16">
        <f t="shared" si="18"/>
        <v>82.536363537617419</v>
      </c>
    </row>
    <row r="1196" spans="1:7" ht="24.95" customHeight="1" outlineLevel="1" x14ac:dyDescent="0.2">
      <c r="A1196" s="17" t="s">
        <v>1194</v>
      </c>
      <c r="B1196" s="17"/>
      <c r="C1196" s="17"/>
      <c r="D1196" s="18">
        <v>2533622.4300000002</v>
      </c>
      <c r="E1196" s="18"/>
      <c r="F1196" s="7">
        <v>1964077.35</v>
      </c>
      <c r="G1196" s="16">
        <f t="shared" si="18"/>
        <v>77.520522661302778</v>
      </c>
    </row>
    <row r="1197" spans="1:7" ht="24.95" customHeight="1" outlineLevel="1" x14ac:dyDescent="0.2">
      <c r="A1197" s="17" t="s">
        <v>1195</v>
      </c>
      <c r="B1197" s="17"/>
      <c r="C1197" s="17"/>
      <c r="D1197" s="18">
        <v>694155.17</v>
      </c>
      <c r="E1197" s="18"/>
      <c r="F1197" s="7">
        <v>620511.43000000005</v>
      </c>
      <c r="G1197" s="16">
        <f t="shared" si="18"/>
        <v>89.390882156795001</v>
      </c>
    </row>
    <row r="1198" spans="1:7" ht="12" customHeight="1" outlineLevel="1" x14ac:dyDescent="0.2">
      <c r="A1198" s="17" t="s">
        <v>1196</v>
      </c>
      <c r="B1198" s="17"/>
      <c r="C1198" s="17"/>
      <c r="D1198" s="18">
        <v>801881.92</v>
      </c>
      <c r="E1198" s="18"/>
      <c r="F1198" s="8">
        <v>297489.09999999998</v>
      </c>
      <c r="G1198" s="16">
        <f t="shared" si="18"/>
        <v>37.098866127322083</v>
      </c>
    </row>
    <row r="1199" spans="1:7" ht="24.95" customHeight="1" outlineLevel="1" x14ac:dyDescent="0.2">
      <c r="A1199" s="17" t="s">
        <v>1197</v>
      </c>
      <c r="B1199" s="17"/>
      <c r="C1199" s="17"/>
      <c r="D1199" s="18">
        <v>512565.09</v>
      </c>
      <c r="E1199" s="18"/>
      <c r="F1199" s="7">
        <v>484301.58</v>
      </c>
      <c r="G1199" s="16">
        <f t="shared" si="18"/>
        <v>94.485869102010042</v>
      </c>
    </row>
    <row r="1200" spans="1:7" ht="24.95" customHeight="1" outlineLevel="1" x14ac:dyDescent="0.2">
      <c r="A1200" s="17" t="s">
        <v>1198</v>
      </c>
      <c r="B1200" s="17"/>
      <c r="C1200" s="17"/>
      <c r="D1200" s="18">
        <v>983514.05</v>
      </c>
      <c r="E1200" s="18"/>
      <c r="F1200" s="7">
        <v>750308.01</v>
      </c>
      <c r="G1200" s="16">
        <f t="shared" si="18"/>
        <v>76.288489218837285</v>
      </c>
    </row>
    <row r="1201" spans="1:7" ht="24.95" customHeight="1" outlineLevel="1" x14ac:dyDescent="0.2">
      <c r="A1201" s="17" t="s">
        <v>1199</v>
      </c>
      <c r="B1201" s="17"/>
      <c r="C1201" s="17"/>
      <c r="D1201" s="18">
        <v>1102397.6599999999</v>
      </c>
      <c r="E1201" s="18"/>
      <c r="F1201" s="7">
        <v>877697.79</v>
      </c>
      <c r="G1201" s="16">
        <f t="shared" si="18"/>
        <v>79.617167365903157</v>
      </c>
    </row>
    <row r="1202" spans="1:7" ht="24.95" customHeight="1" outlineLevel="1" x14ac:dyDescent="0.2">
      <c r="A1202" s="17" t="s">
        <v>1200</v>
      </c>
      <c r="B1202" s="17"/>
      <c r="C1202" s="17"/>
      <c r="D1202" s="18">
        <v>1087387.6100000001</v>
      </c>
      <c r="E1202" s="18"/>
      <c r="F1202" s="7">
        <v>951947.85</v>
      </c>
      <c r="G1202" s="16">
        <f t="shared" si="18"/>
        <v>87.544481953403903</v>
      </c>
    </row>
    <row r="1203" spans="1:7" ht="24.95" customHeight="1" outlineLevel="1" x14ac:dyDescent="0.2">
      <c r="A1203" s="17" t="s">
        <v>1201</v>
      </c>
      <c r="B1203" s="17"/>
      <c r="C1203" s="17"/>
      <c r="D1203" s="18">
        <v>1073159.97</v>
      </c>
      <c r="E1203" s="18"/>
      <c r="F1203" s="7">
        <v>988347.67</v>
      </c>
      <c r="G1203" s="16">
        <f t="shared" si="18"/>
        <v>92.096956430456501</v>
      </c>
    </row>
    <row r="1204" spans="1:7" ht="24.95" customHeight="1" outlineLevel="1" x14ac:dyDescent="0.2">
      <c r="A1204" s="17" t="s">
        <v>1202</v>
      </c>
      <c r="B1204" s="17"/>
      <c r="C1204" s="17"/>
      <c r="D1204" s="18">
        <v>465043.58</v>
      </c>
      <c r="E1204" s="18"/>
      <c r="F1204" s="7">
        <v>162704.56</v>
      </c>
      <c r="G1204" s="16">
        <f t="shared" si="18"/>
        <v>34.986948965084089</v>
      </c>
    </row>
    <row r="1205" spans="1:7" ht="24.95" customHeight="1" outlineLevel="1" x14ac:dyDescent="0.2">
      <c r="A1205" s="17" t="s">
        <v>1203</v>
      </c>
      <c r="B1205" s="17"/>
      <c r="C1205" s="17"/>
      <c r="D1205" s="18">
        <v>466310.65</v>
      </c>
      <c r="E1205" s="18"/>
      <c r="F1205" s="7">
        <v>341331.14</v>
      </c>
      <c r="G1205" s="16">
        <f t="shared" si="18"/>
        <v>73.198229549335835</v>
      </c>
    </row>
    <row r="1206" spans="1:7" ht="24.95" customHeight="1" outlineLevel="1" x14ac:dyDescent="0.2">
      <c r="A1206" s="17" t="s">
        <v>1204</v>
      </c>
      <c r="B1206" s="17"/>
      <c r="C1206" s="17"/>
      <c r="D1206" s="18">
        <v>32323.45</v>
      </c>
      <c r="E1206" s="18"/>
      <c r="F1206" s="2"/>
      <c r="G1206" s="16">
        <f t="shared" si="18"/>
        <v>0</v>
      </c>
    </row>
    <row r="1207" spans="1:7" ht="24.95" customHeight="1" outlineLevel="1" x14ac:dyDescent="0.2">
      <c r="A1207" s="17" t="s">
        <v>1205</v>
      </c>
      <c r="B1207" s="17"/>
      <c r="C1207" s="17"/>
      <c r="D1207" s="18">
        <v>1074800.1100000001</v>
      </c>
      <c r="E1207" s="18"/>
      <c r="F1207" s="7">
        <v>1021226.28</v>
      </c>
      <c r="G1207" s="16">
        <f t="shared" si="18"/>
        <v>95.015461060940893</v>
      </c>
    </row>
    <row r="1208" spans="1:7" ht="12" customHeight="1" outlineLevel="1" x14ac:dyDescent="0.2">
      <c r="A1208" s="17" t="s">
        <v>1206</v>
      </c>
      <c r="B1208" s="17"/>
      <c r="C1208" s="17"/>
      <c r="D1208" s="18">
        <v>825162.21</v>
      </c>
      <c r="E1208" s="18"/>
      <c r="F1208" s="7">
        <v>488241.25</v>
      </c>
      <c r="G1208" s="16">
        <f t="shared" si="18"/>
        <v>59.169123850206375</v>
      </c>
    </row>
    <row r="1209" spans="1:7" ht="12" customHeight="1" outlineLevel="1" x14ac:dyDescent="0.2">
      <c r="A1209" s="17" t="s">
        <v>1207</v>
      </c>
      <c r="B1209" s="17"/>
      <c r="C1209" s="17"/>
      <c r="D1209" s="18">
        <v>803638.67</v>
      </c>
      <c r="E1209" s="18"/>
      <c r="F1209" s="7">
        <v>509510.63</v>
      </c>
      <c r="G1209" s="16">
        <f t="shared" si="18"/>
        <v>63.400462050936405</v>
      </c>
    </row>
    <row r="1210" spans="1:7" ht="12" customHeight="1" outlineLevel="1" x14ac:dyDescent="0.2">
      <c r="A1210" s="17" t="s">
        <v>1208</v>
      </c>
      <c r="B1210" s="17"/>
      <c r="C1210" s="17"/>
      <c r="D1210" s="18">
        <v>825955.55</v>
      </c>
      <c r="E1210" s="18"/>
      <c r="F1210" s="7">
        <v>417946.91</v>
      </c>
      <c r="G1210" s="16">
        <f t="shared" si="18"/>
        <v>50.601622569156412</v>
      </c>
    </row>
    <row r="1211" spans="1:7" ht="12" customHeight="1" outlineLevel="1" x14ac:dyDescent="0.2">
      <c r="A1211" s="17" t="s">
        <v>1209</v>
      </c>
      <c r="B1211" s="17"/>
      <c r="C1211" s="17"/>
      <c r="D1211" s="18">
        <v>481921.58</v>
      </c>
      <c r="E1211" s="18"/>
      <c r="F1211" s="7">
        <v>473741.55</v>
      </c>
      <c r="G1211" s="16">
        <f t="shared" si="18"/>
        <v>98.302622181808076</v>
      </c>
    </row>
    <row r="1212" spans="1:7" ht="12" customHeight="1" outlineLevel="1" x14ac:dyDescent="0.2">
      <c r="A1212" s="17" t="s">
        <v>1210</v>
      </c>
      <c r="B1212" s="17"/>
      <c r="C1212" s="17"/>
      <c r="D1212" s="18">
        <v>753706.59</v>
      </c>
      <c r="E1212" s="18"/>
      <c r="F1212" s="7">
        <v>538670.37</v>
      </c>
      <c r="G1212" s="16">
        <f t="shared" si="18"/>
        <v>71.469505129310335</v>
      </c>
    </row>
    <row r="1213" spans="1:7" ht="12" customHeight="1" outlineLevel="1" x14ac:dyDescent="0.2">
      <c r="A1213" s="17" t="s">
        <v>1211</v>
      </c>
      <c r="B1213" s="17"/>
      <c r="C1213" s="17"/>
      <c r="D1213" s="18">
        <v>484168.31</v>
      </c>
      <c r="E1213" s="18"/>
      <c r="F1213" s="7">
        <v>473119.76</v>
      </c>
      <c r="G1213" s="16">
        <f t="shared" si="18"/>
        <v>97.718035284052362</v>
      </c>
    </row>
    <row r="1214" spans="1:7" ht="12" customHeight="1" outlineLevel="1" x14ac:dyDescent="0.2">
      <c r="A1214" s="17" t="s">
        <v>1212</v>
      </c>
      <c r="B1214" s="17"/>
      <c r="C1214" s="17"/>
      <c r="D1214" s="18">
        <v>465910.91</v>
      </c>
      <c r="E1214" s="18"/>
      <c r="F1214" s="7">
        <v>465943.74</v>
      </c>
      <c r="G1214" s="16">
        <f t="shared" si="18"/>
        <v>100.00704641151246</v>
      </c>
    </row>
    <row r="1215" spans="1:7" ht="12" customHeight="1" outlineLevel="1" x14ac:dyDescent="0.2">
      <c r="A1215" s="17" t="s">
        <v>1213</v>
      </c>
      <c r="B1215" s="17"/>
      <c r="C1215" s="17"/>
      <c r="D1215" s="18">
        <v>966876.37</v>
      </c>
      <c r="E1215" s="18"/>
      <c r="F1215" s="7">
        <v>635095.73</v>
      </c>
      <c r="G1215" s="16">
        <f t="shared" si="18"/>
        <v>65.685308867358088</v>
      </c>
    </row>
    <row r="1216" spans="1:7" ht="12" customHeight="1" outlineLevel="1" x14ac:dyDescent="0.2">
      <c r="A1216" s="17" t="s">
        <v>1214</v>
      </c>
      <c r="B1216" s="17"/>
      <c r="C1216" s="17"/>
      <c r="D1216" s="24">
        <v>1099813.5</v>
      </c>
      <c r="E1216" s="24"/>
      <c r="F1216" s="7">
        <v>709806.35</v>
      </c>
      <c r="G1216" s="16">
        <f t="shared" si="18"/>
        <v>64.538792258869336</v>
      </c>
    </row>
    <row r="1217" spans="1:7" ht="12" customHeight="1" outlineLevel="1" x14ac:dyDescent="0.2">
      <c r="A1217" s="17" t="s">
        <v>1215</v>
      </c>
      <c r="B1217" s="17"/>
      <c r="C1217" s="17"/>
      <c r="D1217" s="18">
        <v>1196093.6299999999</v>
      </c>
      <c r="E1217" s="18"/>
      <c r="F1217" s="7">
        <v>914449.15</v>
      </c>
      <c r="G1217" s="16">
        <f t="shared" si="18"/>
        <v>76.452973836170344</v>
      </c>
    </row>
    <row r="1218" spans="1:7" ht="12" customHeight="1" outlineLevel="1" x14ac:dyDescent="0.2">
      <c r="A1218" s="17" t="s">
        <v>1216</v>
      </c>
      <c r="B1218" s="17"/>
      <c r="C1218" s="17"/>
      <c r="D1218" s="18">
        <v>1175878.78</v>
      </c>
      <c r="E1218" s="18"/>
      <c r="F1218" s="7">
        <v>561182.51</v>
      </c>
      <c r="G1218" s="16">
        <f t="shared" si="18"/>
        <v>47.724520549643728</v>
      </c>
    </row>
    <row r="1219" spans="1:7" ht="12" customHeight="1" outlineLevel="1" x14ac:dyDescent="0.2">
      <c r="A1219" s="17" t="s">
        <v>1217</v>
      </c>
      <c r="B1219" s="17"/>
      <c r="C1219" s="17"/>
      <c r="D1219" s="18">
        <v>1130211.27</v>
      </c>
      <c r="E1219" s="18"/>
      <c r="F1219" s="7">
        <v>633478.54</v>
      </c>
      <c r="G1219" s="16">
        <f t="shared" si="18"/>
        <v>56.049568502356209</v>
      </c>
    </row>
    <row r="1220" spans="1:7" ht="12" customHeight="1" outlineLevel="1" x14ac:dyDescent="0.2">
      <c r="A1220" s="17" t="s">
        <v>1218</v>
      </c>
      <c r="B1220" s="17"/>
      <c r="C1220" s="17"/>
      <c r="D1220" s="18">
        <v>1093390.56</v>
      </c>
      <c r="E1220" s="18"/>
      <c r="F1220" s="7">
        <v>539745.18999999994</v>
      </c>
      <c r="G1220" s="16">
        <f t="shared" si="18"/>
        <v>49.36435430721113</v>
      </c>
    </row>
    <row r="1221" spans="1:7" ht="12" customHeight="1" outlineLevel="1" x14ac:dyDescent="0.2">
      <c r="A1221" s="17" t="s">
        <v>1219</v>
      </c>
      <c r="B1221" s="17"/>
      <c r="C1221" s="17"/>
      <c r="D1221" s="18">
        <v>1127833.43</v>
      </c>
      <c r="E1221" s="18"/>
      <c r="F1221" s="7">
        <v>412480.54</v>
      </c>
      <c r="G1221" s="16">
        <f t="shared" si="18"/>
        <v>36.572824410782005</v>
      </c>
    </row>
    <row r="1222" spans="1:7" ht="12" customHeight="1" outlineLevel="1" x14ac:dyDescent="0.2">
      <c r="A1222" s="17" t="s">
        <v>1220</v>
      </c>
      <c r="B1222" s="17"/>
      <c r="C1222" s="17"/>
      <c r="D1222" s="18">
        <v>743820.51</v>
      </c>
      <c r="E1222" s="18"/>
      <c r="F1222" s="7">
        <v>558873.15</v>
      </c>
      <c r="G1222" s="16">
        <f t="shared" si="18"/>
        <v>75.135485306798017</v>
      </c>
    </row>
    <row r="1223" spans="1:7" ht="12.95" customHeight="1" x14ac:dyDescent="0.2">
      <c r="A1223" s="26" t="s">
        <v>1221</v>
      </c>
      <c r="B1223" s="26"/>
      <c r="C1223" s="26"/>
      <c r="D1223" s="27">
        <v>12857729.08</v>
      </c>
      <c r="E1223" s="27"/>
      <c r="F1223" s="10">
        <v>10968054.65</v>
      </c>
      <c r="G1223" s="16">
        <f t="shared" si="18"/>
        <v>85.303202313234621</v>
      </c>
    </row>
    <row r="1224" spans="1:7" ht="12" customHeight="1" outlineLevel="1" x14ac:dyDescent="0.2">
      <c r="A1224" s="17" t="s">
        <v>1222</v>
      </c>
      <c r="B1224" s="17"/>
      <c r="C1224" s="17"/>
      <c r="D1224" s="24">
        <v>18177.3</v>
      </c>
      <c r="E1224" s="24"/>
      <c r="F1224" s="2"/>
      <c r="G1224" s="16">
        <f t="shared" ref="G1224:G1287" si="19">F1224/D1224*100</f>
        <v>0</v>
      </c>
    </row>
    <row r="1225" spans="1:7" ht="12" customHeight="1" outlineLevel="1" x14ac:dyDescent="0.2">
      <c r="A1225" s="17" t="s">
        <v>1223</v>
      </c>
      <c r="B1225" s="17"/>
      <c r="C1225" s="17"/>
      <c r="D1225" s="18">
        <v>529307.92000000004</v>
      </c>
      <c r="E1225" s="18"/>
      <c r="F1225" s="7">
        <v>173714.85</v>
      </c>
      <c r="G1225" s="16">
        <f t="shared" si="19"/>
        <v>32.81924253088826</v>
      </c>
    </row>
    <row r="1226" spans="1:7" ht="12" customHeight="1" outlineLevel="1" x14ac:dyDescent="0.2">
      <c r="A1226" s="17" t="s">
        <v>1224</v>
      </c>
      <c r="B1226" s="17"/>
      <c r="C1226" s="17"/>
      <c r="D1226" s="18">
        <v>846529.51</v>
      </c>
      <c r="E1226" s="18"/>
      <c r="F1226" s="7">
        <v>753090.28</v>
      </c>
      <c r="G1226" s="16">
        <f t="shared" si="19"/>
        <v>88.962082373241785</v>
      </c>
    </row>
    <row r="1227" spans="1:7" ht="12" customHeight="1" outlineLevel="1" x14ac:dyDescent="0.2">
      <c r="A1227" s="17" t="s">
        <v>1225</v>
      </c>
      <c r="B1227" s="17"/>
      <c r="C1227" s="17"/>
      <c r="D1227" s="18">
        <v>871654.53</v>
      </c>
      <c r="E1227" s="18"/>
      <c r="F1227" s="7">
        <v>726818.24</v>
      </c>
      <c r="G1227" s="16">
        <f t="shared" si="19"/>
        <v>83.383750670119269</v>
      </c>
    </row>
    <row r="1228" spans="1:7" ht="12" customHeight="1" outlineLevel="1" x14ac:dyDescent="0.2">
      <c r="A1228" s="17" t="s">
        <v>1226</v>
      </c>
      <c r="B1228" s="17"/>
      <c r="C1228" s="17"/>
      <c r="D1228" s="18">
        <v>881933.98</v>
      </c>
      <c r="E1228" s="18"/>
      <c r="F1228" s="7">
        <v>687324.05</v>
      </c>
      <c r="G1228" s="16">
        <f t="shared" si="19"/>
        <v>77.933730368343461</v>
      </c>
    </row>
    <row r="1229" spans="1:7" ht="12" customHeight="1" outlineLevel="1" x14ac:dyDescent="0.2">
      <c r="A1229" s="17" t="s">
        <v>1227</v>
      </c>
      <c r="B1229" s="17"/>
      <c r="C1229" s="17"/>
      <c r="D1229" s="18">
        <v>960702.38</v>
      </c>
      <c r="E1229" s="18"/>
      <c r="F1229" s="7">
        <v>951572.34</v>
      </c>
      <c r="G1229" s="16">
        <f t="shared" si="19"/>
        <v>99.049649486659945</v>
      </c>
    </row>
    <row r="1230" spans="1:7" ht="12" customHeight="1" outlineLevel="1" x14ac:dyDescent="0.2">
      <c r="A1230" s="17" t="s">
        <v>1228</v>
      </c>
      <c r="B1230" s="17"/>
      <c r="C1230" s="17"/>
      <c r="D1230" s="18">
        <v>1106024.03</v>
      </c>
      <c r="E1230" s="18"/>
      <c r="F1230" s="7">
        <v>841725.04</v>
      </c>
      <c r="G1230" s="16">
        <f t="shared" si="19"/>
        <v>76.103684655025077</v>
      </c>
    </row>
    <row r="1231" spans="1:7" ht="12" customHeight="1" outlineLevel="1" x14ac:dyDescent="0.2">
      <c r="A1231" s="17" t="s">
        <v>1229</v>
      </c>
      <c r="B1231" s="17"/>
      <c r="C1231" s="17"/>
      <c r="D1231" s="18">
        <v>413910.29</v>
      </c>
      <c r="E1231" s="18"/>
      <c r="F1231" s="7">
        <v>382861.17</v>
      </c>
      <c r="G1231" s="16">
        <f t="shared" si="19"/>
        <v>92.498587073058758</v>
      </c>
    </row>
    <row r="1232" spans="1:7" ht="12" customHeight="1" outlineLevel="1" x14ac:dyDescent="0.2">
      <c r="A1232" s="17" t="s">
        <v>1230</v>
      </c>
      <c r="B1232" s="17"/>
      <c r="C1232" s="17"/>
      <c r="D1232" s="18">
        <v>1146250.77</v>
      </c>
      <c r="E1232" s="18"/>
      <c r="F1232" s="7">
        <v>807125.99</v>
      </c>
      <c r="G1232" s="16">
        <f t="shared" si="19"/>
        <v>70.414433832833978</v>
      </c>
    </row>
    <row r="1233" spans="1:7" ht="12" customHeight="1" outlineLevel="1" x14ac:dyDescent="0.2">
      <c r="A1233" s="17" t="s">
        <v>1231</v>
      </c>
      <c r="B1233" s="17"/>
      <c r="C1233" s="17"/>
      <c r="D1233" s="18">
        <v>6053.65</v>
      </c>
      <c r="E1233" s="18"/>
      <c r="F1233" s="2"/>
      <c r="G1233" s="16">
        <f t="shared" si="19"/>
        <v>0</v>
      </c>
    </row>
    <row r="1234" spans="1:7" ht="12" customHeight="1" outlineLevel="1" x14ac:dyDescent="0.2">
      <c r="A1234" s="17" t="s">
        <v>1232</v>
      </c>
      <c r="B1234" s="17"/>
      <c r="C1234" s="17"/>
      <c r="D1234" s="18">
        <v>859524.51</v>
      </c>
      <c r="E1234" s="18"/>
      <c r="F1234" s="7">
        <v>774851.46</v>
      </c>
      <c r="G1234" s="16">
        <f t="shared" si="19"/>
        <v>90.148849856532891</v>
      </c>
    </row>
    <row r="1235" spans="1:7" ht="12" customHeight="1" outlineLevel="1" x14ac:dyDescent="0.2">
      <c r="A1235" s="17" t="s">
        <v>1233</v>
      </c>
      <c r="B1235" s="17"/>
      <c r="C1235" s="17"/>
      <c r="D1235" s="18">
        <v>847454.49</v>
      </c>
      <c r="E1235" s="18"/>
      <c r="F1235" s="7">
        <v>810429.89</v>
      </c>
      <c r="G1235" s="16">
        <f t="shared" si="19"/>
        <v>95.63108102713575</v>
      </c>
    </row>
    <row r="1236" spans="1:7" ht="12" customHeight="1" outlineLevel="1" x14ac:dyDescent="0.2">
      <c r="A1236" s="17" t="s">
        <v>1234</v>
      </c>
      <c r="B1236" s="17"/>
      <c r="C1236" s="17"/>
      <c r="D1236" s="18">
        <v>1070729.94</v>
      </c>
      <c r="E1236" s="18"/>
      <c r="F1236" s="7">
        <v>959861.15</v>
      </c>
      <c r="G1236" s="16">
        <f t="shared" si="19"/>
        <v>89.645494549260491</v>
      </c>
    </row>
    <row r="1237" spans="1:7" ht="12" customHeight="1" outlineLevel="1" x14ac:dyDescent="0.2">
      <c r="A1237" s="17" t="s">
        <v>1235</v>
      </c>
      <c r="B1237" s="17"/>
      <c r="C1237" s="17"/>
      <c r="D1237" s="18">
        <v>1176335.1299999999</v>
      </c>
      <c r="E1237" s="18"/>
      <c r="F1237" s="7">
        <v>1161080.8500000001</v>
      </c>
      <c r="G1237" s="16">
        <f t="shared" si="19"/>
        <v>98.703236891344076</v>
      </c>
    </row>
    <row r="1238" spans="1:7" ht="12" customHeight="1" outlineLevel="1" x14ac:dyDescent="0.2">
      <c r="A1238" s="17" t="s">
        <v>1236</v>
      </c>
      <c r="B1238" s="17"/>
      <c r="C1238" s="17"/>
      <c r="D1238" s="18">
        <v>1052262.92</v>
      </c>
      <c r="E1238" s="18"/>
      <c r="F1238" s="7">
        <v>958640.44</v>
      </c>
      <c r="G1238" s="16">
        <f t="shared" si="19"/>
        <v>91.102748351144029</v>
      </c>
    </row>
    <row r="1239" spans="1:7" ht="12" customHeight="1" outlineLevel="1" x14ac:dyDescent="0.2">
      <c r="A1239" s="17" t="s">
        <v>1237</v>
      </c>
      <c r="B1239" s="17"/>
      <c r="C1239" s="17"/>
      <c r="D1239" s="18">
        <v>1070877.73</v>
      </c>
      <c r="E1239" s="18"/>
      <c r="F1239" s="8">
        <v>978958.9</v>
      </c>
      <c r="G1239" s="16">
        <f t="shared" si="19"/>
        <v>91.416496260502129</v>
      </c>
    </row>
    <row r="1240" spans="1:7" ht="12.95" customHeight="1" x14ac:dyDescent="0.2">
      <c r="A1240" s="26" t="s">
        <v>1238</v>
      </c>
      <c r="B1240" s="26"/>
      <c r="C1240" s="26"/>
      <c r="D1240" s="27">
        <v>16061565.27</v>
      </c>
      <c r="E1240" s="27"/>
      <c r="F1240" s="6">
        <v>14432803.1</v>
      </c>
      <c r="G1240" s="16">
        <f t="shared" si="19"/>
        <v>89.8592562890354</v>
      </c>
    </row>
    <row r="1241" spans="1:7" ht="12" customHeight="1" outlineLevel="1" x14ac:dyDescent="0.2">
      <c r="A1241" s="17" t="s">
        <v>1239</v>
      </c>
      <c r="B1241" s="17"/>
      <c r="C1241" s="17"/>
      <c r="D1241" s="18">
        <v>1081478.96</v>
      </c>
      <c r="E1241" s="18"/>
      <c r="F1241" s="7">
        <v>837007.19</v>
      </c>
      <c r="G1241" s="16">
        <f t="shared" si="19"/>
        <v>77.394680891434078</v>
      </c>
    </row>
    <row r="1242" spans="1:7" ht="12" customHeight="1" outlineLevel="1" x14ac:dyDescent="0.2">
      <c r="A1242" s="17" t="s">
        <v>1240</v>
      </c>
      <c r="B1242" s="17"/>
      <c r="C1242" s="17"/>
      <c r="D1242" s="18">
        <v>465608.01</v>
      </c>
      <c r="E1242" s="18"/>
      <c r="F1242" s="7">
        <v>455127.42</v>
      </c>
      <c r="G1242" s="16">
        <f t="shared" si="19"/>
        <v>97.749052899669834</v>
      </c>
    </row>
    <row r="1243" spans="1:7" ht="12" customHeight="1" outlineLevel="1" x14ac:dyDescent="0.2">
      <c r="A1243" s="17" t="s">
        <v>1241</v>
      </c>
      <c r="B1243" s="17"/>
      <c r="C1243" s="17"/>
      <c r="D1243" s="18">
        <v>467591.65</v>
      </c>
      <c r="E1243" s="18"/>
      <c r="F1243" s="7">
        <v>466772.75</v>
      </c>
      <c r="G1243" s="16">
        <f t="shared" si="19"/>
        <v>99.824868557853847</v>
      </c>
    </row>
    <row r="1244" spans="1:7" ht="12" customHeight="1" outlineLevel="1" x14ac:dyDescent="0.2">
      <c r="A1244" s="17" t="s">
        <v>1242</v>
      </c>
      <c r="B1244" s="17"/>
      <c r="C1244" s="17"/>
      <c r="D1244" s="24">
        <v>457706.3</v>
      </c>
      <c r="E1244" s="24"/>
      <c r="F1244" s="8">
        <v>448896.9</v>
      </c>
      <c r="G1244" s="16">
        <f t="shared" si="19"/>
        <v>98.0753159831971</v>
      </c>
    </row>
    <row r="1245" spans="1:7" ht="12" customHeight="1" outlineLevel="1" x14ac:dyDescent="0.2">
      <c r="A1245" s="17" t="s">
        <v>1243</v>
      </c>
      <c r="B1245" s="17"/>
      <c r="C1245" s="17"/>
      <c r="D1245" s="18">
        <v>457552.96</v>
      </c>
      <c r="E1245" s="18"/>
      <c r="F1245" s="7">
        <v>442060.02</v>
      </c>
      <c r="G1245" s="16">
        <f t="shared" si="19"/>
        <v>96.613956994180512</v>
      </c>
    </row>
    <row r="1246" spans="1:7" ht="12" customHeight="1" outlineLevel="1" x14ac:dyDescent="0.2">
      <c r="A1246" s="17" t="s">
        <v>1244</v>
      </c>
      <c r="B1246" s="17"/>
      <c r="C1246" s="17"/>
      <c r="D1246" s="18">
        <v>454640.58</v>
      </c>
      <c r="E1246" s="18"/>
      <c r="F1246" s="7">
        <v>436743.67</v>
      </c>
      <c r="G1246" s="16">
        <f t="shared" si="19"/>
        <v>96.063503614217623</v>
      </c>
    </row>
    <row r="1247" spans="1:7" ht="12" customHeight="1" outlineLevel="1" x14ac:dyDescent="0.2">
      <c r="A1247" s="17" t="s">
        <v>1245</v>
      </c>
      <c r="B1247" s="17"/>
      <c r="C1247" s="17"/>
      <c r="D1247" s="18">
        <v>444786.58</v>
      </c>
      <c r="E1247" s="18"/>
      <c r="F1247" s="8">
        <v>441901.1</v>
      </c>
      <c r="G1247" s="16">
        <f t="shared" si="19"/>
        <v>99.3512663983702</v>
      </c>
    </row>
    <row r="1248" spans="1:7" ht="24.95" customHeight="1" outlineLevel="1" x14ac:dyDescent="0.2">
      <c r="A1248" s="17" t="s">
        <v>1246</v>
      </c>
      <c r="B1248" s="17"/>
      <c r="C1248" s="17"/>
      <c r="D1248" s="18">
        <v>835372.42</v>
      </c>
      <c r="E1248" s="18"/>
      <c r="F1248" s="7">
        <v>514086.07</v>
      </c>
      <c r="G1248" s="16">
        <f t="shared" si="19"/>
        <v>61.539746548012673</v>
      </c>
    </row>
    <row r="1249" spans="1:7" ht="24.95" customHeight="1" outlineLevel="1" x14ac:dyDescent="0.2">
      <c r="A1249" s="17" t="s">
        <v>1247</v>
      </c>
      <c r="B1249" s="17"/>
      <c r="C1249" s="17"/>
      <c r="D1249" s="24">
        <v>730468.4</v>
      </c>
      <c r="E1249" s="24"/>
      <c r="F1249" s="7">
        <v>561001.38</v>
      </c>
      <c r="G1249" s="16">
        <f t="shared" si="19"/>
        <v>76.800225718183015</v>
      </c>
    </row>
    <row r="1250" spans="1:7" ht="24.95" customHeight="1" outlineLevel="1" x14ac:dyDescent="0.2">
      <c r="A1250" s="17" t="s">
        <v>1248</v>
      </c>
      <c r="B1250" s="17"/>
      <c r="C1250" s="17"/>
      <c r="D1250" s="18">
        <v>907956.45</v>
      </c>
      <c r="E1250" s="18"/>
      <c r="F1250" s="7">
        <v>771018.72</v>
      </c>
      <c r="G1250" s="16">
        <f t="shared" si="19"/>
        <v>84.91802883277056</v>
      </c>
    </row>
    <row r="1251" spans="1:7" ht="12" customHeight="1" outlineLevel="1" x14ac:dyDescent="0.2">
      <c r="A1251" s="17" t="s">
        <v>1249</v>
      </c>
      <c r="B1251" s="17"/>
      <c r="C1251" s="17"/>
      <c r="D1251" s="18">
        <v>846003.93</v>
      </c>
      <c r="E1251" s="18"/>
      <c r="F1251" s="7">
        <v>735585.32</v>
      </c>
      <c r="G1251" s="16">
        <f t="shared" si="19"/>
        <v>86.948215476965913</v>
      </c>
    </row>
    <row r="1252" spans="1:7" ht="12" customHeight="1" outlineLevel="1" x14ac:dyDescent="0.2">
      <c r="A1252" s="17" t="s">
        <v>1250</v>
      </c>
      <c r="B1252" s="17"/>
      <c r="C1252" s="17"/>
      <c r="D1252" s="18">
        <v>808625.09</v>
      </c>
      <c r="E1252" s="18"/>
      <c r="F1252" s="7">
        <v>709564.54</v>
      </c>
      <c r="G1252" s="16">
        <f t="shared" si="19"/>
        <v>87.749508242441507</v>
      </c>
    </row>
    <row r="1253" spans="1:7" ht="12" customHeight="1" outlineLevel="1" x14ac:dyDescent="0.2">
      <c r="A1253" s="17" t="s">
        <v>1251</v>
      </c>
      <c r="B1253" s="17"/>
      <c r="C1253" s="17"/>
      <c r="D1253" s="18">
        <v>962413.37</v>
      </c>
      <c r="E1253" s="18"/>
      <c r="F1253" s="7">
        <v>817190.74</v>
      </c>
      <c r="G1253" s="16">
        <f t="shared" si="19"/>
        <v>84.910576418945638</v>
      </c>
    </row>
    <row r="1254" spans="1:7" ht="12" customHeight="1" outlineLevel="1" x14ac:dyDescent="0.2">
      <c r="A1254" s="17" t="s">
        <v>1252</v>
      </c>
      <c r="B1254" s="17"/>
      <c r="C1254" s="17"/>
      <c r="D1254" s="18">
        <v>932551.34</v>
      </c>
      <c r="E1254" s="18"/>
      <c r="F1254" s="7">
        <v>851910.76</v>
      </c>
      <c r="G1254" s="16">
        <f t="shared" si="19"/>
        <v>91.352692710730537</v>
      </c>
    </row>
    <row r="1255" spans="1:7" ht="12" customHeight="1" outlineLevel="1" x14ac:dyDescent="0.2">
      <c r="A1255" s="17" t="s">
        <v>1253</v>
      </c>
      <c r="B1255" s="17"/>
      <c r="C1255" s="17"/>
      <c r="D1255" s="18">
        <v>917912.68</v>
      </c>
      <c r="E1255" s="18"/>
      <c r="F1255" s="7">
        <v>907825.79</v>
      </c>
      <c r="G1255" s="16">
        <f t="shared" si="19"/>
        <v>98.901105713018367</v>
      </c>
    </row>
    <row r="1256" spans="1:7" ht="12" customHeight="1" outlineLevel="1" x14ac:dyDescent="0.2">
      <c r="A1256" s="17" t="s">
        <v>1254</v>
      </c>
      <c r="B1256" s="17"/>
      <c r="C1256" s="17"/>
      <c r="D1256" s="18">
        <v>455080.37</v>
      </c>
      <c r="E1256" s="18"/>
      <c r="F1256" s="7">
        <v>451047.71</v>
      </c>
      <c r="G1256" s="16">
        <f t="shared" si="19"/>
        <v>99.113857624753194</v>
      </c>
    </row>
    <row r="1257" spans="1:7" ht="12" customHeight="1" outlineLevel="1" x14ac:dyDescent="0.2">
      <c r="A1257" s="17" t="s">
        <v>1255</v>
      </c>
      <c r="B1257" s="17"/>
      <c r="C1257" s="17"/>
      <c r="D1257" s="18">
        <v>1010491.28</v>
      </c>
      <c r="E1257" s="18"/>
      <c r="F1257" s="7">
        <v>1000483.16</v>
      </c>
      <c r="G1257" s="16">
        <f t="shared" si="19"/>
        <v>99.009578786271163</v>
      </c>
    </row>
    <row r="1258" spans="1:7" ht="12" customHeight="1" outlineLevel="1" x14ac:dyDescent="0.2">
      <c r="A1258" s="17" t="s">
        <v>1256</v>
      </c>
      <c r="B1258" s="17"/>
      <c r="C1258" s="17"/>
      <c r="D1258" s="18">
        <v>463563.61</v>
      </c>
      <c r="E1258" s="18"/>
      <c r="F1258" s="7">
        <v>414363.72</v>
      </c>
      <c r="G1258" s="16">
        <f t="shared" si="19"/>
        <v>89.386593568032652</v>
      </c>
    </row>
    <row r="1259" spans="1:7" ht="12" customHeight="1" outlineLevel="1" x14ac:dyDescent="0.2">
      <c r="A1259" s="17" t="s">
        <v>1257</v>
      </c>
      <c r="B1259" s="17"/>
      <c r="C1259" s="17"/>
      <c r="D1259" s="18">
        <v>461398.04</v>
      </c>
      <c r="E1259" s="18"/>
      <c r="F1259" s="7">
        <v>464049.87</v>
      </c>
      <c r="G1259" s="16">
        <f t="shared" si="19"/>
        <v>100.57473802879613</v>
      </c>
    </row>
    <row r="1260" spans="1:7" ht="12" customHeight="1" outlineLevel="1" x14ac:dyDescent="0.2">
      <c r="A1260" s="17" t="s">
        <v>1258</v>
      </c>
      <c r="B1260" s="17"/>
      <c r="C1260" s="17"/>
      <c r="D1260" s="18">
        <v>471534.61</v>
      </c>
      <c r="E1260" s="18"/>
      <c r="F1260" s="7">
        <v>468725.65</v>
      </c>
      <c r="G1260" s="16">
        <f t="shared" si="19"/>
        <v>99.404293992332825</v>
      </c>
    </row>
    <row r="1261" spans="1:7" ht="12" customHeight="1" outlineLevel="1" x14ac:dyDescent="0.2">
      <c r="A1261" s="17" t="s">
        <v>1259</v>
      </c>
      <c r="B1261" s="17"/>
      <c r="C1261" s="17"/>
      <c r="D1261" s="18">
        <v>467335.36</v>
      </c>
      <c r="E1261" s="18"/>
      <c r="F1261" s="7">
        <v>320691.78999999998</v>
      </c>
      <c r="G1261" s="16">
        <f t="shared" si="19"/>
        <v>68.621340786196868</v>
      </c>
    </row>
    <row r="1262" spans="1:7" ht="12" customHeight="1" outlineLevel="1" x14ac:dyDescent="0.2">
      <c r="A1262" s="17" t="s">
        <v>1260</v>
      </c>
      <c r="B1262" s="17"/>
      <c r="C1262" s="17"/>
      <c r="D1262" s="18">
        <v>1027789.88</v>
      </c>
      <c r="E1262" s="18"/>
      <c r="F1262" s="7">
        <v>993595.89</v>
      </c>
      <c r="G1262" s="16">
        <f t="shared" si="19"/>
        <v>96.673056364400082</v>
      </c>
    </row>
    <row r="1263" spans="1:7" ht="24.95" customHeight="1" outlineLevel="1" x14ac:dyDescent="0.2">
      <c r="A1263" s="17" t="s">
        <v>1261</v>
      </c>
      <c r="B1263" s="17"/>
      <c r="C1263" s="17"/>
      <c r="D1263" s="18">
        <v>469030.98</v>
      </c>
      <c r="E1263" s="18"/>
      <c r="F1263" s="7">
        <v>476992.05</v>
      </c>
      <c r="G1263" s="16">
        <f t="shared" si="19"/>
        <v>101.69734417116754</v>
      </c>
    </row>
    <row r="1264" spans="1:7" ht="12" customHeight="1" outlineLevel="1" x14ac:dyDescent="0.2">
      <c r="A1264" s="17" t="s">
        <v>1262</v>
      </c>
      <c r="B1264" s="17"/>
      <c r="C1264" s="17"/>
      <c r="D1264" s="18">
        <v>464672.42</v>
      </c>
      <c r="E1264" s="18"/>
      <c r="F1264" s="7">
        <v>446160.89</v>
      </c>
      <c r="G1264" s="16">
        <f t="shared" si="19"/>
        <v>96.016219340067579</v>
      </c>
    </row>
    <row r="1265" spans="1:7" ht="12.95" customHeight="1" x14ac:dyDescent="0.2">
      <c r="A1265" s="26" t="s">
        <v>1263</v>
      </c>
      <c r="B1265" s="26"/>
      <c r="C1265" s="26"/>
      <c r="D1265" s="27">
        <v>34761497.960000001</v>
      </c>
      <c r="E1265" s="27"/>
      <c r="F1265" s="10">
        <v>27827508.109999999</v>
      </c>
      <c r="G1265" s="16">
        <f t="shared" si="19"/>
        <v>80.052672476948686</v>
      </c>
    </row>
    <row r="1266" spans="1:7" ht="12" customHeight="1" outlineLevel="1" x14ac:dyDescent="0.2">
      <c r="A1266" s="17" t="s">
        <v>1264</v>
      </c>
      <c r="B1266" s="17"/>
      <c r="C1266" s="17"/>
      <c r="D1266" s="18">
        <v>464360.99</v>
      </c>
      <c r="E1266" s="18"/>
      <c r="F1266" s="7">
        <v>461545.85</v>
      </c>
      <c r="G1266" s="16">
        <f t="shared" si="19"/>
        <v>99.393760444864242</v>
      </c>
    </row>
    <row r="1267" spans="1:7" ht="12" customHeight="1" outlineLevel="1" x14ac:dyDescent="0.2">
      <c r="A1267" s="17" t="s">
        <v>1265</v>
      </c>
      <c r="B1267" s="17"/>
      <c r="C1267" s="17"/>
      <c r="D1267" s="18">
        <v>866916.51</v>
      </c>
      <c r="E1267" s="18"/>
      <c r="F1267" s="8">
        <v>642214.19999999995</v>
      </c>
      <c r="G1267" s="16">
        <f t="shared" si="19"/>
        <v>74.080282540702797</v>
      </c>
    </row>
    <row r="1268" spans="1:7" ht="12" customHeight="1" outlineLevel="1" x14ac:dyDescent="0.2">
      <c r="A1268" s="17" t="s">
        <v>1266</v>
      </c>
      <c r="B1268" s="17"/>
      <c r="C1268" s="17"/>
      <c r="D1268" s="18">
        <v>408072.78</v>
      </c>
      <c r="E1268" s="18"/>
      <c r="F1268" s="7">
        <v>350633.92</v>
      </c>
      <c r="G1268" s="16">
        <f t="shared" si="19"/>
        <v>85.924358885196895</v>
      </c>
    </row>
    <row r="1269" spans="1:7" ht="12" customHeight="1" outlineLevel="1" x14ac:dyDescent="0.2">
      <c r="A1269" s="17" t="s">
        <v>1267</v>
      </c>
      <c r="B1269" s="17"/>
      <c r="C1269" s="17"/>
      <c r="D1269" s="18">
        <v>837333.39</v>
      </c>
      <c r="E1269" s="18"/>
      <c r="F1269" s="7">
        <v>773428.31</v>
      </c>
      <c r="G1269" s="16">
        <f t="shared" si="19"/>
        <v>92.368024401845489</v>
      </c>
    </row>
    <row r="1270" spans="1:7" ht="12" customHeight="1" outlineLevel="1" x14ac:dyDescent="0.2">
      <c r="A1270" s="17" t="s">
        <v>1268</v>
      </c>
      <c r="B1270" s="17"/>
      <c r="C1270" s="17"/>
      <c r="D1270" s="18">
        <v>571457.28000000003</v>
      </c>
      <c r="E1270" s="18"/>
      <c r="F1270" s="7">
        <v>397141.59</v>
      </c>
      <c r="G1270" s="16">
        <f t="shared" si="19"/>
        <v>69.496286756553346</v>
      </c>
    </row>
    <row r="1271" spans="1:7" ht="12" customHeight="1" outlineLevel="1" x14ac:dyDescent="0.2">
      <c r="A1271" s="17" t="s">
        <v>1269</v>
      </c>
      <c r="B1271" s="17"/>
      <c r="C1271" s="17"/>
      <c r="D1271" s="18">
        <v>1215595.8799999999</v>
      </c>
      <c r="E1271" s="18"/>
      <c r="F1271" s="7">
        <v>954991.27</v>
      </c>
      <c r="G1271" s="16">
        <f t="shared" si="19"/>
        <v>78.561575085298912</v>
      </c>
    </row>
    <row r="1272" spans="1:7" ht="12" customHeight="1" outlineLevel="1" x14ac:dyDescent="0.2">
      <c r="A1272" s="17" t="s">
        <v>1270</v>
      </c>
      <c r="B1272" s="17"/>
      <c r="C1272" s="17"/>
      <c r="D1272" s="18">
        <v>1191947.1200000001</v>
      </c>
      <c r="E1272" s="18"/>
      <c r="F1272" s="7">
        <v>1107529.96</v>
      </c>
      <c r="G1272" s="16">
        <f t="shared" si="19"/>
        <v>92.917709302405953</v>
      </c>
    </row>
    <row r="1273" spans="1:7" ht="12" customHeight="1" outlineLevel="1" x14ac:dyDescent="0.2">
      <c r="A1273" s="17" t="s">
        <v>1271</v>
      </c>
      <c r="B1273" s="17"/>
      <c r="C1273" s="17"/>
      <c r="D1273" s="18">
        <v>828850.63</v>
      </c>
      <c r="E1273" s="18"/>
      <c r="F1273" s="7">
        <v>764351.01</v>
      </c>
      <c r="G1273" s="16">
        <f t="shared" si="19"/>
        <v>92.2181853200739</v>
      </c>
    </row>
    <row r="1274" spans="1:7" ht="12" customHeight="1" outlineLevel="1" x14ac:dyDescent="0.2">
      <c r="A1274" s="17" t="s">
        <v>1272</v>
      </c>
      <c r="B1274" s="17"/>
      <c r="C1274" s="17"/>
      <c r="D1274" s="18">
        <v>1275444.1499999999</v>
      </c>
      <c r="E1274" s="18"/>
      <c r="F1274" s="8">
        <v>1224441.8</v>
      </c>
      <c r="G1274" s="16">
        <f t="shared" si="19"/>
        <v>96.001208676993045</v>
      </c>
    </row>
    <row r="1275" spans="1:7" ht="12" customHeight="1" outlineLevel="1" x14ac:dyDescent="0.2">
      <c r="A1275" s="17" t="s">
        <v>1273</v>
      </c>
      <c r="B1275" s="17"/>
      <c r="C1275" s="17"/>
      <c r="D1275" s="18">
        <v>1239050.06</v>
      </c>
      <c r="E1275" s="18"/>
      <c r="F1275" s="7">
        <v>1216674.01</v>
      </c>
      <c r="G1275" s="16">
        <f t="shared" si="19"/>
        <v>98.194096370892396</v>
      </c>
    </row>
    <row r="1276" spans="1:7" ht="12" customHeight="1" outlineLevel="1" x14ac:dyDescent="0.2">
      <c r="A1276" s="17" t="s">
        <v>1274</v>
      </c>
      <c r="B1276" s="17"/>
      <c r="C1276" s="17"/>
      <c r="D1276" s="18">
        <v>666503.85</v>
      </c>
      <c r="E1276" s="18"/>
      <c r="F1276" s="7">
        <v>392513.07</v>
      </c>
      <c r="G1276" s="16">
        <f t="shared" si="19"/>
        <v>58.891343238302376</v>
      </c>
    </row>
    <row r="1277" spans="1:7" ht="12" customHeight="1" outlineLevel="1" x14ac:dyDescent="0.2">
      <c r="A1277" s="17" t="s">
        <v>1275</v>
      </c>
      <c r="B1277" s="17"/>
      <c r="C1277" s="17"/>
      <c r="D1277" s="18">
        <v>997053.89</v>
      </c>
      <c r="E1277" s="18"/>
      <c r="F1277" s="7">
        <v>767193.46</v>
      </c>
      <c r="G1277" s="16">
        <f t="shared" si="19"/>
        <v>76.946037490511159</v>
      </c>
    </row>
    <row r="1278" spans="1:7" ht="12" customHeight="1" outlineLevel="1" x14ac:dyDescent="0.2">
      <c r="A1278" s="17" t="s">
        <v>1276</v>
      </c>
      <c r="B1278" s="17"/>
      <c r="C1278" s="17"/>
      <c r="D1278" s="18">
        <v>981065.84</v>
      </c>
      <c r="E1278" s="18"/>
      <c r="F1278" s="7">
        <v>939139.56</v>
      </c>
      <c r="G1278" s="16">
        <f t="shared" si="19"/>
        <v>95.726456034795788</v>
      </c>
    </row>
    <row r="1279" spans="1:7" ht="12" customHeight="1" outlineLevel="1" x14ac:dyDescent="0.2">
      <c r="A1279" s="17" t="s">
        <v>1277</v>
      </c>
      <c r="B1279" s="17"/>
      <c r="C1279" s="17"/>
      <c r="D1279" s="18">
        <v>1098962.81</v>
      </c>
      <c r="E1279" s="18"/>
      <c r="F1279" s="7">
        <v>1011149.69</v>
      </c>
      <c r="G1279" s="16">
        <f t="shared" si="19"/>
        <v>92.009454805845508</v>
      </c>
    </row>
    <row r="1280" spans="1:7" ht="12" customHeight="1" outlineLevel="1" x14ac:dyDescent="0.2">
      <c r="A1280" s="17" t="s">
        <v>1278</v>
      </c>
      <c r="B1280" s="17"/>
      <c r="C1280" s="17"/>
      <c r="D1280" s="24">
        <v>1097492.2</v>
      </c>
      <c r="E1280" s="24"/>
      <c r="F1280" s="7">
        <v>1029753.78</v>
      </c>
      <c r="G1280" s="16">
        <f t="shared" si="19"/>
        <v>93.827890530793752</v>
      </c>
    </row>
    <row r="1281" spans="1:7" ht="12" customHeight="1" outlineLevel="1" x14ac:dyDescent="0.2">
      <c r="A1281" s="17" t="s">
        <v>1279</v>
      </c>
      <c r="B1281" s="17"/>
      <c r="C1281" s="17"/>
      <c r="D1281" s="18">
        <v>1355285.94</v>
      </c>
      <c r="E1281" s="18"/>
      <c r="F1281" s="7">
        <v>1248874.32</v>
      </c>
      <c r="G1281" s="16">
        <f t="shared" si="19"/>
        <v>92.148400801678804</v>
      </c>
    </row>
    <row r="1282" spans="1:7" ht="12" customHeight="1" outlineLevel="1" x14ac:dyDescent="0.2">
      <c r="A1282" s="17" t="s">
        <v>1280</v>
      </c>
      <c r="B1282" s="17"/>
      <c r="C1282" s="17"/>
      <c r="D1282" s="18">
        <v>954334.12</v>
      </c>
      <c r="E1282" s="18"/>
      <c r="F1282" s="7">
        <v>825859.83</v>
      </c>
      <c r="G1282" s="16">
        <f t="shared" si="19"/>
        <v>86.537808163036232</v>
      </c>
    </row>
    <row r="1283" spans="1:7" ht="12" customHeight="1" outlineLevel="1" x14ac:dyDescent="0.2">
      <c r="A1283" s="17" t="s">
        <v>1281</v>
      </c>
      <c r="B1283" s="17"/>
      <c r="C1283" s="17"/>
      <c r="D1283" s="18">
        <v>1101895.5900000001</v>
      </c>
      <c r="E1283" s="18"/>
      <c r="F1283" s="7">
        <v>989092.61</v>
      </c>
      <c r="G1283" s="16">
        <f t="shared" si="19"/>
        <v>89.762824987801238</v>
      </c>
    </row>
    <row r="1284" spans="1:7" ht="12" customHeight="1" outlineLevel="1" x14ac:dyDescent="0.2">
      <c r="A1284" s="17" t="s">
        <v>1282</v>
      </c>
      <c r="B1284" s="17"/>
      <c r="C1284" s="17"/>
      <c r="D1284" s="18">
        <v>1201854.04</v>
      </c>
      <c r="E1284" s="18"/>
      <c r="F1284" s="7">
        <v>1056366.8500000001</v>
      </c>
      <c r="G1284" s="16">
        <f t="shared" si="19"/>
        <v>87.894770483111245</v>
      </c>
    </row>
    <row r="1285" spans="1:7" ht="12" customHeight="1" outlineLevel="1" x14ac:dyDescent="0.2">
      <c r="A1285" s="17" t="s">
        <v>1283</v>
      </c>
      <c r="B1285" s="17"/>
      <c r="C1285" s="17"/>
      <c r="D1285" s="18">
        <v>917069.83</v>
      </c>
      <c r="E1285" s="18"/>
      <c r="F1285" s="7">
        <v>852725.83</v>
      </c>
      <c r="G1285" s="16">
        <f t="shared" si="19"/>
        <v>92.98374039848197</v>
      </c>
    </row>
    <row r="1286" spans="1:7" ht="12" customHeight="1" outlineLevel="1" x14ac:dyDescent="0.2">
      <c r="A1286" s="17" t="s">
        <v>1284</v>
      </c>
      <c r="B1286" s="17"/>
      <c r="C1286" s="17"/>
      <c r="D1286" s="18">
        <v>1126278.6399999999</v>
      </c>
      <c r="E1286" s="18"/>
      <c r="F1286" s="7">
        <v>1063934.31</v>
      </c>
      <c r="G1286" s="16">
        <f t="shared" si="19"/>
        <v>94.464573171697566</v>
      </c>
    </row>
    <row r="1287" spans="1:7" ht="12" customHeight="1" outlineLevel="1" x14ac:dyDescent="0.2">
      <c r="A1287" s="17" t="s">
        <v>1285</v>
      </c>
      <c r="B1287" s="17"/>
      <c r="C1287" s="17"/>
      <c r="D1287" s="18">
        <v>1146863.96</v>
      </c>
      <c r="E1287" s="18"/>
      <c r="F1287" s="7">
        <v>1139485.8500000001</v>
      </c>
      <c r="G1287" s="16">
        <f t="shared" si="19"/>
        <v>99.3566708644328</v>
      </c>
    </row>
    <row r="1288" spans="1:7" ht="12" customHeight="1" outlineLevel="1" x14ac:dyDescent="0.2">
      <c r="A1288" s="17" t="s">
        <v>1286</v>
      </c>
      <c r="B1288" s="17"/>
      <c r="C1288" s="17"/>
      <c r="D1288" s="18">
        <v>395451.17</v>
      </c>
      <c r="E1288" s="18"/>
      <c r="F1288" s="7">
        <v>336208.54</v>
      </c>
      <c r="G1288" s="16">
        <f t="shared" ref="G1288:G1351" si="20">F1288/D1288*100</f>
        <v>85.01897718497078</v>
      </c>
    </row>
    <row r="1289" spans="1:7" ht="12" customHeight="1" outlineLevel="1" x14ac:dyDescent="0.2">
      <c r="A1289" s="17" t="s">
        <v>1287</v>
      </c>
      <c r="B1289" s="17"/>
      <c r="C1289" s="17"/>
      <c r="D1289" s="18">
        <v>779499.39</v>
      </c>
      <c r="E1289" s="18"/>
      <c r="F1289" s="7">
        <v>652233.47</v>
      </c>
      <c r="G1289" s="16">
        <f t="shared" si="20"/>
        <v>83.673377858576643</v>
      </c>
    </row>
    <row r="1290" spans="1:7" ht="12" customHeight="1" outlineLevel="1" x14ac:dyDescent="0.2">
      <c r="A1290" s="17" t="s">
        <v>1288</v>
      </c>
      <c r="B1290" s="17"/>
      <c r="C1290" s="17"/>
      <c r="D1290" s="18">
        <v>1104320.1399999999</v>
      </c>
      <c r="E1290" s="18"/>
      <c r="F1290" s="7">
        <v>1028456.04</v>
      </c>
      <c r="G1290" s="16">
        <f t="shared" si="20"/>
        <v>93.130243916406357</v>
      </c>
    </row>
    <row r="1291" spans="1:7" ht="12" customHeight="1" outlineLevel="1" x14ac:dyDescent="0.2">
      <c r="A1291" s="17" t="s">
        <v>1289</v>
      </c>
      <c r="B1291" s="17"/>
      <c r="C1291" s="17"/>
      <c r="D1291" s="18">
        <v>1274803.8700000001</v>
      </c>
      <c r="E1291" s="18"/>
      <c r="F1291" s="7">
        <v>1270284.76</v>
      </c>
      <c r="G1291" s="16">
        <f t="shared" si="20"/>
        <v>99.645505469009905</v>
      </c>
    </row>
    <row r="1292" spans="1:7" ht="12" customHeight="1" outlineLevel="1" x14ac:dyDescent="0.2">
      <c r="A1292" s="17" t="s">
        <v>1290</v>
      </c>
      <c r="B1292" s="17"/>
      <c r="C1292" s="17"/>
      <c r="D1292" s="18">
        <v>504892.81</v>
      </c>
      <c r="E1292" s="18"/>
      <c r="F1292" s="7">
        <v>450277.58</v>
      </c>
      <c r="G1292" s="16">
        <f t="shared" si="20"/>
        <v>89.182806940744513</v>
      </c>
    </row>
    <row r="1293" spans="1:7" ht="12" customHeight="1" outlineLevel="1" x14ac:dyDescent="0.2">
      <c r="A1293" s="17" t="s">
        <v>1291</v>
      </c>
      <c r="B1293" s="17"/>
      <c r="C1293" s="17"/>
      <c r="D1293" s="18">
        <v>523594.23999999999</v>
      </c>
      <c r="E1293" s="18"/>
      <c r="F1293" s="7">
        <v>194514.14</v>
      </c>
      <c r="G1293" s="16">
        <f t="shared" si="20"/>
        <v>37.149786063345545</v>
      </c>
    </row>
    <row r="1294" spans="1:7" ht="12" customHeight="1" outlineLevel="1" x14ac:dyDescent="0.2">
      <c r="A1294" s="17" t="s">
        <v>1292</v>
      </c>
      <c r="B1294" s="17"/>
      <c r="C1294" s="17"/>
      <c r="D1294" s="18">
        <v>491759.38</v>
      </c>
      <c r="E1294" s="18"/>
      <c r="F1294" s="7">
        <v>96404.41</v>
      </c>
      <c r="G1294" s="16">
        <f t="shared" si="20"/>
        <v>19.603979897648319</v>
      </c>
    </row>
    <row r="1295" spans="1:7" ht="12" customHeight="1" outlineLevel="1" x14ac:dyDescent="0.2">
      <c r="A1295" s="17" t="s">
        <v>1293</v>
      </c>
      <c r="B1295" s="17"/>
      <c r="C1295" s="17"/>
      <c r="D1295" s="18">
        <v>506315.31</v>
      </c>
      <c r="E1295" s="18"/>
      <c r="F1295" s="7">
        <v>239247.27</v>
      </c>
      <c r="G1295" s="16">
        <f t="shared" si="20"/>
        <v>47.252624061476631</v>
      </c>
    </row>
    <row r="1296" spans="1:7" ht="12" customHeight="1" outlineLevel="1" x14ac:dyDescent="0.2">
      <c r="A1296" s="17" t="s">
        <v>1294</v>
      </c>
      <c r="B1296" s="17"/>
      <c r="C1296" s="17"/>
      <c r="D1296" s="18">
        <v>881870.13</v>
      </c>
      <c r="E1296" s="18"/>
      <c r="F1296" s="7">
        <v>598766.81999999995</v>
      </c>
      <c r="G1296" s="16">
        <f t="shared" si="20"/>
        <v>67.897392102394932</v>
      </c>
    </row>
    <row r="1297" spans="1:7" ht="12" customHeight="1" outlineLevel="1" x14ac:dyDescent="0.2">
      <c r="A1297" s="17" t="s">
        <v>1295</v>
      </c>
      <c r="B1297" s="17"/>
      <c r="C1297" s="17"/>
      <c r="D1297" s="18">
        <v>612631.04000000004</v>
      </c>
      <c r="E1297" s="18"/>
      <c r="F1297" s="7">
        <v>324589.87</v>
      </c>
      <c r="G1297" s="16">
        <f t="shared" si="20"/>
        <v>52.982929170549362</v>
      </c>
    </row>
    <row r="1298" spans="1:7" ht="12" customHeight="1" outlineLevel="1" x14ac:dyDescent="0.2">
      <c r="A1298" s="17" t="s">
        <v>1296</v>
      </c>
      <c r="B1298" s="17"/>
      <c r="C1298" s="17"/>
      <c r="D1298" s="18">
        <v>709257.52</v>
      </c>
      <c r="E1298" s="18"/>
      <c r="F1298" s="7">
        <v>614218.43999999994</v>
      </c>
      <c r="G1298" s="16">
        <f t="shared" si="20"/>
        <v>86.600201292190732</v>
      </c>
    </row>
    <row r="1299" spans="1:7" ht="24.95" customHeight="1" outlineLevel="1" x14ac:dyDescent="0.2">
      <c r="A1299" s="17" t="s">
        <v>1297</v>
      </c>
      <c r="B1299" s="17"/>
      <c r="C1299" s="17"/>
      <c r="D1299" s="18">
        <v>749251.03</v>
      </c>
      <c r="E1299" s="18"/>
      <c r="F1299" s="7">
        <v>62472.65</v>
      </c>
      <c r="G1299" s="16">
        <f t="shared" si="20"/>
        <v>8.33801322902419</v>
      </c>
    </row>
    <row r="1300" spans="1:7" ht="24.95" customHeight="1" outlineLevel="1" x14ac:dyDescent="0.2">
      <c r="A1300" s="17" t="s">
        <v>1298</v>
      </c>
      <c r="B1300" s="17"/>
      <c r="C1300" s="17"/>
      <c r="D1300" s="24">
        <v>749061.1</v>
      </c>
      <c r="E1300" s="24"/>
      <c r="F1300" s="2"/>
      <c r="G1300" s="16">
        <f t="shared" si="20"/>
        <v>0</v>
      </c>
    </row>
    <row r="1301" spans="1:7" ht="12" customHeight="1" outlineLevel="1" x14ac:dyDescent="0.2">
      <c r="A1301" s="17" t="s">
        <v>1299</v>
      </c>
      <c r="B1301" s="17"/>
      <c r="C1301" s="17"/>
      <c r="D1301" s="18">
        <v>1008740.57</v>
      </c>
      <c r="E1301" s="18"/>
      <c r="F1301" s="7">
        <v>841800.94</v>
      </c>
      <c r="G1301" s="16">
        <f t="shared" si="20"/>
        <v>83.450687425013541</v>
      </c>
    </row>
    <row r="1302" spans="1:7" ht="12" customHeight="1" outlineLevel="1" x14ac:dyDescent="0.2">
      <c r="A1302" s="17" t="s">
        <v>1300</v>
      </c>
      <c r="B1302" s="17"/>
      <c r="C1302" s="17"/>
      <c r="D1302" s="24">
        <v>1045482.2</v>
      </c>
      <c r="E1302" s="24"/>
      <c r="F1302" s="8">
        <v>523937.3</v>
      </c>
      <c r="G1302" s="16">
        <f t="shared" si="20"/>
        <v>50.11441610388011</v>
      </c>
    </row>
    <row r="1303" spans="1:7" ht="12" customHeight="1" outlineLevel="1" x14ac:dyDescent="0.2">
      <c r="A1303" s="17" t="s">
        <v>1301</v>
      </c>
      <c r="B1303" s="17"/>
      <c r="C1303" s="17"/>
      <c r="D1303" s="18">
        <v>1081975.05</v>
      </c>
      <c r="E1303" s="18"/>
      <c r="F1303" s="7">
        <v>645554.31000000006</v>
      </c>
      <c r="G1303" s="16">
        <f t="shared" si="20"/>
        <v>59.664435885097355</v>
      </c>
    </row>
    <row r="1304" spans="1:7" ht="12" customHeight="1" outlineLevel="1" x14ac:dyDescent="0.2">
      <c r="A1304" s="17" t="s">
        <v>1302</v>
      </c>
      <c r="B1304" s="17"/>
      <c r="C1304" s="17"/>
      <c r="D1304" s="18">
        <v>798903.51</v>
      </c>
      <c r="E1304" s="18"/>
      <c r="F1304" s="7">
        <v>739500.49</v>
      </c>
      <c r="G1304" s="16">
        <f t="shared" si="20"/>
        <v>92.564431216480685</v>
      </c>
    </row>
    <row r="1305" spans="1:7" ht="12.95" customHeight="1" x14ac:dyDescent="0.2">
      <c r="A1305" s="26" t="s">
        <v>1303</v>
      </c>
      <c r="B1305" s="26"/>
      <c r="C1305" s="26"/>
      <c r="D1305" s="27">
        <v>31410581.539999999</v>
      </c>
      <c r="E1305" s="27"/>
      <c r="F1305" s="10">
        <v>20728810.949999999</v>
      </c>
      <c r="G1305" s="16">
        <f t="shared" si="20"/>
        <v>65.99308237449462</v>
      </c>
    </row>
    <row r="1306" spans="1:7" ht="24.95" customHeight="1" outlineLevel="1" x14ac:dyDescent="0.2">
      <c r="A1306" s="17" t="s">
        <v>1304</v>
      </c>
      <c r="B1306" s="17"/>
      <c r="C1306" s="17"/>
      <c r="D1306" s="18">
        <v>150489.32999999999</v>
      </c>
      <c r="E1306" s="18"/>
      <c r="F1306" s="7">
        <v>128543.34</v>
      </c>
      <c r="G1306" s="16">
        <f t="shared" si="20"/>
        <v>85.416912946585654</v>
      </c>
    </row>
    <row r="1307" spans="1:7" ht="24.95" customHeight="1" outlineLevel="1" x14ac:dyDescent="0.2">
      <c r="A1307" s="17" t="s">
        <v>1305</v>
      </c>
      <c r="B1307" s="17"/>
      <c r="C1307" s="17"/>
      <c r="D1307" s="18">
        <v>152208.21</v>
      </c>
      <c r="E1307" s="18"/>
      <c r="F1307" s="7">
        <v>133090.99</v>
      </c>
      <c r="G1307" s="16">
        <f t="shared" si="20"/>
        <v>87.440086181947734</v>
      </c>
    </row>
    <row r="1308" spans="1:7" ht="12" customHeight="1" outlineLevel="1" x14ac:dyDescent="0.2">
      <c r="A1308" s="17" t="s">
        <v>1306</v>
      </c>
      <c r="B1308" s="17"/>
      <c r="C1308" s="17"/>
      <c r="D1308" s="18">
        <v>589601.84</v>
      </c>
      <c r="E1308" s="18"/>
      <c r="F1308" s="7">
        <v>120283.75</v>
      </c>
      <c r="G1308" s="16">
        <f t="shared" si="20"/>
        <v>20.40084372871021</v>
      </c>
    </row>
    <row r="1309" spans="1:7" ht="12" customHeight="1" outlineLevel="1" x14ac:dyDescent="0.2">
      <c r="A1309" s="17" t="s">
        <v>1307</v>
      </c>
      <c r="B1309" s="17"/>
      <c r="C1309" s="17"/>
      <c r="D1309" s="18">
        <v>374206.52</v>
      </c>
      <c r="E1309" s="18"/>
      <c r="F1309" s="7">
        <v>228505.09</v>
      </c>
      <c r="G1309" s="16">
        <f t="shared" si="20"/>
        <v>61.063898619404064</v>
      </c>
    </row>
    <row r="1310" spans="1:7" ht="12" customHeight="1" outlineLevel="1" x14ac:dyDescent="0.2">
      <c r="A1310" s="17" t="s">
        <v>1308</v>
      </c>
      <c r="B1310" s="17"/>
      <c r="C1310" s="17"/>
      <c r="D1310" s="18">
        <v>381781.71</v>
      </c>
      <c r="E1310" s="18"/>
      <c r="F1310" s="7">
        <v>123135.97</v>
      </c>
      <c r="G1310" s="16">
        <f t="shared" si="20"/>
        <v>32.252977755272774</v>
      </c>
    </row>
    <row r="1311" spans="1:7" ht="12" customHeight="1" outlineLevel="1" x14ac:dyDescent="0.2">
      <c r="A1311" s="17" t="s">
        <v>1309</v>
      </c>
      <c r="B1311" s="17"/>
      <c r="C1311" s="17"/>
      <c r="D1311" s="18">
        <v>386828.93</v>
      </c>
      <c r="E1311" s="18"/>
      <c r="F1311" s="7">
        <v>154592.71</v>
      </c>
      <c r="G1311" s="16">
        <f t="shared" si="20"/>
        <v>39.964102478064397</v>
      </c>
    </row>
    <row r="1312" spans="1:7" ht="12" customHeight="1" outlineLevel="1" x14ac:dyDescent="0.2">
      <c r="A1312" s="17" t="s">
        <v>1310</v>
      </c>
      <c r="B1312" s="17"/>
      <c r="C1312" s="17"/>
      <c r="D1312" s="18">
        <v>1225043.17</v>
      </c>
      <c r="E1312" s="18"/>
      <c r="F1312" s="7">
        <v>529141.39</v>
      </c>
      <c r="G1312" s="16">
        <f t="shared" si="20"/>
        <v>43.193693329191007</v>
      </c>
    </row>
    <row r="1313" spans="1:7" ht="12" customHeight="1" outlineLevel="1" x14ac:dyDescent="0.2">
      <c r="A1313" s="17" t="s">
        <v>1311</v>
      </c>
      <c r="B1313" s="17"/>
      <c r="C1313" s="17"/>
      <c r="D1313" s="18">
        <v>1133110.97</v>
      </c>
      <c r="E1313" s="18"/>
      <c r="F1313" s="7">
        <v>967733.69</v>
      </c>
      <c r="G1313" s="16">
        <f t="shared" si="20"/>
        <v>85.405023481504188</v>
      </c>
    </row>
    <row r="1314" spans="1:7" ht="12" customHeight="1" outlineLevel="1" x14ac:dyDescent="0.2">
      <c r="A1314" s="17" t="s">
        <v>1312</v>
      </c>
      <c r="B1314" s="17"/>
      <c r="C1314" s="17"/>
      <c r="D1314" s="18">
        <v>584685.04</v>
      </c>
      <c r="E1314" s="18"/>
      <c r="F1314" s="7">
        <v>476963.62</v>
      </c>
      <c r="G1314" s="16">
        <f t="shared" si="20"/>
        <v>81.576162783299537</v>
      </c>
    </row>
    <row r="1315" spans="1:7" ht="12" customHeight="1" outlineLevel="1" x14ac:dyDescent="0.2">
      <c r="A1315" s="17" t="s">
        <v>1313</v>
      </c>
      <c r="B1315" s="17"/>
      <c r="C1315" s="17"/>
      <c r="D1315" s="18">
        <v>343245.12</v>
      </c>
      <c r="E1315" s="18"/>
      <c r="F1315" s="7">
        <v>162484.04</v>
      </c>
      <c r="G1315" s="16">
        <f t="shared" si="20"/>
        <v>47.337611092620932</v>
      </c>
    </row>
    <row r="1316" spans="1:7" ht="12" customHeight="1" outlineLevel="1" x14ac:dyDescent="0.2">
      <c r="A1316" s="17" t="s">
        <v>1314</v>
      </c>
      <c r="B1316" s="17"/>
      <c r="C1316" s="17"/>
      <c r="D1316" s="18">
        <v>592436.34</v>
      </c>
      <c r="E1316" s="18"/>
      <c r="F1316" s="7">
        <v>397411.22</v>
      </c>
      <c r="G1316" s="16">
        <f t="shared" si="20"/>
        <v>67.080830996964153</v>
      </c>
    </row>
    <row r="1317" spans="1:7" ht="12" customHeight="1" outlineLevel="1" x14ac:dyDescent="0.2">
      <c r="A1317" s="17" t="s">
        <v>1315</v>
      </c>
      <c r="B1317" s="17"/>
      <c r="C1317" s="17"/>
      <c r="D1317" s="18">
        <v>645606.89</v>
      </c>
      <c r="E1317" s="18"/>
      <c r="F1317" s="8">
        <v>197608.8</v>
      </c>
      <c r="G1317" s="16">
        <f t="shared" si="20"/>
        <v>30.608223527478152</v>
      </c>
    </row>
    <row r="1318" spans="1:7" ht="12" customHeight="1" outlineLevel="1" x14ac:dyDescent="0.2">
      <c r="A1318" s="17" t="s">
        <v>1316</v>
      </c>
      <c r="B1318" s="17"/>
      <c r="C1318" s="17"/>
      <c r="D1318" s="18">
        <v>1014452.63</v>
      </c>
      <c r="E1318" s="18"/>
      <c r="F1318" s="7">
        <v>766830.91</v>
      </c>
      <c r="G1318" s="16">
        <f t="shared" si="20"/>
        <v>75.590607912367474</v>
      </c>
    </row>
    <row r="1319" spans="1:7" ht="12" customHeight="1" outlineLevel="1" x14ac:dyDescent="0.2">
      <c r="A1319" s="17" t="s">
        <v>1317</v>
      </c>
      <c r="B1319" s="17"/>
      <c r="C1319" s="17"/>
      <c r="D1319" s="18">
        <v>967094.35</v>
      </c>
      <c r="E1319" s="18"/>
      <c r="F1319" s="7">
        <v>801985.83</v>
      </c>
      <c r="G1319" s="16">
        <f t="shared" si="20"/>
        <v>82.927361740868406</v>
      </c>
    </row>
    <row r="1320" spans="1:7" ht="24.95" customHeight="1" outlineLevel="1" x14ac:dyDescent="0.2">
      <c r="A1320" s="17" t="s">
        <v>1318</v>
      </c>
      <c r="B1320" s="17"/>
      <c r="C1320" s="17"/>
      <c r="D1320" s="18">
        <v>477447.02</v>
      </c>
      <c r="E1320" s="18"/>
      <c r="F1320" s="7">
        <v>422791.71</v>
      </c>
      <c r="G1320" s="16">
        <f t="shared" si="20"/>
        <v>88.552591657185332</v>
      </c>
    </row>
    <row r="1321" spans="1:7" ht="12" customHeight="1" outlineLevel="1" x14ac:dyDescent="0.2">
      <c r="A1321" s="17" t="s">
        <v>1319</v>
      </c>
      <c r="B1321" s="17"/>
      <c r="C1321" s="17"/>
      <c r="D1321" s="18">
        <v>717778.44</v>
      </c>
      <c r="E1321" s="18"/>
      <c r="F1321" s="7">
        <v>542811.44999999995</v>
      </c>
      <c r="G1321" s="16">
        <f t="shared" si="20"/>
        <v>75.623816452330331</v>
      </c>
    </row>
    <row r="1322" spans="1:7" ht="12" customHeight="1" outlineLevel="1" x14ac:dyDescent="0.2">
      <c r="A1322" s="17" t="s">
        <v>1320</v>
      </c>
      <c r="B1322" s="17"/>
      <c r="C1322" s="17"/>
      <c r="D1322" s="18">
        <v>389852.83</v>
      </c>
      <c r="E1322" s="18"/>
      <c r="F1322" s="7">
        <v>303935.58</v>
      </c>
      <c r="G1322" s="16">
        <f t="shared" si="20"/>
        <v>77.961619516780218</v>
      </c>
    </row>
    <row r="1323" spans="1:7" ht="12" customHeight="1" outlineLevel="1" x14ac:dyDescent="0.2">
      <c r="A1323" s="17" t="s">
        <v>1321</v>
      </c>
      <c r="B1323" s="17"/>
      <c r="C1323" s="17"/>
      <c r="D1323" s="18">
        <v>363681.78</v>
      </c>
      <c r="E1323" s="18"/>
      <c r="F1323" s="7">
        <v>363681.78</v>
      </c>
      <c r="G1323" s="16">
        <f t="shared" si="20"/>
        <v>100</v>
      </c>
    </row>
    <row r="1324" spans="1:7" ht="12" customHeight="1" outlineLevel="1" x14ac:dyDescent="0.2">
      <c r="A1324" s="17" t="s">
        <v>1322</v>
      </c>
      <c r="B1324" s="17"/>
      <c r="C1324" s="17"/>
      <c r="D1324" s="18">
        <v>364597.05</v>
      </c>
      <c r="E1324" s="18"/>
      <c r="F1324" s="7">
        <v>325262.25</v>
      </c>
      <c r="G1324" s="16">
        <f t="shared" si="20"/>
        <v>89.211432182460058</v>
      </c>
    </row>
    <row r="1325" spans="1:7" ht="24.95" customHeight="1" outlineLevel="1" x14ac:dyDescent="0.2">
      <c r="A1325" s="17" t="s">
        <v>1323</v>
      </c>
      <c r="B1325" s="17"/>
      <c r="C1325" s="17"/>
      <c r="D1325" s="18">
        <v>521869.79</v>
      </c>
      <c r="E1325" s="18"/>
      <c r="F1325" s="7">
        <v>393982.84</v>
      </c>
      <c r="G1325" s="16">
        <f t="shared" si="20"/>
        <v>75.49447152325105</v>
      </c>
    </row>
    <row r="1326" spans="1:7" ht="24.95" customHeight="1" outlineLevel="1" x14ac:dyDescent="0.2">
      <c r="A1326" s="17" t="s">
        <v>1324</v>
      </c>
      <c r="B1326" s="17"/>
      <c r="C1326" s="17"/>
      <c r="D1326" s="18">
        <v>1094359.21</v>
      </c>
      <c r="E1326" s="18"/>
      <c r="F1326" s="7">
        <v>862936.69</v>
      </c>
      <c r="G1326" s="16">
        <f t="shared" si="20"/>
        <v>78.853148227262594</v>
      </c>
    </row>
    <row r="1327" spans="1:7" ht="24.95" customHeight="1" outlineLevel="1" x14ac:dyDescent="0.2">
      <c r="A1327" s="17" t="s">
        <v>1325</v>
      </c>
      <c r="B1327" s="17"/>
      <c r="C1327" s="17"/>
      <c r="D1327" s="18">
        <v>413745.26</v>
      </c>
      <c r="E1327" s="18"/>
      <c r="F1327" s="7">
        <v>359658.72</v>
      </c>
      <c r="G1327" s="16">
        <f t="shared" si="20"/>
        <v>86.927574711067379</v>
      </c>
    </row>
    <row r="1328" spans="1:7" ht="12" customHeight="1" outlineLevel="1" x14ac:dyDescent="0.2">
      <c r="A1328" s="17" t="s">
        <v>1326</v>
      </c>
      <c r="B1328" s="17"/>
      <c r="C1328" s="17"/>
      <c r="D1328" s="18">
        <v>488126.89</v>
      </c>
      <c r="E1328" s="18"/>
      <c r="F1328" s="8">
        <v>357927.6</v>
      </c>
      <c r="G1328" s="16">
        <f t="shared" si="20"/>
        <v>73.326753213698183</v>
      </c>
    </row>
    <row r="1329" spans="1:7" ht="12" customHeight="1" outlineLevel="1" x14ac:dyDescent="0.2">
      <c r="A1329" s="17" t="s">
        <v>1327</v>
      </c>
      <c r="B1329" s="17"/>
      <c r="C1329" s="17"/>
      <c r="D1329" s="18">
        <v>481753.19</v>
      </c>
      <c r="E1329" s="18"/>
      <c r="F1329" s="7">
        <v>362127.02</v>
      </c>
      <c r="G1329" s="16">
        <f t="shared" si="20"/>
        <v>75.16857750334772</v>
      </c>
    </row>
    <row r="1330" spans="1:7" ht="24.95" customHeight="1" outlineLevel="1" x14ac:dyDescent="0.2">
      <c r="A1330" s="17" t="s">
        <v>1328</v>
      </c>
      <c r="B1330" s="17"/>
      <c r="C1330" s="17"/>
      <c r="D1330" s="18">
        <v>1133680.05</v>
      </c>
      <c r="E1330" s="18"/>
      <c r="F1330" s="7">
        <v>961419.21</v>
      </c>
      <c r="G1330" s="16">
        <f t="shared" si="20"/>
        <v>84.805162620617693</v>
      </c>
    </row>
    <row r="1331" spans="1:7" ht="12" customHeight="1" outlineLevel="1" x14ac:dyDescent="0.2">
      <c r="A1331" s="17" t="s">
        <v>1329</v>
      </c>
      <c r="B1331" s="17"/>
      <c r="C1331" s="17"/>
      <c r="D1331" s="18">
        <v>480147.14</v>
      </c>
      <c r="E1331" s="18"/>
      <c r="F1331" s="7">
        <v>424285.51</v>
      </c>
      <c r="G1331" s="16">
        <f t="shared" si="20"/>
        <v>88.365726806161959</v>
      </c>
    </row>
    <row r="1332" spans="1:7" ht="12" customHeight="1" outlineLevel="1" x14ac:dyDescent="0.2">
      <c r="A1332" s="17" t="s">
        <v>1330</v>
      </c>
      <c r="B1332" s="17"/>
      <c r="C1332" s="17"/>
      <c r="D1332" s="18">
        <v>497667.08</v>
      </c>
      <c r="E1332" s="18"/>
      <c r="F1332" s="7">
        <v>420671.06</v>
      </c>
      <c r="G1332" s="16">
        <f t="shared" si="20"/>
        <v>84.528608964852566</v>
      </c>
    </row>
    <row r="1333" spans="1:7" ht="12" customHeight="1" outlineLevel="1" x14ac:dyDescent="0.2">
      <c r="A1333" s="17" t="s">
        <v>1331</v>
      </c>
      <c r="B1333" s="17"/>
      <c r="C1333" s="17"/>
      <c r="D1333" s="18">
        <v>507827.84</v>
      </c>
      <c r="E1333" s="18"/>
      <c r="F1333" s="7">
        <v>332194.65000000002</v>
      </c>
      <c r="G1333" s="16">
        <f t="shared" si="20"/>
        <v>65.414816564605843</v>
      </c>
    </row>
    <row r="1334" spans="1:7" ht="12" customHeight="1" outlineLevel="1" x14ac:dyDescent="0.2">
      <c r="A1334" s="17" t="s">
        <v>1332</v>
      </c>
      <c r="B1334" s="17"/>
      <c r="C1334" s="17"/>
      <c r="D1334" s="24">
        <v>557122.19999999995</v>
      </c>
      <c r="E1334" s="24"/>
      <c r="F1334" s="7">
        <v>379835.25</v>
      </c>
      <c r="G1334" s="16">
        <f t="shared" si="20"/>
        <v>68.178085525940276</v>
      </c>
    </row>
    <row r="1335" spans="1:7" ht="12" customHeight="1" outlineLevel="1" x14ac:dyDescent="0.2">
      <c r="A1335" s="17" t="s">
        <v>1333</v>
      </c>
      <c r="B1335" s="17"/>
      <c r="C1335" s="17"/>
      <c r="D1335" s="18">
        <v>447976.41</v>
      </c>
      <c r="E1335" s="18"/>
      <c r="F1335" s="7">
        <v>154523.76</v>
      </c>
      <c r="G1335" s="16">
        <f t="shared" si="20"/>
        <v>34.493727024599359</v>
      </c>
    </row>
    <row r="1336" spans="1:7" ht="12" customHeight="1" outlineLevel="1" x14ac:dyDescent="0.2">
      <c r="A1336" s="17" t="s">
        <v>1334</v>
      </c>
      <c r="B1336" s="17"/>
      <c r="C1336" s="17"/>
      <c r="D1336" s="18">
        <v>503944.23</v>
      </c>
      <c r="E1336" s="18"/>
      <c r="F1336" s="7">
        <v>379886.83</v>
      </c>
      <c r="G1336" s="16">
        <f t="shared" si="20"/>
        <v>75.38271248784811</v>
      </c>
    </row>
    <row r="1337" spans="1:7" ht="12" customHeight="1" outlineLevel="1" x14ac:dyDescent="0.2">
      <c r="A1337" s="17" t="s">
        <v>1335</v>
      </c>
      <c r="B1337" s="17"/>
      <c r="C1337" s="17"/>
      <c r="D1337" s="18">
        <v>513099.06</v>
      </c>
      <c r="E1337" s="18"/>
      <c r="F1337" s="8">
        <v>217966.1</v>
      </c>
      <c r="G1337" s="16">
        <f t="shared" si="20"/>
        <v>42.48031559441953</v>
      </c>
    </row>
    <row r="1338" spans="1:7" ht="24.95" customHeight="1" outlineLevel="1" x14ac:dyDescent="0.2">
      <c r="A1338" s="17" t="s">
        <v>1336</v>
      </c>
      <c r="B1338" s="17"/>
      <c r="C1338" s="17"/>
      <c r="D1338" s="18">
        <v>171169.27</v>
      </c>
      <c r="E1338" s="18"/>
      <c r="F1338" s="7">
        <v>127410.08</v>
      </c>
      <c r="G1338" s="16">
        <f t="shared" si="20"/>
        <v>74.435136634046529</v>
      </c>
    </row>
    <row r="1339" spans="1:7" ht="24.95" customHeight="1" outlineLevel="1" x14ac:dyDescent="0.2">
      <c r="A1339" s="17" t="s">
        <v>1337</v>
      </c>
      <c r="B1339" s="17"/>
      <c r="C1339" s="17"/>
      <c r="D1339" s="24">
        <v>165822.9</v>
      </c>
      <c r="E1339" s="24"/>
      <c r="F1339" s="7">
        <v>143179.67000000001</v>
      </c>
      <c r="G1339" s="16">
        <f t="shared" si="20"/>
        <v>86.344931851993906</v>
      </c>
    </row>
    <row r="1340" spans="1:7" ht="12" customHeight="1" outlineLevel="1" x14ac:dyDescent="0.2">
      <c r="A1340" s="17" t="s">
        <v>1338</v>
      </c>
      <c r="B1340" s="17"/>
      <c r="C1340" s="17"/>
      <c r="D1340" s="18">
        <v>426833.06</v>
      </c>
      <c r="E1340" s="18"/>
      <c r="F1340" s="7">
        <v>127028.31</v>
      </c>
      <c r="G1340" s="16">
        <f t="shared" si="20"/>
        <v>29.760653966213397</v>
      </c>
    </row>
    <row r="1341" spans="1:7" ht="12" customHeight="1" outlineLevel="1" x14ac:dyDescent="0.2">
      <c r="A1341" s="17" t="s">
        <v>1339</v>
      </c>
      <c r="B1341" s="17"/>
      <c r="C1341" s="17"/>
      <c r="D1341" s="18">
        <v>437033.84</v>
      </c>
      <c r="E1341" s="18"/>
      <c r="F1341" s="7">
        <v>380085.66</v>
      </c>
      <c r="G1341" s="16">
        <f t="shared" si="20"/>
        <v>86.969388915055163</v>
      </c>
    </row>
    <row r="1342" spans="1:7" ht="12" customHeight="1" outlineLevel="1" x14ac:dyDescent="0.2">
      <c r="A1342" s="17" t="s">
        <v>1340</v>
      </c>
      <c r="B1342" s="17"/>
      <c r="C1342" s="17"/>
      <c r="D1342" s="18">
        <v>553008.92000000004</v>
      </c>
      <c r="E1342" s="18"/>
      <c r="F1342" s="7">
        <v>365300.08</v>
      </c>
      <c r="G1342" s="16">
        <f t="shared" si="20"/>
        <v>66.056815141426654</v>
      </c>
    </row>
    <row r="1343" spans="1:7" ht="12" customHeight="1" outlineLevel="1" x14ac:dyDescent="0.2">
      <c r="A1343" s="17" t="s">
        <v>1341</v>
      </c>
      <c r="B1343" s="17"/>
      <c r="C1343" s="17"/>
      <c r="D1343" s="18">
        <v>487577.14</v>
      </c>
      <c r="E1343" s="18"/>
      <c r="F1343" s="7">
        <v>283674.38</v>
      </c>
      <c r="G1343" s="16">
        <f t="shared" si="20"/>
        <v>58.180410180838258</v>
      </c>
    </row>
    <row r="1344" spans="1:7" ht="12" customHeight="1" outlineLevel="1" x14ac:dyDescent="0.2">
      <c r="A1344" s="17" t="s">
        <v>1342</v>
      </c>
      <c r="B1344" s="17"/>
      <c r="C1344" s="17"/>
      <c r="D1344" s="18">
        <v>505893.13</v>
      </c>
      <c r="E1344" s="18"/>
      <c r="F1344" s="7">
        <v>480771.11</v>
      </c>
      <c r="G1344" s="16">
        <f t="shared" si="20"/>
        <v>95.03412509278391</v>
      </c>
    </row>
    <row r="1345" spans="1:7" ht="12" customHeight="1" outlineLevel="1" x14ac:dyDescent="0.2">
      <c r="A1345" s="17" t="s">
        <v>1343</v>
      </c>
      <c r="B1345" s="17"/>
      <c r="C1345" s="17"/>
      <c r="D1345" s="18">
        <v>485775.52</v>
      </c>
      <c r="E1345" s="18"/>
      <c r="F1345" s="7">
        <v>102853.85</v>
      </c>
      <c r="G1345" s="16">
        <f t="shared" si="20"/>
        <v>21.173123338944706</v>
      </c>
    </row>
    <row r="1346" spans="1:7" ht="12" customHeight="1" outlineLevel="1" x14ac:dyDescent="0.2">
      <c r="A1346" s="17" t="s">
        <v>1344</v>
      </c>
      <c r="B1346" s="17"/>
      <c r="C1346" s="17"/>
      <c r="D1346" s="25">
        <v>21351</v>
      </c>
      <c r="E1346" s="25"/>
      <c r="F1346" s="2"/>
      <c r="G1346" s="16">
        <f t="shared" si="20"/>
        <v>0</v>
      </c>
    </row>
    <row r="1347" spans="1:7" ht="12" customHeight="1" outlineLevel="1" x14ac:dyDescent="0.2">
      <c r="A1347" s="17" t="s">
        <v>1345</v>
      </c>
      <c r="B1347" s="17"/>
      <c r="C1347" s="17"/>
      <c r="D1347" s="18">
        <v>500849.16</v>
      </c>
      <c r="E1347" s="18"/>
      <c r="F1347" s="7">
        <v>283001.07</v>
      </c>
      <c r="G1347" s="16">
        <f t="shared" si="20"/>
        <v>56.504251699254127</v>
      </c>
    </row>
    <row r="1348" spans="1:7" ht="12" customHeight="1" outlineLevel="1" x14ac:dyDescent="0.2">
      <c r="A1348" s="17" t="s">
        <v>1346</v>
      </c>
      <c r="B1348" s="17"/>
      <c r="C1348" s="17"/>
      <c r="D1348" s="18">
        <v>478861.11</v>
      </c>
      <c r="E1348" s="18"/>
      <c r="F1348" s="7">
        <v>318118.43</v>
      </c>
      <c r="G1348" s="16">
        <f t="shared" si="20"/>
        <v>66.432295994970232</v>
      </c>
    </row>
    <row r="1349" spans="1:7" ht="12" customHeight="1" outlineLevel="1" x14ac:dyDescent="0.2">
      <c r="A1349" s="17" t="s">
        <v>1347</v>
      </c>
      <c r="B1349" s="17"/>
      <c r="C1349" s="17"/>
      <c r="D1349" s="18">
        <v>497668.51</v>
      </c>
      <c r="E1349" s="18"/>
      <c r="F1349" s="7">
        <v>359698.82</v>
      </c>
      <c r="G1349" s="16">
        <f t="shared" si="20"/>
        <v>72.276789222609239</v>
      </c>
    </row>
    <row r="1350" spans="1:7" ht="12" customHeight="1" outlineLevel="1" x14ac:dyDescent="0.2">
      <c r="A1350" s="17" t="s">
        <v>1348</v>
      </c>
      <c r="B1350" s="17"/>
      <c r="C1350" s="17"/>
      <c r="D1350" s="18">
        <v>539135.11</v>
      </c>
      <c r="E1350" s="18"/>
      <c r="F1350" s="7">
        <v>471054.96</v>
      </c>
      <c r="G1350" s="16">
        <f t="shared" si="20"/>
        <v>87.372339746153799</v>
      </c>
    </row>
    <row r="1351" spans="1:7" ht="12" customHeight="1" outlineLevel="1" x14ac:dyDescent="0.2">
      <c r="A1351" s="17" t="s">
        <v>1349</v>
      </c>
      <c r="B1351" s="17"/>
      <c r="C1351" s="17"/>
      <c r="D1351" s="18">
        <v>507816.83</v>
      </c>
      <c r="E1351" s="18"/>
      <c r="F1351" s="7">
        <v>327598.40999999997</v>
      </c>
      <c r="G1351" s="16">
        <f t="shared" si="20"/>
        <v>64.511136820731195</v>
      </c>
    </row>
    <row r="1352" spans="1:7" ht="12" customHeight="1" outlineLevel="1" x14ac:dyDescent="0.2">
      <c r="A1352" s="17" t="s">
        <v>1350</v>
      </c>
      <c r="B1352" s="17"/>
      <c r="C1352" s="17"/>
      <c r="D1352" s="24">
        <v>500180.8</v>
      </c>
      <c r="E1352" s="24"/>
      <c r="F1352" s="7">
        <v>430672.42</v>
      </c>
      <c r="G1352" s="16">
        <f t="shared" ref="G1352:G1415" si="21">F1352/D1352*100</f>
        <v>86.103349028991119</v>
      </c>
    </row>
    <row r="1353" spans="1:7" ht="12" customHeight="1" outlineLevel="1" x14ac:dyDescent="0.2">
      <c r="A1353" s="17" t="s">
        <v>1351</v>
      </c>
      <c r="B1353" s="17"/>
      <c r="C1353" s="17"/>
      <c r="D1353" s="18">
        <v>464677.35</v>
      </c>
      <c r="E1353" s="18"/>
      <c r="F1353" s="7">
        <v>463874.79</v>
      </c>
      <c r="G1353" s="16">
        <f t="shared" si="21"/>
        <v>99.827286610806397</v>
      </c>
    </row>
    <row r="1354" spans="1:7" ht="12" customHeight="1" outlineLevel="1" x14ac:dyDescent="0.2">
      <c r="A1354" s="17" t="s">
        <v>1352</v>
      </c>
      <c r="B1354" s="17"/>
      <c r="C1354" s="17"/>
      <c r="D1354" s="18">
        <v>482681.78</v>
      </c>
      <c r="E1354" s="18"/>
      <c r="F1354" s="7">
        <v>307749.42</v>
      </c>
      <c r="G1354" s="16">
        <f t="shared" si="21"/>
        <v>63.758242542322598</v>
      </c>
    </row>
    <row r="1355" spans="1:7" ht="12" customHeight="1" outlineLevel="1" x14ac:dyDescent="0.2">
      <c r="A1355" s="17" t="s">
        <v>1353</v>
      </c>
      <c r="B1355" s="17"/>
      <c r="C1355" s="17"/>
      <c r="D1355" s="18">
        <v>479402.26</v>
      </c>
      <c r="E1355" s="18"/>
      <c r="F1355" s="7">
        <v>292647.08</v>
      </c>
      <c r="G1355" s="16">
        <f t="shared" si="21"/>
        <v>61.044159449728085</v>
      </c>
    </row>
    <row r="1356" spans="1:7" ht="12" customHeight="1" outlineLevel="1" x14ac:dyDescent="0.2">
      <c r="A1356" s="17" t="s">
        <v>1354</v>
      </c>
      <c r="B1356" s="17"/>
      <c r="C1356" s="17"/>
      <c r="D1356" s="18">
        <v>418981.67</v>
      </c>
      <c r="E1356" s="18"/>
      <c r="F1356" s="7">
        <v>84504.07</v>
      </c>
      <c r="G1356" s="16">
        <f t="shared" si="21"/>
        <v>20.168918129521039</v>
      </c>
    </row>
    <row r="1357" spans="1:7" ht="12" customHeight="1" outlineLevel="1" x14ac:dyDescent="0.2">
      <c r="A1357" s="17" t="s">
        <v>1355</v>
      </c>
      <c r="B1357" s="17"/>
      <c r="C1357" s="17"/>
      <c r="D1357" s="18">
        <v>589759.21</v>
      </c>
      <c r="E1357" s="18"/>
      <c r="F1357" s="7">
        <v>305786.82</v>
      </c>
      <c r="G1357" s="16">
        <f t="shared" si="21"/>
        <v>51.849435297500492</v>
      </c>
    </row>
    <row r="1358" spans="1:7" ht="12" customHeight="1" outlineLevel="1" x14ac:dyDescent="0.2">
      <c r="A1358" s="17" t="s">
        <v>1356</v>
      </c>
      <c r="B1358" s="17"/>
      <c r="C1358" s="17"/>
      <c r="D1358" s="18">
        <v>461009.58</v>
      </c>
      <c r="E1358" s="18"/>
      <c r="F1358" s="7">
        <v>147721.43</v>
      </c>
      <c r="G1358" s="16">
        <f t="shared" si="21"/>
        <v>32.043028259846572</v>
      </c>
    </row>
    <row r="1359" spans="1:7" ht="12" customHeight="1" outlineLevel="1" x14ac:dyDescent="0.2">
      <c r="A1359" s="17" t="s">
        <v>1357</v>
      </c>
      <c r="B1359" s="17"/>
      <c r="C1359" s="17"/>
      <c r="D1359" s="18">
        <v>494365.57</v>
      </c>
      <c r="E1359" s="18"/>
      <c r="F1359" s="7">
        <v>279550.21000000002</v>
      </c>
      <c r="G1359" s="16">
        <f t="shared" si="21"/>
        <v>56.547265215091748</v>
      </c>
    </row>
    <row r="1360" spans="1:7" ht="12" customHeight="1" outlineLevel="1" x14ac:dyDescent="0.2">
      <c r="A1360" s="17" t="s">
        <v>1358</v>
      </c>
      <c r="B1360" s="17"/>
      <c r="C1360" s="17"/>
      <c r="D1360" s="18">
        <v>468611.89</v>
      </c>
      <c r="E1360" s="18"/>
      <c r="F1360" s="8">
        <v>237542.2</v>
      </c>
      <c r="G1360" s="16">
        <f t="shared" si="21"/>
        <v>50.690604542705906</v>
      </c>
    </row>
    <row r="1361" spans="1:7" ht="12" customHeight="1" outlineLevel="1" x14ac:dyDescent="0.2">
      <c r="A1361" s="17" t="s">
        <v>1359</v>
      </c>
      <c r="B1361" s="17"/>
      <c r="C1361" s="17"/>
      <c r="D1361" s="24">
        <v>451154.6</v>
      </c>
      <c r="E1361" s="24"/>
      <c r="F1361" s="7">
        <v>209420.98</v>
      </c>
      <c r="G1361" s="16">
        <f t="shared" si="21"/>
        <v>46.418894986330635</v>
      </c>
    </row>
    <row r="1362" spans="1:7" ht="12" customHeight="1" outlineLevel="1" x14ac:dyDescent="0.2">
      <c r="A1362" s="17" t="s">
        <v>1360</v>
      </c>
      <c r="B1362" s="17"/>
      <c r="C1362" s="17"/>
      <c r="D1362" s="18">
        <v>505364.33</v>
      </c>
      <c r="E1362" s="18"/>
      <c r="F1362" s="7">
        <v>395657.63</v>
      </c>
      <c r="G1362" s="16">
        <f t="shared" si="21"/>
        <v>78.291562445651834</v>
      </c>
    </row>
    <row r="1363" spans="1:7" ht="12" customHeight="1" outlineLevel="1" x14ac:dyDescent="0.2">
      <c r="A1363" s="17" t="s">
        <v>1361</v>
      </c>
      <c r="B1363" s="17"/>
      <c r="C1363" s="17"/>
      <c r="D1363" s="24">
        <v>395291.7</v>
      </c>
      <c r="E1363" s="24"/>
      <c r="F1363" s="7">
        <v>299540.65000000002</v>
      </c>
      <c r="G1363" s="16">
        <f t="shared" si="21"/>
        <v>75.777115988015936</v>
      </c>
    </row>
    <row r="1364" spans="1:7" ht="12" customHeight="1" outlineLevel="1" x14ac:dyDescent="0.2">
      <c r="A1364" s="17" t="s">
        <v>1362</v>
      </c>
      <c r="B1364" s="17"/>
      <c r="C1364" s="17"/>
      <c r="D1364" s="18">
        <v>486315.91</v>
      </c>
      <c r="E1364" s="18"/>
      <c r="F1364" s="7">
        <v>279670.58</v>
      </c>
      <c r="G1364" s="16">
        <f t="shared" si="21"/>
        <v>57.508005444444542</v>
      </c>
    </row>
    <row r="1365" spans="1:7" ht="12" customHeight="1" outlineLevel="1" x14ac:dyDescent="0.2">
      <c r="A1365" s="17" t="s">
        <v>1363</v>
      </c>
      <c r="B1365" s="17"/>
      <c r="C1365" s="17"/>
      <c r="D1365" s="18">
        <v>470454.44</v>
      </c>
      <c r="E1365" s="18"/>
      <c r="F1365" s="7">
        <v>228233.29</v>
      </c>
      <c r="G1365" s="16">
        <f t="shared" si="21"/>
        <v>48.513367202996321</v>
      </c>
    </row>
    <row r="1366" spans="1:7" ht="12" customHeight="1" outlineLevel="1" x14ac:dyDescent="0.2">
      <c r="A1366" s="17" t="s">
        <v>1364</v>
      </c>
      <c r="B1366" s="17"/>
      <c r="C1366" s="17"/>
      <c r="D1366" s="18">
        <v>468068.43</v>
      </c>
      <c r="E1366" s="18"/>
      <c r="F1366" s="7">
        <v>242255.19</v>
      </c>
      <c r="G1366" s="16">
        <f t="shared" si="21"/>
        <v>51.756361778127193</v>
      </c>
    </row>
    <row r="1367" spans="1:7" ht="12.95" customHeight="1" x14ac:dyDescent="0.2">
      <c r="A1367" s="26" t="s">
        <v>1365</v>
      </c>
      <c r="B1367" s="26"/>
      <c r="C1367" s="26"/>
      <c r="D1367" s="27">
        <v>1109083086.1400001</v>
      </c>
      <c r="E1367" s="27"/>
      <c r="F1367" s="10">
        <v>1045513674.0599999</v>
      </c>
      <c r="G1367" s="16">
        <f t="shared" si="21"/>
        <v>94.268291269210124</v>
      </c>
    </row>
    <row r="1368" spans="1:7" ht="12" customHeight="1" outlineLevel="1" x14ac:dyDescent="0.2">
      <c r="A1368" s="17" t="s">
        <v>1366</v>
      </c>
      <c r="B1368" s="17"/>
      <c r="C1368" s="17"/>
      <c r="D1368" s="18">
        <v>231948.63</v>
      </c>
      <c r="E1368" s="18"/>
      <c r="F1368" s="7">
        <v>233630.01</v>
      </c>
      <c r="G1368" s="16">
        <f t="shared" si="21"/>
        <v>100.72489326623743</v>
      </c>
    </row>
    <row r="1369" spans="1:7" ht="12" customHeight="1" outlineLevel="1" x14ac:dyDescent="0.2">
      <c r="A1369" s="17" t="s">
        <v>1367</v>
      </c>
      <c r="B1369" s="17"/>
      <c r="C1369" s="17"/>
      <c r="D1369" s="18">
        <v>3110825.15</v>
      </c>
      <c r="E1369" s="18"/>
      <c r="F1369" s="7">
        <v>2869096.86</v>
      </c>
      <c r="G1369" s="16">
        <f t="shared" si="21"/>
        <v>92.229447868518093</v>
      </c>
    </row>
    <row r="1370" spans="1:7" ht="12" customHeight="1" outlineLevel="1" x14ac:dyDescent="0.2">
      <c r="A1370" s="17" t="s">
        <v>1368</v>
      </c>
      <c r="B1370" s="17"/>
      <c r="C1370" s="17"/>
      <c r="D1370" s="18">
        <v>8597233.2799999993</v>
      </c>
      <c r="E1370" s="18"/>
      <c r="F1370" s="7">
        <v>7753036.0199999996</v>
      </c>
      <c r="G1370" s="16">
        <f t="shared" si="21"/>
        <v>90.180593773535477</v>
      </c>
    </row>
    <row r="1371" spans="1:7" ht="12" customHeight="1" outlineLevel="1" x14ac:dyDescent="0.2">
      <c r="A1371" s="17" t="s">
        <v>1369</v>
      </c>
      <c r="B1371" s="17"/>
      <c r="C1371" s="17"/>
      <c r="D1371" s="18">
        <v>4851828.82</v>
      </c>
      <c r="E1371" s="18"/>
      <c r="F1371" s="7">
        <v>4808594.42</v>
      </c>
      <c r="G1371" s="16">
        <f t="shared" si="21"/>
        <v>99.108905082929112</v>
      </c>
    </row>
    <row r="1372" spans="1:7" ht="12" customHeight="1" outlineLevel="1" x14ac:dyDescent="0.2">
      <c r="A1372" s="17" t="s">
        <v>1370</v>
      </c>
      <c r="B1372" s="17"/>
      <c r="C1372" s="17"/>
      <c r="D1372" s="18">
        <v>4151809.73</v>
      </c>
      <c r="E1372" s="18"/>
      <c r="F1372" s="7">
        <v>4025738.57</v>
      </c>
      <c r="G1372" s="16">
        <f t="shared" si="21"/>
        <v>96.963464893657346</v>
      </c>
    </row>
    <row r="1373" spans="1:7" ht="12" customHeight="1" outlineLevel="1" x14ac:dyDescent="0.2">
      <c r="A1373" s="17" t="s">
        <v>1371</v>
      </c>
      <c r="B1373" s="17"/>
      <c r="C1373" s="17"/>
      <c r="D1373" s="18">
        <v>759976.95</v>
      </c>
      <c r="E1373" s="18"/>
      <c r="F1373" s="7">
        <v>713092.61</v>
      </c>
      <c r="G1373" s="16">
        <f t="shared" si="21"/>
        <v>93.830820790025285</v>
      </c>
    </row>
    <row r="1374" spans="1:7" ht="12" customHeight="1" outlineLevel="1" x14ac:dyDescent="0.2">
      <c r="A1374" s="17" t="s">
        <v>1372</v>
      </c>
      <c r="B1374" s="17"/>
      <c r="C1374" s="17"/>
      <c r="D1374" s="18">
        <v>754603.46</v>
      </c>
      <c r="E1374" s="18"/>
      <c r="F1374" s="7">
        <v>692330.67</v>
      </c>
      <c r="G1374" s="16">
        <f t="shared" si="21"/>
        <v>91.747614038239377</v>
      </c>
    </row>
    <row r="1375" spans="1:7" ht="12" customHeight="1" outlineLevel="1" x14ac:dyDescent="0.2">
      <c r="A1375" s="17" t="s">
        <v>1373</v>
      </c>
      <c r="B1375" s="17"/>
      <c r="C1375" s="17"/>
      <c r="D1375" s="18">
        <v>8475532.3599999994</v>
      </c>
      <c r="E1375" s="18"/>
      <c r="F1375" s="7">
        <v>7956483.21</v>
      </c>
      <c r="G1375" s="16">
        <f t="shared" si="21"/>
        <v>93.875910940419089</v>
      </c>
    </row>
    <row r="1376" spans="1:7" ht="12" customHeight="1" outlineLevel="1" x14ac:dyDescent="0.2">
      <c r="A1376" s="17" t="s">
        <v>1374</v>
      </c>
      <c r="B1376" s="17"/>
      <c r="C1376" s="17"/>
      <c r="D1376" s="18">
        <v>4769345.7300000004</v>
      </c>
      <c r="E1376" s="18"/>
      <c r="F1376" s="7">
        <v>4464903.66</v>
      </c>
      <c r="G1376" s="16">
        <f t="shared" si="21"/>
        <v>93.616691109537157</v>
      </c>
    </row>
    <row r="1377" spans="1:7" ht="12" customHeight="1" outlineLevel="1" x14ac:dyDescent="0.2">
      <c r="A1377" s="17" t="s">
        <v>1375</v>
      </c>
      <c r="B1377" s="17"/>
      <c r="C1377" s="17"/>
      <c r="D1377" s="18">
        <v>2334856.91</v>
      </c>
      <c r="E1377" s="18"/>
      <c r="F1377" s="7">
        <v>2255664.41</v>
      </c>
      <c r="G1377" s="16">
        <f t="shared" si="21"/>
        <v>96.608250395952538</v>
      </c>
    </row>
    <row r="1378" spans="1:7" ht="12" customHeight="1" outlineLevel="1" x14ac:dyDescent="0.2">
      <c r="A1378" s="17" t="s">
        <v>1376</v>
      </c>
      <c r="B1378" s="17"/>
      <c r="C1378" s="17"/>
      <c r="D1378" s="18">
        <v>2307435.63</v>
      </c>
      <c r="E1378" s="18"/>
      <c r="F1378" s="7">
        <v>2200437.87</v>
      </c>
      <c r="G1378" s="16">
        <f t="shared" si="21"/>
        <v>95.362914630905664</v>
      </c>
    </row>
    <row r="1379" spans="1:7" ht="12" customHeight="1" outlineLevel="1" x14ac:dyDescent="0.2">
      <c r="A1379" s="17" t="s">
        <v>1377</v>
      </c>
      <c r="B1379" s="17"/>
      <c r="C1379" s="17"/>
      <c r="D1379" s="18">
        <v>288304.87</v>
      </c>
      <c r="E1379" s="18"/>
      <c r="F1379" s="7">
        <v>228698.79</v>
      </c>
      <c r="G1379" s="16">
        <f t="shared" si="21"/>
        <v>79.325330161783256</v>
      </c>
    </row>
    <row r="1380" spans="1:7" ht="12" customHeight="1" outlineLevel="1" x14ac:dyDescent="0.2">
      <c r="A1380" s="17" t="s">
        <v>1378</v>
      </c>
      <c r="B1380" s="17"/>
      <c r="C1380" s="17"/>
      <c r="D1380" s="18">
        <v>4291544.6900000004</v>
      </c>
      <c r="E1380" s="18"/>
      <c r="F1380" s="7">
        <v>4219443.4400000004</v>
      </c>
      <c r="G1380" s="16">
        <f t="shared" si="21"/>
        <v>98.319923123065507</v>
      </c>
    </row>
    <row r="1381" spans="1:7" ht="12" customHeight="1" outlineLevel="1" x14ac:dyDescent="0.2">
      <c r="A1381" s="17" t="s">
        <v>1379</v>
      </c>
      <c r="B1381" s="17"/>
      <c r="C1381" s="17"/>
      <c r="D1381" s="18">
        <v>234804.66</v>
      </c>
      <c r="E1381" s="18"/>
      <c r="F1381" s="7">
        <v>225970.21</v>
      </c>
      <c r="G1381" s="16">
        <f t="shared" si="21"/>
        <v>96.237532083051505</v>
      </c>
    </row>
    <row r="1382" spans="1:7" ht="12" customHeight="1" outlineLevel="1" x14ac:dyDescent="0.2">
      <c r="A1382" s="17" t="s">
        <v>1380</v>
      </c>
      <c r="B1382" s="17"/>
      <c r="C1382" s="17"/>
      <c r="D1382" s="18">
        <v>1499280.81</v>
      </c>
      <c r="E1382" s="18"/>
      <c r="F1382" s="7">
        <v>1403732.22</v>
      </c>
      <c r="G1382" s="16">
        <f t="shared" si="21"/>
        <v>93.627038419840773</v>
      </c>
    </row>
    <row r="1383" spans="1:7" ht="12" customHeight="1" outlineLevel="1" x14ac:dyDescent="0.2">
      <c r="A1383" s="17" t="s">
        <v>1381</v>
      </c>
      <c r="B1383" s="17"/>
      <c r="C1383" s="17"/>
      <c r="D1383" s="18">
        <v>7444081.4400000004</v>
      </c>
      <c r="E1383" s="18"/>
      <c r="F1383" s="7">
        <v>7083214.6299999999</v>
      </c>
      <c r="G1383" s="16">
        <f t="shared" si="21"/>
        <v>95.152299005476749</v>
      </c>
    </row>
    <row r="1384" spans="1:7" ht="12" customHeight="1" outlineLevel="1" x14ac:dyDescent="0.2">
      <c r="A1384" s="17" t="s">
        <v>1382</v>
      </c>
      <c r="B1384" s="17"/>
      <c r="C1384" s="17"/>
      <c r="D1384" s="18">
        <v>5673168.1399999997</v>
      </c>
      <c r="E1384" s="18"/>
      <c r="F1384" s="7">
        <v>5426349.3099999996</v>
      </c>
      <c r="G1384" s="16">
        <f t="shared" si="21"/>
        <v>95.649365153489001</v>
      </c>
    </row>
    <row r="1385" spans="1:7" ht="12" customHeight="1" outlineLevel="1" x14ac:dyDescent="0.2">
      <c r="A1385" s="17" t="s">
        <v>1383</v>
      </c>
      <c r="B1385" s="17"/>
      <c r="C1385" s="17"/>
      <c r="D1385" s="18">
        <v>4226356.91</v>
      </c>
      <c r="E1385" s="18"/>
      <c r="F1385" s="7">
        <v>3894337.98</v>
      </c>
      <c r="G1385" s="16">
        <f t="shared" si="21"/>
        <v>92.144086808797226</v>
      </c>
    </row>
    <row r="1386" spans="1:7" ht="12" customHeight="1" outlineLevel="1" x14ac:dyDescent="0.2">
      <c r="A1386" s="17" t="s">
        <v>1384</v>
      </c>
      <c r="B1386" s="17"/>
      <c r="C1386" s="17"/>
      <c r="D1386" s="18">
        <v>282198.62</v>
      </c>
      <c r="E1386" s="18"/>
      <c r="F1386" s="7">
        <v>26275.27</v>
      </c>
      <c r="G1386" s="16">
        <f t="shared" si="21"/>
        <v>9.3109137103505333</v>
      </c>
    </row>
    <row r="1387" spans="1:7" ht="12" customHeight="1" outlineLevel="1" x14ac:dyDescent="0.2">
      <c r="A1387" s="17" t="s">
        <v>1385</v>
      </c>
      <c r="B1387" s="17"/>
      <c r="C1387" s="17"/>
      <c r="D1387" s="24">
        <v>72103.8</v>
      </c>
      <c r="E1387" s="24"/>
      <c r="F1387" s="7">
        <v>33731.160000000003</v>
      </c>
      <c r="G1387" s="16">
        <f t="shared" si="21"/>
        <v>46.781390162515706</v>
      </c>
    </row>
    <row r="1388" spans="1:7" ht="12" customHeight="1" outlineLevel="1" x14ac:dyDescent="0.2">
      <c r="A1388" s="17" t="s">
        <v>1386</v>
      </c>
      <c r="B1388" s="17"/>
      <c r="C1388" s="17"/>
      <c r="D1388" s="18">
        <v>1022333.59</v>
      </c>
      <c r="E1388" s="18"/>
      <c r="F1388" s="7">
        <v>950443.87</v>
      </c>
      <c r="G1388" s="16">
        <f t="shared" si="21"/>
        <v>92.968076105178156</v>
      </c>
    </row>
    <row r="1389" spans="1:7" ht="12" customHeight="1" outlineLevel="1" x14ac:dyDescent="0.2">
      <c r="A1389" s="17" t="s">
        <v>1387</v>
      </c>
      <c r="B1389" s="17"/>
      <c r="C1389" s="17"/>
      <c r="D1389" s="18">
        <v>1920586.81</v>
      </c>
      <c r="E1389" s="18"/>
      <c r="F1389" s="7">
        <v>1886386.99</v>
      </c>
      <c r="G1389" s="16">
        <f t="shared" si="21"/>
        <v>98.219303609608772</v>
      </c>
    </row>
    <row r="1390" spans="1:7" ht="12" customHeight="1" outlineLevel="1" x14ac:dyDescent="0.2">
      <c r="A1390" s="17" t="s">
        <v>1388</v>
      </c>
      <c r="B1390" s="17"/>
      <c r="C1390" s="17"/>
      <c r="D1390" s="18">
        <v>3264076.94</v>
      </c>
      <c r="E1390" s="18"/>
      <c r="F1390" s="8">
        <v>3182489.8</v>
      </c>
      <c r="G1390" s="16">
        <f t="shared" si="21"/>
        <v>97.500452915181597</v>
      </c>
    </row>
    <row r="1391" spans="1:7" ht="12" customHeight="1" outlineLevel="1" x14ac:dyDescent="0.2">
      <c r="A1391" s="17" t="s">
        <v>1389</v>
      </c>
      <c r="B1391" s="17"/>
      <c r="C1391" s="17"/>
      <c r="D1391" s="18">
        <v>2330283.0499999998</v>
      </c>
      <c r="E1391" s="18"/>
      <c r="F1391" s="7">
        <v>2272200.89</v>
      </c>
      <c r="G1391" s="16">
        <f t="shared" si="21"/>
        <v>97.507506223331987</v>
      </c>
    </row>
    <row r="1392" spans="1:7" ht="12" customHeight="1" outlineLevel="1" x14ac:dyDescent="0.2">
      <c r="A1392" s="17" t="s">
        <v>1390</v>
      </c>
      <c r="B1392" s="17"/>
      <c r="C1392" s="17"/>
      <c r="D1392" s="18">
        <v>2299548.9700000002</v>
      </c>
      <c r="E1392" s="18"/>
      <c r="F1392" s="7">
        <v>2153443.5299999998</v>
      </c>
      <c r="G1392" s="16">
        <f t="shared" si="21"/>
        <v>93.646343613199917</v>
      </c>
    </row>
    <row r="1393" spans="1:7" ht="12" customHeight="1" outlineLevel="1" x14ac:dyDescent="0.2">
      <c r="A1393" s="17" t="s">
        <v>1391</v>
      </c>
      <c r="B1393" s="17"/>
      <c r="C1393" s="17"/>
      <c r="D1393" s="18">
        <v>3192113.51</v>
      </c>
      <c r="E1393" s="18"/>
      <c r="F1393" s="7">
        <v>2868743.42</v>
      </c>
      <c r="G1393" s="16">
        <f t="shared" si="21"/>
        <v>89.869718323393826</v>
      </c>
    </row>
    <row r="1394" spans="1:7" ht="12" customHeight="1" outlineLevel="1" x14ac:dyDescent="0.2">
      <c r="A1394" s="17" t="s">
        <v>1392</v>
      </c>
      <c r="B1394" s="17"/>
      <c r="C1394" s="17"/>
      <c r="D1394" s="18">
        <v>5766035.8499999996</v>
      </c>
      <c r="E1394" s="18"/>
      <c r="F1394" s="7">
        <v>5569278.5700000003</v>
      </c>
      <c r="G1394" s="16">
        <f t="shared" si="21"/>
        <v>96.58765076876864</v>
      </c>
    </row>
    <row r="1395" spans="1:7" ht="12" customHeight="1" outlineLevel="1" x14ac:dyDescent="0.2">
      <c r="A1395" s="17" t="s">
        <v>1393</v>
      </c>
      <c r="B1395" s="17"/>
      <c r="C1395" s="17"/>
      <c r="D1395" s="18">
        <v>4058754.21</v>
      </c>
      <c r="E1395" s="18"/>
      <c r="F1395" s="9">
        <v>3840313</v>
      </c>
      <c r="G1395" s="16">
        <f t="shared" si="21"/>
        <v>94.618023198798241</v>
      </c>
    </row>
    <row r="1396" spans="1:7" ht="12" customHeight="1" outlineLevel="1" x14ac:dyDescent="0.2">
      <c r="A1396" s="17" t="s">
        <v>1394</v>
      </c>
      <c r="B1396" s="17"/>
      <c r="C1396" s="17"/>
      <c r="D1396" s="18">
        <v>4051071.01</v>
      </c>
      <c r="E1396" s="18"/>
      <c r="F1396" s="8">
        <v>3638436.7</v>
      </c>
      <c r="G1396" s="16">
        <f t="shared" si="21"/>
        <v>89.814192123973669</v>
      </c>
    </row>
    <row r="1397" spans="1:7" ht="12" customHeight="1" outlineLevel="1" x14ac:dyDescent="0.2">
      <c r="A1397" s="17" t="s">
        <v>1395</v>
      </c>
      <c r="B1397" s="17"/>
      <c r="C1397" s="17"/>
      <c r="D1397" s="18">
        <v>1390238.94</v>
      </c>
      <c r="E1397" s="18"/>
      <c r="F1397" s="7">
        <v>1206336.8700000001</v>
      </c>
      <c r="G1397" s="16">
        <f t="shared" si="21"/>
        <v>86.771909151098896</v>
      </c>
    </row>
    <row r="1398" spans="1:7" ht="12" customHeight="1" outlineLevel="1" x14ac:dyDescent="0.2">
      <c r="A1398" s="17" t="s">
        <v>1396</v>
      </c>
      <c r="B1398" s="17"/>
      <c r="C1398" s="17"/>
      <c r="D1398" s="18">
        <v>506099.13</v>
      </c>
      <c r="E1398" s="18"/>
      <c r="F1398" s="7">
        <v>484323.59</v>
      </c>
      <c r="G1398" s="16">
        <f t="shared" si="21"/>
        <v>95.697376519892458</v>
      </c>
    </row>
    <row r="1399" spans="1:7" ht="12" customHeight="1" outlineLevel="1" x14ac:dyDescent="0.2">
      <c r="A1399" s="17" t="s">
        <v>1397</v>
      </c>
      <c r="B1399" s="17"/>
      <c r="C1399" s="17"/>
      <c r="D1399" s="25">
        <v>776258</v>
      </c>
      <c r="E1399" s="25"/>
      <c r="F1399" s="7">
        <v>523543.39</v>
      </c>
      <c r="G1399" s="16">
        <f t="shared" si="21"/>
        <v>67.44450814033479</v>
      </c>
    </row>
    <row r="1400" spans="1:7" ht="12" customHeight="1" outlineLevel="1" x14ac:dyDescent="0.2">
      <c r="A1400" s="17" t="s">
        <v>1398</v>
      </c>
      <c r="B1400" s="17"/>
      <c r="C1400" s="17"/>
      <c r="D1400" s="18">
        <v>2303974.2200000002</v>
      </c>
      <c r="E1400" s="18"/>
      <c r="F1400" s="7">
        <v>2193194.1800000002</v>
      </c>
      <c r="G1400" s="16">
        <f t="shared" si="21"/>
        <v>95.191784741410871</v>
      </c>
    </row>
    <row r="1401" spans="1:7" ht="12" customHeight="1" outlineLevel="1" x14ac:dyDescent="0.2">
      <c r="A1401" s="17" t="s">
        <v>1399</v>
      </c>
      <c r="B1401" s="17"/>
      <c r="C1401" s="17"/>
      <c r="D1401" s="18">
        <v>779190.93</v>
      </c>
      <c r="E1401" s="18"/>
      <c r="F1401" s="7">
        <v>749340.21</v>
      </c>
      <c r="G1401" s="16">
        <f t="shared" si="21"/>
        <v>96.169010848214043</v>
      </c>
    </row>
    <row r="1402" spans="1:7" ht="12" customHeight="1" outlineLevel="1" x14ac:dyDescent="0.2">
      <c r="A1402" s="17" t="s">
        <v>1400</v>
      </c>
      <c r="B1402" s="17"/>
      <c r="C1402" s="17"/>
      <c r="D1402" s="18">
        <v>788830.67</v>
      </c>
      <c r="E1402" s="18"/>
      <c r="F1402" s="7">
        <v>677785.96</v>
      </c>
      <c r="G1402" s="16">
        <f t="shared" si="21"/>
        <v>85.922871127716164</v>
      </c>
    </row>
    <row r="1403" spans="1:7" ht="12" customHeight="1" outlineLevel="1" x14ac:dyDescent="0.2">
      <c r="A1403" s="17" t="s">
        <v>1401</v>
      </c>
      <c r="B1403" s="17"/>
      <c r="C1403" s="17"/>
      <c r="D1403" s="18">
        <v>766639.75</v>
      </c>
      <c r="E1403" s="18"/>
      <c r="F1403" s="7">
        <v>762909.12</v>
      </c>
      <c r="G1403" s="16">
        <f t="shared" si="21"/>
        <v>99.513379002328023</v>
      </c>
    </row>
    <row r="1404" spans="1:7" ht="12" customHeight="1" outlineLevel="1" x14ac:dyDescent="0.2">
      <c r="A1404" s="17" t="s">
        <v>1402</v>
      </c>
      <c r="B1404" s="17"/>
      <c r="C1404" s="17"/>
      <c r="D1404" s="18">
        <v>582488.53</v>
      </c>
      <c r="E1404" s="18"/>
      <c r="F1404" s="7">
        <v>583474.02</v>
      </c>
      <c r="G1404" s="16">
        <f t="shared" si="21"/>
        <v>100.1691861640606</v>
      </c>
    </row>
    <row r="1405" spans="1:7" ht="12" customHeight="1" outlineLevel="1" x14ac:dyDescent="0.2">
      <c r="A1405" s="17" t="s">
        <v>1403</v>
      </c>
      <c r="B1405" s="17"/>
      <c r="C1405" s="17"/>
      <c r="D1405" s="24">
        <v>953889.7</v>
      </c>
      <c r="E1405" s="24"/>
      <c r="F1405" s="7">
        <v>912987.37</v>
      </c>
      <c r="G1405" s="16">
        <f t="shared" si="21"/>
        <v>95.712048258829086</v>
      </c>
    </row>
    <row r="1406" spans="1:7" ht="12" customHeight="1" outlineLevel="1" x14ac:dyDescent="0.2">
      <c r="A1406" s="17" t="s">
        <v>1404</v>
      </c>
      <c r="B1406" s="17"/>
      <c r="C1406" s="17"/>
      <c r="D1406" s="24">
        <v>4084057.5</v>
      </c>
      <c r="E1406" s="24"/>
      <c r="F1406" s="7">
        <v>3987803.04</v>
      </c>
      <c r="G1406" s="16">
        <f t="shared" si="21"/>
        <v>97.643165895680951</v>
      </c>
    </row>
    <row r="1407" spans="1:7" ht="12" customHeight="1" outlineLevel="1" x14ac:dyDescent="0.2">
      <c r="A1407" s="17" t="s">
        <v>1405</v>
      </c>
      <c r="B1407" s="17"/>
      <c r="C1407" s="17"/>
      <c r="D1407" s="18">
        <v>1834920.87</v>
      </c>
      <c r="E1407" s="18"/>
      <c r="F1407" s="7">
        <v>1832736.24</v>
      </c>
      <c r="G1407" s="16">
        <f t="shared" si="21"/>
        <v>99.880941459889755</v>
      </c>
    </row>
    <row r="1408" spans="1:7" ht="12" customHeight="1" outlineLevel="1" x14ac:dyDescent="0.2">
      <c r="A1408" s="17" t="s">
        <v>1406</v>
      </c>
      <c r="B1408" s="17"/>
      <c r="C1408" s="17"/>
      <c r="D1408" s="18">
        <v>1332251.25</v>
      </c>
      <c r="E1408" s="18"/>
      <c r="F1408" s="7">
        <v>1246968.96</v>
      </c>
      <c r="G1408" s="16">
        <f t="shared" si="21"/>
        <v>93.598633140708259</v>
      </c>
    </row>
    <row r="1409" spans="1:7" ht="12" customHeight="1" outlineLevel="1" x14ac:dyDescent="0.2">
      <c r="A1409" s="17" t="s">
        <v>1407</v>
      </c>
      <c r="B1409" s="17"/>
      <c r="C1409" s="17"/>
      <c r="D1409" s="18">
        <v>2033963.44</v>
      </c>
      <c r="E1409" s="18"/>
      <c r="F1409" s="7">
        <v>1918001.44</v>
      </c>
      <c r="G1409" s="16">
        <f t="shared" si="21"/>
        <v>94.298717581669024</v>
      </c>
    </row>
    <row r="1410" spans="1:7" ht="12" customHeight="1" outlineLevel="1" x14ac:dyDescent="0.2">
      <c r="A1410" s="17" t="s">
        <v>1408</v>
      </c>
      <c r="B1410" s="17"/>
      <c r="C1410" s="17"/>
      <c r="D1410" s="24">
        <v>783437.3</v>
      </c>
      <c r="E1410" s="24"/>
      <c r="F1410" s="7">
        <v>707964.18</v>
      </c>
      <c r="G1410" s="16">
        <f t="shared" si="21"/>
        <v>90.366412219586692</v>
      </c>
    </row>
    <row r="1411" spans="1:7" ht="12" customHeight="1" outlineLevel="1" x14ac:dyDescent="0.2">
      <c r="A1411" s="17" t="s">
        <v>1409</v>
      </c>
      <c r="B1411" s="17"/>
      <c r="C1411" s="17"/>
      <c r="D1411" s="18">
        <v>2522545.2400000002</v>
      </c>
      <c r="E1411" s="18"/>
      <c r="F1411" s="7">
        <v>2465365.9900000002</v>
      </c>
      <c r="G1411" s="16">
        <f t="shared" si="21"/>
        <v>97.733271574546663</v>
      </c>
    </row>
    <row r="1412" spans="1:7" ht="12" customHeight="1" outlineLevel="1" x14ac:dyDescent="0.2">
      <c r="A1412" s="17" t="s">
        <v>1410</v>
      </c>
      <c r="B1412" s="17"/>
      <c r="C1412" s="17"/>
      <c r="D1412" s="24">
        <v>233487.6</v>
      </c>
      <c r="E1412" s="24"/>
      <c r="F1412" s="7">
        <v>232874.25</v>
      </c>
      <c r="G1412" s="16">
        <f t="shared" si="21"/>
        <v>99.737309390305953</v>
      </c>
    </row>
    <row r="1413" spans="1:7" ht="12" customHeight="1" outlineLevel="1" x14ac:dyDescent="0.2">
      <c r="A1413" s="17" t="s">
        <v>1411</v>
      </c>
      <c r="B1413" s="17"/>
      <c r="C1413" s="17"/>
      <c r="D1413" s="18">
        <v>4133011.44</v>
      </c>
      <c r="E1413" s="18"/>
      <c r="F1413" s="8">
        <v>3968199.6</v>
      </c>
      <c r="G1413" s="16">
        <f t="shared" si="21"/>
        <v>96.012306222893017</v>
      </c>
    </row>
    <row r="1414" spans="1:7" ht="12" customHeight="1" outlineLevel="1" x14ac:dyDescent="0.2">
      <c r="A1414" s="17" t="s">
        <v>1412</v>
      </c>
      <c r="B1414" s="17"/>
      <c r="C1414" s="17"/>
      <c r="D1414" s="18">
        <v>5807419.8499999996</v>
      </c>
      <c r="E1414" s="18"/>
      <c r="F1414" s="7">
        <v>5644890.4699999997</v>
      </c>
      <c r="G1414" s="16">
        <f t="shared" si="21"/>
        <v>97.201349580399281</v>
      </c>
    </row>
    <row r="1415" spans="1:7" ht="12" customHeight="1" outlineLevel="1" x14ac:dyDescent="0.2">
      <c r="A1415" s="17" t="s">
        <v>1413</v>
      </c>
      <c r="B1415" s="17"/>
      <c r="C1415" s="17"/>
      <c r="D1415" s="18">
        <v>2935303.15</v>
      </c>
      <c r="E1415" s="18"/>
      <c r="F1415" s="7">
        <v>2874930.86</v>
      </c>
      <c r="G1415" s="16">
        <f t="shared" si="21"/>
        <v>97.943234926177894</v>
      </c>
    </row>
    <row r="1416" spans="1:7" ht="12" customHeight="1" outlineLevel="1" x14ac:dyDescent="0.2">
      <c r="A1416" s="17" t="s">
        <v>1414</v>
      </c>
      <c r="B1416" s="17"/>
      <c r="C1416" s="17"/>
      <c r="D1416" s="18">
        <v>5695061.4100000001</v>
      </c>
      <c r="E1416" s="18"/>
      <c r="F1416" s="7">
        <v>5472361.4100000001</v>
      </c>
      <c r="G1416" s="16">
        <f t="shared" ref="G1416:G1479" si="22">F1416/D1416*100</f>
        <v>96.089594405269111</v>
      </c>
    </row>
    <row r="1417" spans="1:7" ht="12" customHeight="1" outlineLevel="1" x14ac:dyDescent="0.2">
      <c r="A1417" s="17" t="s">
        <v>1415</v>
      </c>
      <c r="B1417" s="17"/>
      <c r="C1417" s="17"/>
      <c r="D1417" s="18">
        <v>569180.06999999995</v>
      </c>
      <c r="E1417" s="18"/>
      <c r="F1417" s="7">
        <v>496363.32</v>
      </c>
      <c r="G1417" s="16">
        <f t="shared" si="22"/>
        <v>87.206728794983988</v>
      </c>
    </row>
    <row r="1418" spans="1:7" ht="12" customHeight="1" outlineLevel="1" x14ac:dyDescent="0.2">
      <c r="A1418" s="17" t="s">
        <v>1416</v>
      </c>
      <c r="B1418" s="17"/>
      <c r="C1418" s="17"/>
      <c r="D1418" s="18">
        <v>545812.71</v>
      </c>
      <c r="E1418" s="18"/>
      <c r="F1418" s="7">
        <v>524313.57999999996</v>
      </c>
      <c r="G1418" s="16">
        <f t="shared" si="22"/>
        <v>96.061079266549143</v>
      </c>
    </row>
    <row r="1419" spans="1:7" ht="12" customHeight="1" outlineLevel="1" x14ac:dyDescent="0.2">
      <c r="A1419" s="17" t="s">
        <v>1417</v>
      </c>
      <c r="B1419" s="17"/>
      <c r="C1419" s="17"/>
      <c r="D1419" s="18">
        <v>4033299.83</v>
      </c>
      <c r="E1419" s="18"/>
      <c r="F1419" s="7">
        <v>3834145.23</v>
      </c>
      <c r="G1419" s="16">
        <f t="shared" si="22"/>
        <v>95.062241628587273</v>
      </c>
    </row>
    <row r="1420" spans="1:7" ht="12" customHeight="1" outlineLevel="1" x14ac:dyDescent="0.2">
      <c r="A1420" s="17" t="s">
        <v>1418</v>
      </c>
      <c r="B1420" s="17"/>
      <c r="C1420" s="17"/>
      <c r="D1420" s="18">
        <v>830733.12</v>
      </c>
      <c r="E1420" s="18"/>
      <c r="F1420" s="7">
        <v>817752.63</v>
      </c>
      <c r="G1420" s="16">
        <f t="shared" si="22"/>
        <v>98.437465692953225</v>
      </c>
    </row>
    <row r="1421" spans="1:7" ht="12" customHeight="1" outlineLevel="1" x14ac:dyDescent="0.2">
      <c r="A1421" s="17" t="s">
        <v>1419</v>
      </c>
      <c r="B1421" s="17"/>
      <c r="C1421" s="17"/>
      <c r="D1421" s="18">
        <v>918318.47</v>
      </c>
      <c r="E1421" s="18"/>
      <c r="F1421" s="7">
        <v>762320.49</v>
      </c>
      <c r="G1421" s="16">
        <f t="shared" si="22"/>
        <v>83.012649195654319</v>
      </c>
    </row>
    <row r="1422" spans="1:7" ht="12" customHeight="1" outlineLevel="1" x14ac:dyDescent="0.2">
      <c r="A1422" s="17" t="s">
        <v>1420</v>
      </c>
      <c r="B1422" s="17"/>
      <c r="C1422" s="17"/>
      <c r="D1422" s="18">
        <v>1985693.44</v>
      </c>
      <c r="E1422" s="18"/>
      <c r="F1422" s="7">
        <v>1977181.21</v>
      </c>
      <c r="G1422" s="16">
        <f t="shared" si="22"/>
        <v>99.571322046569293</v>
      </c>
    </row>
    <row r="1423" spans="1:7" ht="12" customHeight="1" outlineLevel="1" x14ac:dyDescent="0.2">
      <c r="A1423" s="17" t="s">
        <v>1421</v>
      </c>
      <c r="B1423" s="17"/>
      <c r="C1423" s="17"/>
      <c r="D1423" s="18">
        <v>1747932.07</v>
      </c>
      <c r="E1423" s="18"/>
      <c r="F1423" s="7">
        <v>1725329.28</v>
      </c>
      <c r="G1423" s="16">
        <f t="shared" si="22"/>
        <v>98.706883958024747</v>
      </c>
    </row>
    <row r="1424" spans="1:7" ht="12" customHeight="1" outlineLevel="1" x14ac:dyDescent="0.2">
      <c r="A1424" s="17" t="s">
        <v>1422</v>
      </c>
      <c r="B1424" s="17"/>
      <c r="C1424" s="17"/>
      <c r="D1424" s="18">
        <v>637812.54</v>
      </c>
      <c r="E1424" s="18"/>
      <c r="F1424" s="7">
        <v>505253.34</v>
      </c>
      <c r="G1424" s="16">
        <f t="shared" si="22"/>
        <v>79.216589250502977</v>
      </c>
    </row>
    <row r="1425" spans="1:7" ht="12" customHeight="1" outlineLevel="1" x14ac:dyDescent="0.2">
      <c r="A1425" s="17" t="s">
        <v>1423</v>
      </c>
      <c r="B1425" s="17"/>
      <c r="C1425" s="17"/>
      <c r="D1425" s="18">
        <v>1467894.36</v>
      </c>
      <c r="E1425" s="18"/>
      <c r="F1425" s="7">
        <v>1328868.1100000001</v>
      </c>
      <c r="G1425" s="16">
        <f t="shared" si="22"/>
        <v>90.528865442333327</v>
      </c>
    </row>
    <row r="1426" spans="1:7" ht="12" customHeight="1" outlineLevel="1" x14ac:dyDescent="0.2">
      <c r="A1426" s="17" t="s">
        <v>1424</v>
      </c>
      <c r="B1426" s="17"/>
      <c r="C1426" s="17"/>
      <c r="D1426" s="18">
        <v>684372.06</v>
      </c>
      <c r="E1426" s="18"/>
      <c r="F1426" s="7">
        <v>604002.88</v>
      </c>
      <c r="G1426" s="16">
        <f t="shared" si="22"/>
        <v>88.256507724760112</v>
      </c>
    </row>
    <row r="1427" spans="1:7" ht="12" customHeight="1" outlineLevel="1" x14ac:dyDescent="0.2">
      <c r="A1427" s="17" t="s">
        <v>1425</v>
      </c>
      <c r="B1427" s="17"/>
      <c r="C1427" s="17"/>
      <c r="D1427" s="18">
        <v>1034440.63</v>
      </c>
      <c r="E1427" s="18"/>
      <c r="F1427" s="7">
        <v>1040053.14</v>
      </c>
      <c r="G1427" s="16">
        <f t="shared" si="22"/>
        <v>100.5425647289202</v>
      </c>
    </row>
    <row r="1428" spans="1:7" ht="12" customHeight="1" outlineLevel="1" x14ac:dyDescent="0.2">
      <c r="A1428" s="17" t="s">
        <v>1426</v>
      </c>
      <c r="B1428" s="17"/>
      <c r="C1428" s="17"/>
      <c r="D1428" s="18">
        <v>454780.06</v>
      </c>
      <c r="E1428" s="18"/>
      <c r="F1428" s="7">
        <v>449007.18</v>
      </c>
      <c r="G1428" s="16">
        <f t="shared" si="22"/>
        <v>98.73062156682947</v>
      </c>
    </row>
    <row r="1429" spans="1:7" ht="12" customHeight="1" outlineLevel="1" x14ac:dyDescent="0.2">
      <c r="A1429" s="17" t="s">
        <v>1427</v>
      </c>
      <c r="B1429" s="17"/>
      <c r="C1429" s="17"/>
      <c r="D1429" s="18">
        <v>484332.88</v>
      </c>
      <c r="E1429" s="18"/>
      <c r="F1429" s="7">
        <v>479341.54</v>
      </c>
      <c r="G1429" s="16">
        <f t="shared" si="22"/>
        <v>98.96944019163017</v>
      </c>
    </row>
    <row r="1430" spans="1:7" ht="12" customHeight="1" outlineLevel="1" x14ac:dyDescent="0.2">
      <c r="A1430" s="17" t="s">
        <v>1428</v>
      </c>
      <c r="B1430" s="17"/>
      <c r="C1430" s="17"/>
      <c r="D1430" s="24">
        <v>459494.8</v>
      </c>
      <c r="E1430" s="24"/>
      <c r="F1430" s="7">
        <v>459995.95</v>
      </c>
      <c r="G1430" s="16">
        <f t="shared" si="22"/>
        <v>100.10906543447283</v>
      </c>
    </row>
    <row r="1431" spans="1:7" ht="12" customHeight="1" outlineLevel="1" x14ac:dyDescent="0.2">
      <c r="A1431" s="17" t="s">
        <v>1429</v>
      </c>
      <c r="B1431" s="17"/>
      <c r="C1431" s="17"/>
      <c r="D1431" s="18">
        <v>725031.95</v>
      </c>
      <c r="E1431" s="18"/>
      <c r="F1431" s="7">
        <v>710639.34</v>
      </c>
      <c r="G1431" s="16">
        <f t="shared" si="22"/>
        <v>98.014899895101181</v>
      </c>
    </row>
    <row r="1432" spans="1:7" ht="12" customHeight="1" outlineLevel="1" x14ac:dyDescent="0.2">
      <c r="A1432" s="17" t="s">
        <v>1430</v>
      </c>
      <c r="B1432" s="17"/>
      <c r="C1432" s="17"/>
      <c r="D1432" s="18">
        <v>734333.55</v>
      </c>
      <c r="E1432" s="18"/>
      <c r="F1432" s="7">
        <v>655499.47</v>
      </c>
      <c r="G1432" s="16">
        <f t="shared" si="22"/>
        <v>89.264540616454184</v>
      </c>
    </row>
    <row r="1433" spans="1:7" ht="12" customHeight="1" outlineLevel="1" x14ac:dyDescent="0.2">
      <c r="A1433" s="17" t="s">
        <v>1431</v>
      </c>
      <c r="B1433" s="17"/>
      <c r="C1433" s="17"/>
      <c r="D1433" s="24">
        <v>5431778.2000000002</v>
      </c>
      <c r="E1433" s="24"/>
      <c r="F1433" s="7">
        <v>4080382.39</v>
      </c>
      <c r="G1433" s="16">
        <f t="shared" si="22"/>
        <v>75.120563464833666</v>
      </c>
    </row>
    <row r="1434" spans="1:7" ht="12" customHeight="1" outlineLevel="1" x14ac:dyDescent="0.2">
      <c r="A1434" s="17" t="s">
        <v>1432</v>
      </c>
      <c r="B1434" s="17"/>
      <c r="C1434" s="17"/>
      <c r="D1434" s="18">
        <v>3321441.37</v>
      </c>
      <c r="E1434" s="18"/>
      <c r="F1434" s="7">
        <v>2982205.94</v>
      </c>
      <c r="G1434" s="16">
        <f t="shared" si="22"/>
        <v>89.786499528064823</v>
      </c>
    </row>
    <row r="1435" spans="1:7" ht="12" customHeight="1" outlineLevel="1" x14ac:dyDescent="0.2">
      <c r="A1435" s="17" t="s">
        <v>1433</v>
      </c>
      <c r="B1435" s="17"/>
      <c r="C1435" s="17"/>
      <c r="D1435" s="18">
        <v>1753310.18</v>
      </c>
      <c r="E1435" s="18"/>
      <c r="F1435" s="7">
        <v>1678821.68</v>
      </c>
      <c r="G1435" s="16">
        <f t="shared" si="22"/>
        <v>95.75155036172778</v>
      </c>
    </row>
    <row r="1436" spans="1:7" ht="12" customHeight="1" outlineLevel="1" x14ac:dyDescent="0.2">
      <c r="A1436" s="17" t="s">
        <v>1434</v>
      </c>
      <c r="B1436" s="17"/>
      <c r="C1436" s="17"/>
      <c r="D1436" s="18">
        <v>1545635.46</v>
      </c>
      <c r="E1436" s="18"/>
      <c r="F1436" s="8">
        <v>1491676.8</v>
      </c>
      <c r="G1436" s="16">
        <f t="shared" si="22"/>
        <v>96.508965962776244</v>
      </c>
    </row>
    <row r="1437" spans="1:7" ht="12" customHeight="1" outlineLevel="1" x14ac:dyDescent="0.2">
      <c r="A1437" s="17" t="s">
        <v>1435</v>
      </c>
      <c r="B1437" s="17"/>
      <c r="C1437" s="17"/>
      <c r="D1437" s="18">
        <v>862021.85</v>
      </c>
      <c r="E1437" s="18"/>
      <c r="F1437" s="7">
        <v>716037.73</v>
      </c>
      <c r="G1437" s="16">
        <f t="shared" si="22"/>
        <v>83.06491650994694</v>
      </c>
    </row>
    <row r="1438" spans="1:7" ht="12" customHeight="1" outlineLevel="1" x14ac:dyDescent="0.2">
      <c r="A1438" s="17" t="s">
        <v>1436</v>
      </c>
      <c r="B1438" s="17"/>
      <c r="C1438" s="17"/>
      <c r="D1438" s="18">
        <v>841939.36</v>
      </c>
      <c r="E1438" s="18"/>
      <c r="F1438" s="7">
        <v>825308.17</v>
      </c>
      <c r="G1438" s="16">
        <f t="shared" si="22"/>
        <v>98.024657025180545</v>
      </c>
    </row>
    <row r="1439" spans="1:7" ht="12" customHeight="1" outlineLevel="1" x14ac:dyDescent="0.2">
      <c r="A1439" s="17" t="s">
        <v>1437</v>
      </c>
      <c r="B1439" s="17"/>
      <c r="C1439" s="17"/>
      <c r="D1439" s="18">
        <v>5727093.6399999997</v>
      </c>
      <c r="E1439" s="18"/>
      <c r="F1439" s="7">
        <v>5535002.7599999998</v>
      </c>
      <c r="G1439" s="16">
        <f t="shared" si="22"/>
        <v>96.645927374779234</v>
      </c>
    </row>
    <row r="1440" spans="1:7" ht="12" customHeight="1" outlineLevel="1" x14ac:dyDescent="0.2">
      <c r="A1440" s="17" t="s">
        <v>1438</v>
      </c>
      <c r="B1440" s="17"/>
      <c r="C1440" s="17"/>
      <c r="D1440" s="18">
        <v>4297736.79</v>
      </c>
      <c r="E1440" s="18"/>
      <c r="F1440" s="7">
        <v>3941874.71</v>
      </c>
      <c r="G1440" s="16">
        <f t="shared" si="22"/>
        <v>91.719779563326867</v>
      </c>
    </row>
    <row r="1441" spans="1:7" ht="12" customHeight="1" outlineLevel="1" x14ac:dyDescent="0.2">
      <c r="A1441" s="17" t="s">
        <v>1439</v>
      </c>
      <c r="B1441" s="17"/>
      <c r="C1441" s="17"/>
      <c r="D1441" s="18">
        <v>4298398.29</v>
      </c>
      <c r="E1441" s="18"/>
      <c r="F1441" s="7">
        <v>4186465.53</v>
      </c>
      <c r="G1441" s="16">
        <f t="shared" si="22"/>
        <v>97.395942570971002</v>
      </c>
    </row>
    <row r="1442" spans="1:7" ht="12" customHeight="1" outlineLevel="1" x14ac:dyDescent="0.2">
      <c r="A1442" s="17" t="s">
        <v>1440</v>
      </c>
      <c r="B1442" s="17"/>
      <c r="C1442" s="17"/>
      <c r="D1442" s="18">
        <v>4505651.92</v>
      </c>
      <c r="E1442" s="18"/>
      <c r="F1442" s="7">
        <v>4058797.58</v>
      </c>
      <c r="G1442" s="16">
        <f t="shared" si="22"/>
        <v>90.082359935163396</v>
      </c>
    </row>
    <row r="1443" spans="1:7" ht="12" customHeight="1" outlineLevel="1" x14ac:dyDescent="0.2">
      <c r="A1443" s="17" t="s">
        <v>1441</v>
      </c>
      <c r="B1443" s="17"/>
      <c r="C1443" s="17"/>
      <c r="D1443" s="18">
        <v>340896.19</v>
      </c>
      <c r="E1443" s="18"/>
      <c r="F1443" s="7">
        <v>341363.44</v>
      </c>
      <c r="G1443" s="16">
        <f t="shared" si="22"/>
        <v>100.1370651869122</v>
      </c>
    </row>
    <row r="1444" spans="1:7" ht="12" customHeight="1" outlineLevel="1" x14ac:dyDescent="0.2">
      <c r="A1444" s="17" t="s">
        <v>1442</v>
      </c>
      <c r="B1444" s="17"/>
      <c r="C1444" s="17"/>
      <c r="D1444" s="18">
        <v>355398.25</v>
      </c>
      <c r="E1444" s="18"/>
      <c r="F1444" s="7">
        <v>343198.49</v>
      </c>
      <c r="G1444" s="16">
        <f t="shared" si="22"/>
        <v>96.567298797897848</v>
      </c>
    </row>
    <row r="1445" spans="1:7" ht="12" customHeight="1" outlineLevel="1" x14ac:dyDescent="0.2">
      <c r="A1445" s="17" t="s">
        <v>1443</v>
      </c>
      <c r="B1445" s="17"/>
      <c r="C1445" s="17"/>
      <c r="D1445" s="18">
        <v>356016.48</v>
      </c>
      <c r="E1445" s="18"/>
      <c r="F1445" s="8">
        <v>304096.2</v>
      </c>
      <c r="G1445" s="16">
        <f t="shared" si="22"/>
        <v>85.416326794759627</v>
      </c>
    </row>
    <row r="1446" spans="1:7" ht="12" customHeight="1" outlineLevel="1" x14ac:dyDescent="0.2">
      <c r="A1446" s="17" t="s">
        <v>1444</v>
      </c>
      <c r="B1446" s="17"/>
      <c r="C1446" s="17"/>
      <c r="D1446" s="18">
        <v>397516.12</v>
      </c>
      <c r="E1446" s="18"/>
      <c r="F1446" s="7">
        <v>387198.89</v>
      </c>
      <c r="G1446" s="16">
        <f t="shared" si="22"/>
        <v>97.404575693685075</v>
      </c>
    </row>
    <row r="1447" spans="1:7" ht="12" customHeight="1" outlineLevel="1" x14ac:dyDescent="0.2">
      <c r="A1447" s="17" t="s">
        <v>1445</v>
      </c>
      <c r="B1447" s="17"/>
      <c r="C1447" s="17"/>
      <c r="D1447" s="18">
        <v>752883.66</v>
      </c>
      <c r="E1447" s="18"/>
      <c r="F1447" s="9">
        <v>683513</v>
      </c>
      <c r="G1447" s="16">
        <f t="shared" si="22"/>
        <v>90.786005370338358</v>
      </c>
    </row>
    <row r="1448" spans="1:7" ht="12" customHeight="1" outlineLevel="1" x14ac:dyDescent="0.2">
      <c r="A1448" s="17" t="s">
        <v>1446</v>
      </c>
      <c r="B1448" s="17"/>
      <c r="C1448" s="17"/>
      <c r="D1448" s="18">
        <v>529103.71</v>
      </c>
      <c r="E1448" s="18"/>
      <c r="F1448" s="7">
        <v>506496.79</v>
      </c>
      <c r="G1448" s="16">
        <f t="shared" si="22"/>
        <v>95.727317806938089</v>
      </c>
    </row>
    <row r="1449" spans="1:7" ht="12" customHeight="1" outlineLevel="1" x14ac:dyDescent="0.2">
      <c r="A1449" s="17" t="s">
        <v>1447</v>
      </c>
      <c r="B1449" s="17"/>
      <c r="C1449" s="17"/>
      <c r="D1449" s="18">
        <v>1986697.13</v>
      </c>
      <c r="E1449" s="18"/>
      <c r="F1449" s="7">
        <v>1853502.16</v>
      </c>
      <c r="G1449" s="16">
        <f t="shared" si="22"/>
        <v>93.295658005002508</v>
      </c>
    </row>
    <row r="1450" spans="1:7" ht="12" customHeight="1" outlineLevel="1" x14ac:dyDescent="0.2">
      <c r="A1450" s="17" t="s">
        <v>1448</v>
      </c>
      <c r="B1450" s="17"/>
      <c r="C1450" s="17"/>
      <c r="D1450" s="18">
        <v>1212048.43</v>
      </c>
      <c r="E1450" s="18"/>
      <c r="F1450" s="7">
        <v>1053585.42</v>
      </c>
      <c r="G1450" s="16">
        <f t="shared" si="22"/>
        <v>86.926016644400917</v>
      </c>
    </row>
    <row r="1451" spans="1:7" ht="12" customHeight="1" outlineLevel="1" x14ac:dyDescent="0.2">
      <c r="A1451" s="17" t="s">
        <v>1449</v>
      </c>
      <c r="B1451" s="17"/>
      <c r="C1451" s="17"/>
      <c r="D1451" s="18">
        <v>6985036.2300000004</v>
      </c>
      <c r="E1451" s="18"/>
      <c r="F1451" s="7">
        <v>6755282.8700000001</v>
      </c>
      <c r="G1451" s="16">
        <f t="shared" si="22"/>
        <v>96.710777833717827</v>
      </c>
    </row>
    <row r="1452" spans="1:7" ht="12" customHeight="1" outlineLevel="1" x14ac:dyDescent="0.2">
      <c r="A1452" s="17" t="s">
        <v>1450</v>
      </c>
      <c r="B1452" s="17"/>
      <c r="C1452" s="17"/>
      <c r="D1452" s="18">
        <v>5787244.3300000001</v>
      </c>
      <c r="E1452" s="18"/>
      <c r="F1452" s="7">
        <v>5585191.8099999996</v>
      </c>
      <c r="G1452" s="16">
        <f t="shared" si="22"/>
        <v>96.508657515069856</v>
      </c>
    </row>
    <row r="1453" spans="1:7" ht="12" customHeight="1" outlineLevel="1" x14ac:dyDescent="0.2">
      <c r="A1453" s="17" t="s">
        <v>1451</v>
      </c>
      <c r="B1453" s="17"/>
      <c r="C1453" s="17"/>
      <c r="D1453" s="18">
        <v>7557007.5199999996</v>
      </c>
      <c r="E1453" s="18"/>
      <c r="F1453" s="7">
        <v>7249829.5199999996</v>
      </c>
      <c r="G1453" s="16">
        <f t="shared" si="22"/>
        <v>95.935189965246977</v>
      </c>
    </row>
    <row r="1454" spans="1:7" ht="12" customHeight="1" outlineLevel="1" x14ac:dyDescent="0.2">
      <c r="A1454" s="17" t="s">
        <v>1452</v>
      </c>
      <c r="B1454" s="17"/>
      <c r="C1454" s="17"/>
      <c r="D1454" s="18">
        <v>4245640.6500000004</v>
      </c>
      <c r="E1454" s="18"/>
      <c r="F1454" s="7">
        <v>3959623.53</v>
      </c>
      <c r="G1454" s="16">
        <f t="shared" si="22"/>
        <v>93.263275355157518</v>
      </c>
    </row>
    <row r="1455" spans="1:7" ht="12" customHeight="1" outlineLevel="1" x14ac:dyDescent="0.2">
      <c r="A1455" s="17" t="s">
        <v>1453</v>
      </c>
      <c r="B1455" s="17"/>
      <c r="C1455" s="17"/>
      <c r="D1455" s="18">
        <v>4228005.63</v>
      </c>
      <c r="E1455" s="18"/>
      <c r="F1455" s="7">
        <v>3843980.88</v>
      </c>
      <c r="G1455" s="16">
        <f t="shared" si="22"/>
        <v>90.91711829153833</v>
      </c>
    </row>
    <row r="1456" spans="1:7" ht="12" customHeight="1" outlineLevel="1" x14ac:dyDescent="0.2">
      <c r="A1456" s="17" t="s">
        <v>1454</v>
      </c>
      <c r="B1456" s="17"/>
      <c r="C1456" s="17"/>
      <c r="D1456" s="18">
        <v>327381.75</v>
      </c>
      <c r="E1456" s="18"/>
      <c r="F1456" s="8">
        <v>297130.90000000002</v>
      </c>
      <c r="G1456" s="16">
        <f t="shared" si="22"/>
        <v>90.759762876214083</v>
      </c>
    </row>
    <row r="1457" spans="1:7" ht="12" customHeight="1" outlineLevel="1" x14ac:dyDescent="0.2">
      <c r="A1457" s="17" t="s">
        <v>1455</v>
      </c>
      <c r="B1457" s="17"/>
      <c r="C1457" s="17"/>
      <c r="D1457" s="18">
        <v>618945.52</v>
      </c>
      <c r="E1457" s="18"/>
      <c r="F1457" s="7">
        <v>609821.68000000005</v>
      </c>
      <c r="G1457" s="16">
        <f t="shared" si="22"/>
        <v>98.525905801854748</v>
      </c>
    </row>
    <row r="1458" spans="1:7" ht="12" customHeight="1" outlineLevel="1" x14ac:dyDescent="0.2">
      <c r="A1458" s="17" t="s">
        <v>1456</v>
      </c>
      <c r="B1458" s="17"/>
      <c r="C1458" s="17"/>
      <c r="D1458" s="18">
        <v>1580866.35</v>
      </c>
      <c r="E1458" s="18"/>
      <c r="F1458" s="7">
        <v>1508653.91</v>
      </c>
      <c r="G1458" s="16">
        <f t="shared" si="22"/>
        <v>95.432097090307465</v>
      </c>
    </row>
    <row r="1459" spans="1:7" ht="12" customHeight="1" outlineLevel="1" x14ac:dyDescent="0.2">
      <c r="A1459" s="17" t="s">
        <v>1457</v>
      </c>
      <c r="B1459" s="17"/>
      <c r="C1459" s="17"/>
      <c r="D1459" s="18">
        <v>1847773.17</v>
      </c>
      <c r="E1459" s="18"/>
      <c r="F1459" s="7">
        <v>1680628.94</v>
      </c>
      <c r="G1459" s="16">
        <f t="shared" si="22"/>
        <v>90.954288507176457</v>
      </c>
    </row>
    <row r="1460" spans="1:7" ht="12" customHeight="1" outlineLevel="1" x14ac:dyDescent="0.2">
      <c r="A1460" s="17" t="s">
        <v>1458</v>
      </c>
      <c r="B1460" s="17"/>
      <c r="C1460" s="17"/>
      <c r="D1460" s="18">
        <v>572640.54</v>
      </c>
      <c r="E1460" s="18"/>
      <c r="F1460" s="7">
        <v>571825.05000000005</v>
      </c>
      <c r="G1460" s="16">
        <f t="shared" si="22"/>
        <v>99.857591291039228</v>
      </c>
    </row>
    <row r="1461" spans="1:7" ht="12" customHeight="1" outlineLevel="1" x14ac:dyDescent="0.2">
      <c r="A1461" s="17" t="s">
        <v>1459</v>
      </c>
      <c r="B1461" s="17"/>
      <c r="C1461" s="17"/>
      <c r="D1461" s="24">
        <v>3642611.2</v>
      </c>
      <c r="E1461" s="24"/>
      <c r="F1461" s="7">
        <v>3445372.07</v>
      </c>
      <c r="G1461" s="16">
        <f t="shared" si="22"/>
        <v>94.58522693830183</v>
      </c>
    </row>
    <row r="1462" spans="1:7" ht="12" customHeight="1" outlineLevel="1" x14ac:dyDescent="0.2">
      <c r="A1462" s="17" t="s">
        <v>1460</v>
      </c>
      <c r="B1462" s="17"/>
      <c r="C1462" s="17"/>
      <c r="D1462" s="18">
        <v>1295172.27</v>
      </c>
      <c r="E1462" s="18"/>
      <c r="F1462" s="7">
        <v>1185160.8600000001</v>
      </c>
      <c r="G1462" s="16">
        <f t="shared" si="22"/>
        <v>91.50604035091024</v>
      </c>
    </row>
    <row r="1463" spans="1:7" ht="12" customHeight="1" outlineLevel="1" x14ac:dyDescent="0.2">
      <c r="A1463" s="17" t="s">
        <v>1461</v>
      </c>
      <c r="B1463" s="17"/>
      <c r="C1463" s="17"/>
      <c r="D1463" s="18">
        <v>972978.33</v>
      </c>
      <c r="E1463" s="18"/>
      <c r="F1463" s="7">
        <v>919787.31</v>
      </c>
      <c r="G1463" s="16">
        <f t="shared" si="22"/>
        <v>94.533175266092528</v>
      </c>
    </row>
    <row r="1464" spans="1:7" ht="12" customHeight="1" outlineLevel="1" x14ac:dyDescent="0.2">
      <c r="A1464" s="17" t="s">
        <v>1462</v>
      </c>
      <c r="B1464" s="17"/>
      <c r="C1464" s="17"/>
      <c r="D1464" s="18">
        <v>4249313.22</v>
      </c>
      <c r="E1464" s="18"/>
      <c r="F1464" s="7">
        <v>3933980.07</v>
      </c>
      <c r="G1464" s="16">
        <f t="shared" si="22"/>
        <v>92.579197303793961</v>
      </c>
    </row>
    <row r="1465" spans="1:7" ht="12" customHeight="1" outlineLevel="1" x14ac:dyDescent="0.2">
      <c r="A1465" s="17" t="s">
        <v>1463</v>
      </c>
      <c r="B1465" s="17"/>
      <c r="C1465" s="17"/>
      <c r="D1465" s="18">
        <v>2245265.87</v>
      </c>
      <c r="E1465" s="18"/>
      <c r="F1465" s="7">
        <v>2128876.7200000002</v>
      </c>
      <c r="G1465" s="16">
        <f t="shared" si="22"/>
        <v>94.816241962471921</v>
      </c>
    </row>
    <row r="1466" spans="1:7" ht="12" customHeight="1" outlineLevel="1" x14ac:dyDescent="0.2">
      <c r="A1466" s="17" t="s">
        <v>1464</v>
      </c>
      <c r="B1466" s="17"/>
      <c r="C1466" s="17"/>
      <c r="D1466" s="24">
        <v>5629610.5999999996</v>
      </c>
      <c r="E1466" s="24"/>
      <c r="F1466" s="7">
        <v>5294322.6399999997</v>
      </c>
      <c r="G1466" s="16">
        <f t="shared" si="22"/>
        <v>94.044206894167786</v>
      </c>
    </row>
    <row r="1467" spans="1:7" ht="12" customHeight="1" outlineLevel="1" x14ac:dyDescent="0.2">
      <c r="A1467" s="17" t="s">
        <v>1465</v>
      </c>
      <c r="B1467" s="17"/>
      <c r="C1467" s="17"/>
      <c r="D1467" s="18">
        <v>3927758.45</v>
      </c>
      <c r="E1467" s="18"/>
      <c r="F1467" s="7">
        <v>2943819.65</v>
      </c>
      <c r="G1467" s="16">
        <f t="shared" si="22"/>
        <v>74.949101057882004</v>
      </c>
    </row>
    <row r="1468" spans="1:7" ht="12" customHeight="1" outlineLevel="1" x14ac:dyDescent="0.2">
      <c r="A1468" s="17" t="s">
        <v>1466</v>
      </c>
      <c r="B1468" s="17"/>
      <c r="C1468" s="17"/>
      <c r="D1468" s="18">
        <v>5737910.4900000002</v>
      </c>
      <c r="E1468" s="18"/>
      <c r="F1468" s="7">
        <v>5126095.88</v>
      </c>
      <c r="G1468" s="16">
        <f t="shared" si="22"/>
        <v>89.337327393547397</v>
      </c>
    </row>
    <row r="1469" spans="1:7" ht="12" customHeight="1" outlineLevel="1" x14ac:dyDescent="0.2">
      <c r="A1469" s="17" t="s">
        <v>1467</v>
      </c>
      <c r="B1469" s="17"/>
      <c r="C1469" s="17"/>
      <c r="D1469" s="18">
        <v>693561.47</v>
      </c>
      <c r="E1469" s="18"/>
      <c r="F1469" s="7">
        <v>696625.73</v>
      </c>
      <c r="G1469" s="16">
        <f t="shared" si="22"/>
        <v>100.44181520060506</v>
      </c>
    </row>
    <row r="1470" spans="1:7" ht="12" customHeight="1" outlineLevel="1" x14ac:dyDescent="0.2">
      <c r="A1470" s="17" t="s">
        <v>1468</v>
      </c>
      <c r="B1470" s="17"/>
      <c r="C1470" s="17"/>
      <c r="D1470" s="18">
        <v>4266467.58</v>
      </c>
      <c r="E1470" s="18"/>
      <c r="F1470" s="7">
        <v>4050557.39</v>
      </c>
      <c r="G1470" s="16">
        <f t="shared" si="22"/>
        <v>94.939368788078312</v>
      </c>
    </row>
    <row r="1471" spans="1:7" ht="12" customHeight="1" outlineLevel="1" x14ac:dyDescent="0.2">
      <c r="A1471" s="17" t="s">
        <v>1469</v>
      </c>
      <c r="B1471" s="17"/>
      <c r="C1471" s="17"/>
      <c r="D1471" s="18">
        <v>5840249.75</v>
      </c>
      <c r="E1471" s="18"/>
      <c r="F1471" s="7">
        <v>5793591.9199999999</v>
      </c>
      <c r="G1471" s="16">
        <f t="shared" si="22"/>
        <v>99.201098720136073</v>
      </c>
    </row>
    <row r="1472" spans="1:7" ht="12" customHeight="1" outlineLevel="1" x14ac:dyDescent="0.2">
      <c r="A1472" s="17" t="s">
        <v>1470</v>
      </c>
      <c r="B1472" s="17"/>
      <c r="C1472" s="17"/>
      <c r="D1472" s="18">
        <v>3618050.76</v>
      </c>
      <c r="E1472" s="18"/>
      <c r="F1472" s="7">
        <v>3442591.58</v>
      </c>
      <c r="G1472" s="16">
        <f t="shared" si="22"/>
        <v>95.150450017456365</v>
      </c>
    </row>
    <row r="1473" spans="1:7" ht="12" customHeight="1" outlineLevel="1" x14ac:dyDescent="0.2">
      <c r="A1473" s="17" t="s">
        <v>1471</v>
      </c>
      <c r="B1473" s="17"/>
      <c r="C1473" s="17"/>
      <c r="D1473" s="18">
        <v>2351278.8199999998</v>
      </c>
      <c r="E1473" s="18"/>
      <c r="F1473" s="7">
        <v>2226506.61</v>
      </c>
      <c r="G1473" s="16">
        <f t="shared" si="22"/>
        <v>94.693431976731716</v>
      </c>
    </row>
    <row r="1474" spans="1:7" ht="12" customHeight="1" outlineLevel="1" x14ac:dyDescent="0.2">
      <c r="A1474" s="17" t="s">
        <v>1472</v>
      </c>
      <c r="B1474" s="17"/>
      <c r="C1474" s="17"/>
      <c r="D1474" s="18">
        <v>1914854.01</v>
      </c>
      <c r="E1474" s="18"/>
      <c r="F1474" s="7">
        <v>1745709.97</v>
      </c>
      <c r="G1474" s="16">
        <f t="shared" si="22"/>
        <v>91.166739651342922</v>
      </c>
    </row>
    <row r="1475" spans="1:7" ht="12" customHeight="1" outlineLevel="1" x14ac:dyDescent="0.2">
      <c r="A1475" s="17" t="s">
        <v>1473</v>
      </c>
      <c r="B1475" s="17"/>
      <c r="C1475" s="17"/>
      <c r="D1475" s="18">
        <v>733921.18</v>
      </c>
      <c r="E1475" s="18"/>
      <c r="F1475" s="7">
        <v>701240.28</v>
      </c>
      <c r="G1475" s="16">
        <f t="shared" si="22"/>
        <v>95.547083135003675</v>
      </c>
    </row>
    <row r="1476" spans="1:7" ht="12" customHeight="1" outlineLevel="1" x14ac:dyDescent="0.2">
      <c r="A1476" s="17" t="s">
        <v>1474</v>
      </c>
      <c r="B1476" s="17"/>
      <c r="C1476" s="17"/>
      <c r="D1476" s="18">
        <v>2893871.67</v>
      </c>
      <c r="E1476" s="18"/>
      <c r="F1476" s="7">
        <v>2840254.15</v>
      </c>
      <c r="G1476" s="16">
        <f t="shared" si="22"/>
        <v>98.147204640902402</v>
      </c>
    </row>
    <row r="1477" spans="1:7" ht="12" customHeight="1" outlineLevel="1" x14ac:dyDescent="0.2">
      <c r="A1477" s="17" t="s">
        <v>1475</v>
      </c>
      <c r="B1477" s="17"/>
      <c r="C1477" s="17"/>
      <c r="D1477" s="18">
        <v>885671.17</v>
      </c>
      <c r="E1477" s="18"/>
      <c r="F1477" s="8">
        <v>860144.3</v>
      </c>
      <c r="G1477" s="16">
        <f t="shared" si="22"/>
        <v>97.117793729246031</v>
      </c>
    </row>
    <row r="1478" spans="1:7" ht="12" customHeight="1" outlineLevel="1" x14ac:dyDescent="0.2">
      <c r="A1478" s="17" t="s">
        <v>1476</v>
      </c>
      <c r="B1478" s="17"/>
      <c r="C1478" s="17"/>
      <c r="D1478" s="18">
        <v>2335770.87</v>
      </c>
      <c r="E1478" s="18"/>
      <c r="F1478" s="7">
        <v>2037275.65</v>
      </c>
      <c r="G1478" s="16">
        <f t="shared" si="22"/>
        <v>87.220697721947346</v>
      </c>
    </row>
    <row r="1479" spans="1:7" ht="12" customHeight="1" outlineLevel="1" x14ac:dyDescent="0.2">
      <c r="A1479" s="17" t="s">
        <v>1477</v>
      </c>
      <c r="B1479" s="17"/>
      <c r="C1479" s="17"/>
      <c r="D1479" s="18">
        <v>4861383.96</v>
      </c>
      <c r="E1479" s="18"/>
      <c r="F1479" s="7">
        <v>4220382.6399999997</v>
      </c>
      <c r="G1479" s="16">
        <f t="shared" si="22"/>
        <v>86.814427223312748</v>
      </c>
    </row>
    <row r="1480" spans="1:7" ht="12" customHeight="1" outlineLevel="1" x14ac:dyDescent="0.2">
      <c r="A1480" s="17" t="s">
        <v>1478</v>
      </c>
      <c r="B1480" s="17"/>
      <c r="C1480" s="17"/>
      <c r="D1480" s="18">
        <v>3172962.81</v>
      </c>
      <c r="E1480" s="18"/>
      <c r="F1480" s="7">
        <v>3031225.91</v>
      </c>
      <c r="G1480" s="16">
        <f t="shared" ref="G1480:G1543" si="23">F1480/D1480*100</f>
        <v>95.532979474159035</v>
      </c>
    </row>
    <row r="1481" spans="1:7" ht="12" customHeight="1" outlineLevel="1" x14ac:dyDescent="0.2">
      <c r="A1481" s="17" t="s">
        <v>1479</v>
      </c>
      <c r="B1481" s="17"/>
      <c r="C1481" s="17"/>
      <c r="D1481" s="18">
        <v>2346517.5099999998</v>
      </c>
      <c r="E1481" s="18"/>
      <c r="F1481" s="7">
        <v>2322530.2599999998</v>
      </c>
      <c r="G1481" s="16">
        <f t="shared" si="23"/>
        <v>98.977751075891192</v>
      </c>
    </row>
    <row r="1482" spans="1:7" ht="12" customHeight="1" outlineLevel="1" x14ac:dyDescent="0.2">
      <c r="A1482" s="17" t="s">
        <v>1480</v>
      </c>
      <c r="B1482" s="17"/>
      <c r="C1482" s="17"/>
      <c r="D1482" s="18">
        <v>2537776.04</v>
      </c>
      <c r="E1482" s="18"/>
      <c r="F1482" s="7">
        <v>2526080.3199999998</v>
      </c>
      <c r="G1482" s="16">
        <f t="shared" si="23"/>
        <v>99.539135060948865</v>
      </c>
    </row>
    <row r="1483" spans="1:7" ht="12" customHeight="1" outlineLevel="1" x14ac:dyDescent="0.2">
      <c r="A1483" s="17" t="s">
        <v>1481</v>
      </c>
      <c r="B1483" s="17"/>
      <c r="C1483" s="17"/>
      <c r="D1483" s="18">
        <v>2492176.39</v>
      </c>
      <c r="E1483" s="18"/>
      <c r="F1483" s="7">
        <v>2365641.42</v>
      </c>
      <c r="G1483" s="16">
        <f t="shared" si="23"/>
        <v>94.922712111882248</v>
      </c>
    </row>
    <row r="1484" spans="1:7" ht="12" customHeight="1" outlineLevel="1" x14ac:dyDescent="0.2">
      <c r="A1484" s="17" t="s">
        <v>1482</v>
      </c>
      <c r="B1484" s="17"/>
      <c r="C1484" s="17"/>
      <c r="D1484" s="18">
        <v>1414366.83</v>
      </c>
      <c r="E1484" s="18"/>
      <c r="F1484" s="7">
        <v>1357338.24</v>
      </c>
      <c r="G1484" s="16">
        <f t="shared" si="23"/>
        <v>95.967906713423133</v>
      </c>
    </row>
    <row r="1485" spans="1:7" ht="12" customHeight="1" outlineLevel="1" x14ac:dyDescent="0.2">
      <c r="A1485" s="17" t="s">
        <v>1483</v>
      </c>
      <c r="B1485" s="17"/>
      <c r="C1485" s="17"/>
      <c r="D1485" s="18">
        <v>1412348.81</v>
      </c>
      <c r="E1485" s="18"/>
      <c r="F1485" s="7">
        <v>1309818.25</v>
      </c>
      <c r="G1485" s="16">
        <f t="shared" si="23"/>
        <v>92.740422247390853</v>
      </c>
    </row>
    <row r="1486" spans="1:7" ht="12" customHeight="1" outlineLevel="1" x14ac:dyDescent="0.2">
      <c r="A1486" s="17" t="s">
        <v>1484</v>
      </c>
      <c r="B1486" s="17"/>
      <c r="C1486" s="17"/>
      <c r="D1486" s="18">
        <v>2278310.79</v>
      </c>
      <c r="E1486" s="18"/>
      <c r="F1486" s="7">
        <v>2205027.04</v>
      </c>
      <c r="G1486" s="16">
        <f t="shared" si="23"/>
        <v>96.783417331750428</v>
      </c>
    </row>
    <row r="1487" spans="1:7" ht="12" customHeight="1" outlineLevel="1" x14ac:dyDescent="0.2">
      <c r="A1487" s="17" t="s">
        <v>1485</v>
      </c>
      <c r="B1487" s="17"/>
      <c r="C1487" s="17"/>
      <c r="D1487" s="18">
        <v>1870311.51</v>
      </c>
      <c r="E1487" s="18"/>
      <c r="F1487" s="7">
        <v>1877227.84</v>
      </c>
      <c r="G1487" s="16">
        <f t="shared" si="23"/>
        <v>100.36979561762949</v>
      </c>
    </row>
    <row r="1488" spans="1:7" ht="12" customHeight="1" outlineLevel="1" x14ac:dyDescent="0.2">
      <c r="A1488" s="17" t="s">
        <v>1486</v>
      </c>
      <c r="B1488" s="17"/>
      <c r="C1488" s="17"/>
      <c r="D1488" s="18">
        <v>1347978.76</v>
      </c>
      <c r="E1488" s="18"/>
      <c r="F1488" s="7">
        <v>1024980.09</v>
      </c>
      <c r="G1488" s="16">
        <f t="shared" si="23"/>
        <v>76.038296775536736</v>
      </c>
    </row>
    <row r="1489" spans="1:7" ht="12" customHeight="1" outlineLevel="1" x14ac:dyDescent="0.2">
      <c r="A1489" s="17" t="s">
        <v>1487</v>
      </c>
      <c r="B1489" s="17"/>
      <c r="C1489" s="17"/>
      <c r="D1489" s="18">
        <v>1796534.11</v>
      </c>
      <c r="E1489" s="18"/>
      <c r="F1489" s="7">
        <v>1621116.28</v>
      </c>
      <c r="G1489" s="16">
        <f t="shared" si="23"/>
        <v>90.235764017862138</v>
      </c>
    </row>
    <row r="1490" spans="1:7" ht="12" customHeight="1" outlineLevel="1" x14ac:dyDescent="0.2">
      <c r="A1490" s="17" t="s">
        <v>1488</v>
      </c>
      <c r="B1490" s="17"/>
      <c r="C1490" s="17"/>
      <c r="D1490" s="18">
        <v>789144.03</v>
      </c>
      <c r="E1490" s="18"/>
      <c r="F1490" s="7">
        <v>787873.83</v>
      </c>
      <c r="G1490" s="16">
        <f t="shared" si="23"/>
        <v>99.839040789550154</v>
      </c>
    </row>
    <row r="1491" spans="1:7" ht="12" customHeight="1" outlineLevel="1" x14ac:dyDescent="0.2">
      <c r="A1491" s="17" t="s">
        <v>1489</v>
      </c>
      <c r="B1491" s="17"/>
      <c r="C1491" s="17"/>
      <c r="D1491" s="18">
        <v>555674.59</v>
      </c>
      <c r="E1491" s="18"/>
      <c r="F1491" s="7">
        <v>612279.09</v>
      </c>
      <c r="G1491" s="16">
        <f t="shared" si="23"/>
        <v>110.18662739284156</v>
      </c>
    </row>
    <row r="1492" spans="1:7" ht="12" customHeight="1" outlineLevel="1" x14ac:dyDescent="0.2">
      <c r="A1492" s="17" t="s">
        <v>1490</v>
      </c>
      <c r="B1492" s="17"/>
      <c r="C1492" s="17"/>
      <c r="D1492" s="18">
        <v>756143.52</v>
      </c>
      <c r="E1492" s="18"/>
      <c r="F1492" s="7">
        <v>696325.46</v>
      </c>
      <c r="G1492" s="16">
        <f t="shared" si="23"/>
        <v>92.089060023948889</v>
      </c>
    </row>
    <row r="1493" spans="1:7" ht="12" customHeight="1" outlineLevel="1" x14ac:dyDescent="0.2">
      <c r="A1493" s="17" t="s">
        <v>1491</v>
      </c>
      <c r="B1493" s="17"/>
      <c r="C1493" s="17"/>
      <c r="D1493" s="18">
        <v>1358513.98</v>
      </c>
      <c r="E1493" s="18"/>
      <c r="F1493" s="7">
        <v>1299122.6100000001</v>
      </c>
      <c r="G1493" s="16">
        <f t="shared" si="23"/>
        <v>95.628210612893369</v>
      </c>
    </row>
    <row r="1494" spans="1:7" ht="12" customHeight="1" outlineLevel="1" x14ac:dyDescent="0.2">
      <c r="A1494" s="17" t="s">
        <v>1492</v>
      </c>
      <c r="B1494" s="17"/>
      <c r="C1494" s="17"/>
      <c r="D1494" s="18">
        <v>727240.13</v>
      </c>
      <c r="E1494" s="18"/>
      <c r="F1494" s="7">
        <v>710589.04</v>
      </c>
      <c r="G1494" s="16">
        <f t="shared" si="23"/>
        <v>97.710372501033476</v>
      </c>
    </row>
    <row r="1495" spans="1:7" ht="12" customHeight="1" outlineLevel="1" x14ac:dyDescent="0.2">
      <c r="A1495" s="17" t="s">
        <v>1493</v>
      </c>
      <c r="B1495" s="17"/>
      <c r="C1495" s="17"/>
      <c r="D1495" s="18">
        <v>2732313.03</v>
      </c>
      <c r="E1495" s="18"/>
      <c r="F1495" s="7">
        <v>2425663.15</v>
      </c>
      <c r="G1495" s="16">
        <f t="shared" si="23"/>
        <v>88.776912577985257</v>
      </c>
    </row>
    <row r="1496" spans="1:7" ht="12" customHeight="1" outlineLevel="1" x14ac:dyDescent="0.2">
      <c r="A1496" s="17" t="s">
        <v>1494</v>
      </c>
      <c r="B1496" s="17"/>
      <c r="C1496" s="17"/>
      <c r="D1496" s="24">
        <v>1064174.2</v>
      </c>
      <c r="E1496" s="24"/>
      <c r="F1496" s="7">
        <v>1016391.33</v>
      </c>
      <c r="G1496" s="16">
        <f t="shared" si="23"/>
        <v>95.509863892584505</v>
      </c>
    </row>
    <row r="1497" spans="1:7" ht="12" customHeight="1" outlineLevel="1" x14ac:dyDescent="0.2">
      <c r="A1497" s="17" t="s">
        <v>1495</v>
      </c>
      <c r="B1497" s="17"/>
      <c r="C1497" s="17"/>
      <c r="D1497" s="18">
        <v>2459781.59</v>
      </c>
      <c r="E1497" s="18"/>
      <c r="F1497" s="7">
        <v>2305424.9500000002</v>
      </c>
      <c r="G1497" s="16">
        <f t="shared" si="23"/>
        <v>93.724782695035955</v>
      </c>
    </row>
    <row r="1498" spans="1:7" ht="12" customHeight="1" outlineLevel="1" x14ac:dyDescent="0.2">
      <c r="A1498" s="17" t="s">
        <v>1496</v>
      </c>
      <c r="B1498" s="17"/>
      <c r="C1498" s="17"/>
      <c r="D1498" s="18">
        <v>762573.17</v>
      </c>
      <c r="E1498" s="18"/>
      <c r="F1498" s="7">
        <v>711826.69</v>
      </c>
      <c r="G1498" s="16">
        <f t="shared" si="23"/>
        <v>93.345362517802712</v>
      </c>
    </row>
    <row r="1499" spans="1:7" ht="12" customHeight="1" outlineLevel="1" x14ac:dyDescent="0.2">
      <c r="A1499" s="17" t="s">
        <v>1497</v>
      </c>
      <c r="B1499" s="17"/>
      <c r="C1499" s="17"/>
      <c r="D1499" s="18">
        <v>714608.31</v>
      </c>
      <c r="E1499" s="18"/>
      <c r="F1499" s="8">
        <v>629611.5</v>
      </c>
      <c r="G1499" s="16">
        <f t="shared" si="23"/>
        <v>88.105818416805135</v>
      </c>
    </row>
    <row r="1500" spans="1:7" ht="12" customHeight="1" outlineLevel="1" x14ac:dyDescent="0.2">
      <c r="A1500" s="17" t="s">
        <v>1498</v>
      </c>
      <c r="B1500" s="17"/>
      <c r="C1500" s="17"/>
      <c r="D1500" s="18">
        <v>2220267.79</v>
      </c>
      <c r="E1500" s="18"/>
      <c r="F1500" s="7">
        <v>2007116.59</v>
      </c>
      <c r="G1500" s="16">
        <f t="shared" si="23"/>
        <v>90.399752635244056</v>
      </c>
    </row>
    <row r="1501" spans="1:7" ht="12" customHeight="1" outlineLevel="1" x14ac:dyDescent="0.2">
      <c r="A1501" s="17" t="s">
        <v>1499</v>
      </c>
      <c r="B1501" s="17"/>
      <c r="C1501" s="17"/>
      <c r="D1501" s="18">
        <v>2569134.77</v>
      </c>
      <c r="E1501" s="18"/>
      <c r="F1501" s="7">
        <v>2450779.04</v>
      </c>
      <c r="G1501" s="16">
        <f t="shared" si="23"/>
        <v>95.393167716149037</v>
      </c>
    </row>
    <row r="1502" spans="1:7" ht="12" customHeight="1" outlineLevel="1" x14ac:dyDescent="0.2">
      <c r="A1502" s="17" t="s">
        <v>1500</v>
      </c>
      <c r="B1502" s="17"/>
      <c r="C1502" s="17"/>
      <c r="D1502" s="18">
        <v>926571.01</v>
      </c>
      <c r="E1502" s="18"/>
      <c r="F1502" s="7">
        <v>850534.51</v>
      </c>
      <c r="G1502" s="16">
        <f t="shared" si="23"/>
        <v>91.793775201319974</v>
      </c>
    </row>
    <row r="1503" spans="1:7" ht="12" customHeight="1" outlineLevel="1" x14ac:dyDescent="0.2">
      <c r="A1503" s="17" t="s">
        <v>1501</v>
      </c>
      <c r="B1503" s="17"/>
      <c r="C1503" s="17"/>
      <c r="D1503" s="18">
        <v>2205149.46</v>
      </c>
      <c r="E1503" s="18"/>
      <c r="F1503" s="7">
        <v>1854332.86</v>
      </c>
      <c r="G1503" s="16">
        <f t="shared" si="23"/>
        <v>84.091028460265917</v>
      </c>
    </row>
    <row r="1504" spans="1:7" ht="12" customHeight="1" outlineLevel="1" x14ac:dyDescent="0.2">
      <c r="A1504" s="17" t="s">
        <v>1502</v>
      </c>
      <c r="B1504" s="17"/>
      <c r="C1504" s="17"/>
      <c r="D1504" s="18">
        <v>1126299.68</v>
      </c>
      <c r="E1504" s="18"/>
      <c r="F1504" s="7">
        <v>1009685.95</v>
      </c>
      <c r="G1504" s="16">
        <f t="shared" si="23"/>
        <v>89.646296445720381</v>
      </c>
    </row>
    <row r="1505" spans="1:7" ht="12" customHeight="1" outlineLevel="1" x14ac:dyDescent="0.2">
      <c r="A1505" s="17" t="s">
        <v>1503</v>
      </c>
      <c r="B1505" s="17"/>
      <c r="C1505" s="17"/>
      <c r="D1505" s="18">
        <v>1203876.8400000001</v>
      </c>
      <c r="E1505" s="18"/>
      <c r="F1505" s="7">
        <v>1163991.82</v>
      </c>
      <c r="G1505" s="16">
        <f t="shared" si="23"/>
        <v>96.686951798159015</v>
      </c>
    </row>
    <row r="1506" spans="1:7" ht="12" customHeight="1" outlineLevel="1" x14ac:dyDescent="0.2">
      <c r="A1506" s="17" t="s">
        <v>1504</v>
      </c>
      <c r="B1506" s="17"/>
      <c r="C1506" s="17"/>
      <c r="D1506" s="18">
        <v>723055.07</v>
      </c>
      <c r="E1506" s="18"/>
      <c r="F1506" s="7">
        <v>618176.57999999996</v>
      </c>
      <c r="G1506" s="16">
        <f t="shared" si="23"/>
        <v>85.495089606383644</v>
      </c>
    </row>
    <row r="1507" spans="1:7" ht="12" customHeight="1" outlineLevel="1" x14ac:dyDescent="0.2">
      <c r="A1507" s="17" t="s">
        <v>1505</v>
      </c>
      <c r="B1507" s="17"/>
      <c r="C1507" s="17"/>
      <c r="D1507" s="24">
        <v>425766.3</v>
      </c>
      <c r="E1507" s="24"/>
      <c r="F1507" s="9">
        <v>357497</v>
      </c>
      <c r="G1507" s="16">
        <f t="shared" si="23"/>
        <v>83.965546357238708</v>
      </c>
    </row>
    <row r="1508" spans="1:7" ht="12" customHeight="1" outlineLevel="1" x14ac:dyDescent="0.2">
      <c r="A1508" s="17" t="s">
        <v>1506</v>
      </c>
      <c r="B1508" s="17"/>
      <c r="C1508" s="17"/>
      <c r="D1508" s="18">
        <v>473711.09</v>
      </c>
      <c r="E1508" s="18"/>
      <c r="F1508" s="7">
        <v>430543.47</v>
      </c>
      <c r="G1508" s="16">
        <f t="shared" si="23"/>
        <v>90.887352880001174</v>
      </c>
    </row>
    <row r="1509" spans="1:7" ht="12" customHeight="1" outlineLevel="1" x14ac:dyDescent="0.2">
      <c r="A1509" s="17" t="s">
        <v>1507</v>
      </c>
      <c r="B1509" s="17"/>
      <c r="C1509" s="17"/>
      <c r="D1509" s="18">
        <v>3178176.73</v>
      </c>
      <c r="E1509" s="18"/>
      <c r="F1509" s="7">
        <v>3128227.85</v>
      </c>
      <c r="G1509" s="16">
        <f t="shared" si="23"/>
        <v>98.428379406075379</v>
      </c>
    </row>
    <row r="1510" spans="1:7" ht="12" customHeight="1" outlineLevel="1" x14ac:dyDescent="0.2">
      <c r="A1510" s="17" t="s">
        <v>1508</v>
      </c>
      <c r="B1510" s="17"/>
      <c r="C1510" s="17"/>
      <c r="D1510" s="18">
        <v>7678634.8899999997</v>
      </c>
      <c r="E1510" s="18"/>
      <c r="F1510" s="7">
        <v>7241324.79</v>
      </c>
      <c r="G1510" s="16">
        <f t="shared" si="23"/>
        <v>94.30484576666727</v>
      </c>
    </row>
    <row r="1511" spans="1:7" ht="12" customHeight="1" outlineLevel="1" x14ac:dyDescent="0.2">
      <c r="A1511" s="17" t="s">
        <v>1509</v>
      </c>
      <c r="B1511" s="17"/>
      <c r="C1511" s="17"/>
      <c r="D1511" s="18">
        <v>5719699.3799999999</v>
      </c>
      <c r="E1511" s="18"/>
      <c r="F1511" s="7">
        <v>5551133.7300000004</v>
      </c>
      <c r="G1511" s="16">
        <f t="shared" si="23"/>
        <v>97.052893188942406</v>
      </c>
    </row>
    <row r="1512" spans="1:7" ht="12" customHeight="1" outlineLevel="1" x14ac:dyDescent="0.2">
      <c r="A1512" s="17" t="s">
        <v>1510</v>
      </c>
      <c r="B1512" s="17"/>
      <c r="C1512" s="17"/>
      <c r="D1512" s="18">
        <v>5745836.7599999998</v>
      </c>
      <c r="E1512" s="18"/>
      <c r="F1512" s="7">
        <v>5394600.21</v>
      </c>
      <c r="G1512" s="16">
        <f t="shared" si="23"/>
        <v>93.887112275010054</v>
      </c>
    </row>
    <row r="1513" spans="1:7" ht="12" customHeight="1" outlineLevel="1" x14ac:dyDescent="0.2">
      <c r="A1513" s="17" t="s">
        <v>1511</v>
      </c>
      <c r="B1513" s="17"/>
      <c r="C1513" s="17"/>
      <c r="D1513" s="18">
        <v>10268289.42</v>
      </c>
      <c r="E1513" s="18"/>
      <c r="F1513" s="7">
        <v>9268223.5099999998</v>
      </c>
      <c r="G1513" s="16">
        <f t="shared" si="23"/>
        <v>90.260637686622587</v>
      </c>
    </row>
    <row r="1514" spans="1:7" ht="12" customHeight="1" outlineLevel="1" x14ac:dyDescent="0.2">
      <c r="A1514" s="17" t="s">
        <v>1512</v>
      </c>
      <c r="B1514" s="17"/>
      <c r="C1514" s="17"/>
      <c r="D1514" s="18">
        <v>6471695.8300000001</v>
      </c>
      <c r="E1514" s="18"/>
      <c r="F1514" s="7">
        <v>6245534.1600000001</v>
      </c>
      <c r="G1514" s="16">
        <f t="shared" si="23"/>
        <v>96.505372379344351</v>
      </c>
    </row>
    <row r="1515" spans="1:7" ht="12" customHeight="1" outlineLevel="1" x14ac:dyDescent="0.2">
      <c r="A1515" s="17" t="s">
        <v>1513</v>
      </c>
      <c r="B1515" s="17"/>
      <c r="C1515" s="17"/>
      <c r="D1515" s="18">
        <v>4043783.03</v>
      </c>
      <c r="E1515" s="18"/>
      <c r="F1515" s="7">
        <v>3914825.03</v>
      </c>
      <c r="G1515" s="16">
        <f t="shared" si="23"/>
        <v>96.810956496842522</v>
      </c>
    </row>
    <row r="1516" spans="1:7" ht="12" customHeight="1" outlineLevel="1" x14ac:dyDescent="0.2">
      <c r="A1516" s="17" t="s">
        <v>1514</v>
      </c>
      <c r="B1516" s="17"/>
      <c r="C1516" s="17"/>
      <c r="D1516" s="18">
        <v>3191251.64</v>
      </c>
      <c r="E1516" s="18"/>
      <c r="F1516" s="7">
        <v>3028964.54</v>
      </c>
      <c r="G1516" s="16">
        <f t="shared" si="23"/>
        <v>94.914625410110247</v>
      </c>
    </row>
    <row r="1517" spans="1:7" ht="12" customHeight="1" outlineLevel="1" x14ac:dyDescent="0.2">
      <c r="A1517" s="17" t="s">
        <v>1515</v>
      </c>
      <c r="B1517" s="17"/>
      <c r="C1517" s="17"/>
      <c r="D1517" s="18">
        <v>11826177.859999999</v>
      </c>
      <c r="E1517" s="18"/>
      <c r="F1517" s="7">
        <v>10831533.33</v>
      </c>
      <c r="G1517" s="16">
        <f t="shared" si="23"/>
        <v>91.589467520489336</v>
      </c>
    </row>
    <row r="1518" spans="1:7" ht="12" customHeight="1" outlineLevel="1" x14ac:dyDescent="0.2">
      <c r="A1518" s="17" t="s">
        <v>1516</v>
      </c>
      <c r="B1518" s="17"/>
      <c r="C1518" s="17"/>
      <c r="D1518" s="18">
        <v>5278239.28</v>
      </c>
      <c r="E1518" s="18"/>
      <c r="F1518" s="7">
        <v>5199676.4400000004</v>
      </c>
      <c r="G1518" s="16">
        <f t="shared" si="23"/>
        <v>98.511571078300946</v>
      </c>
    </row>
    <row r="1519" spans="1:7" ht="12" customHeight="1" outlineLevel="1" x14ac:dyDescent="0.2">
      <c r="A1519" s="17" t="s">
        <v>1517</v>
      </c>
      <c r="B1519" s="17"/>
      <c r="C1519" s="17"/>
      <c r="D1519" s="18">
        <v>3978583.22</v>
      </c>
      <c r="E1519" s="18"/>
      <c r="F1519" s="7">
        <v>3680908.77</v>
      </c>
      <c r="G1519" s="16">
        <f t="shared" si="23"/>
        <v>92.518079086454293</v>
      </c>
    </row>
    <row r="1520" spans="1:7" ht="12" customHeight="1" outlineLevel="1" x14ac:dyDescent="0.2">
      <c r="A1520" s="17" t="s">
        <v>1518</v>
      </c>
      <c r="B1520" s="17"/>
      <c r="C1520" s="17"/>
      <c r="D1520" s="18">
        <v>3162147.96</v>
      </c>
      <c r="E1520" s="18"/>
      <c r="F1520" s="7">
        <v>3068171.33</v>
      </c>
      <c r="G1520" s="16">
        <f t="shared" si="23"/>
        <v>97.028076130884159</v>
      </c>
    </row>
    <row r="1521" spans="1:7" ht="12" customHeight="1" outlineLevel="1" x14ac:dyDescent="0.2">
      <c r="A1521" s="17" t="s">
        <v>1519</v>
      </c>
      <c r="B1521" s="17"/>
      <c r="C1521" s="17"/>
      <c r="D1521" s="18">
        <v>1429423.73</v>
      </c>
      <c r="E1521" s="18"/>
      <c r="F1521" s="7">
        <v>1272319.83</v>
      </c>
      <c r="G1521" s="16">
        <f t="shared" si="23"/>
        <v>89.009284181954925</v>
      </c>
    </row>
    <row r="1522" spans="1:7" ht="12" customHeight="1" outlineLevel="1" x14ac:dyDescent="0.2">
      <c r="A1522" s="17" t="s">
        <v>1520</v>
      </c>
      <c r="B1522" s="17"/>
      <c r="C1522" s="17"/>
      <c r="D1522" s="18">
        <v>5080080.0199999996</v>
      </c>
      <c r="E1522" s="18"/>
      <c r="F1522" s="7">
        <v>4882657.8899999997</v>
      </c>
      <c r="G1522" s="16">
        <f t="shared" si="23"/>
        <v>96.113798813743884</v>
      </c>
    </row>
    <row r="1523" spans="1:7" ht="12" customHeight="1" outlineLevel="1" x14ac:dyDescent="0.2">
      <c r="A1523" s="17" t="s">
        <v>1521</v>
      </c>
      <c r="B1523" s="17"/>
      <c r="C1523" s="17"/>
      <c r="D1523" s="18">
        <v>466306.42</v>
      </c>
      <c r="E1523" s="18"/>
      <c r="F1523" s="7">
        <v>450499.46</v>
      </c>
      <c r="G1523" s="16">
        <f t="shared" si="23"/>
        <v>96.61017748801315</v>
      </c>
    </row>
    <row r="1524" spans="1:7" ht="12" customHeight="1" outlineLevel="1" x14ac:dyDescent="0.2">
      <c r="A1524" s="17" t="s">
        <v>1522</v>
      </c>
      <c r="B1524" s="17"/>
      <c r="C1524" s="17"/>
      <c r="D1524" s="24">
        <v>443989.6</v>
      </c>
      <c r="E1524" s="24"/>
      <c r="F1524" s="8">
        <v>442139.8</v>
      </c>
      <c r="G1524" s="16">
        <f t="shared" si="23"/>
        <v>99.583368619445139</v>
      </c>
    </row>
    <row r="1525" spans="1:7" ht="12" customHeight="1" outlineLevel="1" x14ac:dyDescent="0.2">
      <c r="A1525" s="17" t="s">
        <v>1523</v>
      </c>
      <c r="B1525" s="17"/>
      <c r="C1525" s="17"/>
      <c r="D1525" s="18">
        <v>3404739.92</v>
      </c>
      <c r="E1525" s="18"/>
      <c r="F1525" s="7">
        <v>3024469.75</v>
      </c>
      <c r="G1525" s="16">
        <f t="shared" si="23"/>
        <v>88.831153658280016</v>
      </c>
    </row>
    <row r="1526" spans="1:7" ht="12" customHeight="1" outlineLevel="1" x14ac:dyDescent="0.2">
      <c r="A1526" s="17" t="s">
        <v>1524</v>
      </c>
      <c r="B1526" s="17"/>
      <c r="C1526" s="17"/>
      <c r="D1526" s="18">
        <v>2461924.77</v>
      </c>
      <c r="E1526" s="18"/>
      <c r="F1526" s="7">
        <v>2338675.62</v>
      </c>
      <c r="G1526" s="16">
        <f t="shared" si="23"/>
        <v>94.99378894506188</v>
      </c>
    </row>
    <row r="1527" spans="1:7" ht="12" customHeight="1" outlineLevel="1" x14ac:dyDescent="0.2">
      <c r="A1527" s="17" t="s">
        <v>1525</v>
      </c>
      <c r="B1527" s="17"/>
      <c r="C1527" s="17"/>
      <c r="D1527" s="18">
        <v>1928043.71</v>
      </c>
      <c r="E1527" s="18"/>
      <c r="F1527" s="7">
        <v>1775634.25</v>
      </c>
      <c r="G1527" s="16">
        <f t="shared" si="23"/>
        <v>92.095124233464603</v>
      </c>
    </row>
    <row r="1528" spans="1:7" ht="12" customHeight="1" outlineLevel="1" x14ac:dyDescent="0.2">
      <c r="A1528" s="17" t="s">
        <v>1526</v>
      </c>
      <c r="B1528" s="17"/>
      <c r="C1528" s="17"/>
      <c r="D1528" s="18">
        <v>576699.93000000005</v>
      </c>
      <c r="E1528" s="18"/>
      <c r="F1528" s="8">
        <v>544935.5</v>
      </c>
      <c r="G1528" s="16">
        <f t="shared" si="23"/>
        <v>94.492035051920325</v>
      </c>
    </row>
    <row r="1529" spans="1:7" ht="12" customHeight="1" outlineLevel="1" x14ac:dyDescent="0.2">
      <c r="A1529" s="17" t="s">
        <v>1527</v>
      </c>
      <c r="B1529" s="17"/>
      <c r="C1529" s="17"/>
      <c r="D1529" s="18">
        <v>3861282.29</v>
      </c>
      <c r="E1529" s="18"/>
      <c r="F1529" s="7">
        <v>3425646.75</v>
      </c>
      <c r="G1529" s="16">
        <f t="shared" si="23"/>
        <v>88.717853104700097</v>
      </c>
    </row>
    <row r="1530" spans="1:7" ht="12" customHeight="1" outlineLevel="1" x14ac:dyDescent="0.2">
      <c r="A1530" s="17" t="s">
        <v>1528</v>
      </c>
      <c r="B1530" s="17"/>
      <c r="C1530" s="17"/>
      <c r="D1530" s="18">
        <v>6827063.7199999997</v>
      </c>
      <c r="E1530" s="18"/>
      <c r="F1530" s="7">
        <v>6372276.54</v>
      </c>
      <c r="G1530" s="16">
        <f t="shared" si="23"/>
        <v>93.33846586684561</v>
      </c>
    </row>
    <row r="1531" spans="1:7" ht="12" customHeight="1" outlineLevel="1" x14ac:dyDescent="0.2">
      <c r="A1531" s="17" t="s">
        <v>1529</v>
      </c>
      <c r="B1531" s="17"/>
      <c r="C1531" s="17"/>
      <c r="D1531" s="18">
        <v>592410.72</v>
      </c>
      <c r="E1531" s="18"/>
      <c r="F1531" s="7">
        <v>448183.88</v>
      </c>
      <c r="G1531" s="16">
        <f t="shared" si="23"/>
        <v>75.654248795497836</v>
      </c>
    </row>
    <row r="1532" spans="1:7" ht="12" customHeight="1" outlineLevel="1" x14ac:dyDescent="0.2">
      <c r="A1532" s="17" t="s">
        <v>1530</v>
      </c>
      <c r="B1532" s="17"/>
      <c r="C1532" s="17"/>
      <c r="D1532" s="18">
        <v>3992451.62</v>
      </c>
      <c r="E1532" s="18"/>
      <c r="F1532" s="7">
        <v>3916357.99</v>
      </c>
      <c r="G1532" s="16">
        <f t="shared" si="23"/>
        <v>98.094062564996094</v>
      </c>
    </row>
    <row r="1533" spans="1:7" ht="12" customHeight="1" outlineLevel="1" x14ac:dyDescent="0.2">
      <c r="A1533" s="17" t="s">
        <v>1531</v>
      </c>
      <c r="B1533" s="17"/>
      <c r="C1533" s="17"/>
      <c r="D1533" s="18">
        <v>369059.54</v>
      </c>
      <c r="E1533" s="18"/>
      <c r="F1533" s="7">
        <v>373404.55</v>
      </c>
      <c r="G1533" s="16">
        <f t="shared" si="23"/>
        <v>101.17731951868795</v>
      </c>
    </row>
    <row r="1534" spans="1:7" ht="12" customHeight="1" outlineLevel="1" x14ac:dyDescent="0.2">
      <c r="A1534" s="17" t="s">
        <v>1532</v>
      </c>
      <c r="B1534" s="17"/>
      <c r="C1534" s="17"/>
      <c r="D1534" s="18">
        <v>1727429.14</v>
      </c>
      <c r="E1534" s="18"/>
      <c r="F1534" s="8">
        <v>1721838.2</v>
      </c>
      <c r="G1534" s="16">
        <f t="shared" si="23"/>
        <v>99.676343308646523</v>
      </c>
    </row>
    <row r="1535" spans="1:7" ht="12" customHeight="1" outlineLevel="1" x14ac:dyDescent="0.2">
      <c r="A1535" s="17" t="s">
        <v>1533</v>
      </c>
      <c r="B1535" s="17"/>
      <c r="C1535" s="17"/>
      <c r="D1535" s="18">
        <v>630781.18999999994</v>
      </c>
      <c r="E1535" s="18"/>
      <c r="F1535" s="7">
        <v>574221.17000000004</v>
      </c>
      <c r="G1535" s="16">
        <f t="shared" si="23"/>
        <v>91.033337566708369</v>
      </c>
    </row>
    <row r="1536" spans="1:7" ht="12" customHeight="1" outlineLevel="1" x14ac:dyDescent="0.2">
      <c r="A1536" s="17" t="s">
        <v>1534</v>
      </c>
      <c r="B1536" s="17"/>
      <c r="C1536" s="17"/>
      <c r="D1536" s="18">
        <v>712511.59</v>
      </c>
      <c r="E1536" s="18"/>
      <c r="F1536" s="7">
        <v>707440.16</v>
      </c>
      <c r="G1536" s="16">
        <f t="shared" si="23"/>
        <v>99.288231928971157</v>
      </c>
    </row>
    <row r="1537" spans="1:7" ht="12" customHeight="1" outlineLevel="1" x14ac:dyDescent="0.2">
      <c r="A1537" s="17" t="s">
        <v>1535</v>
      </c>
      <c r="B1537" s="17"/>
      <c r="C1537" s="17"/>
      <c r="D1537" s="18">
        <v>743712.54</v>
      </c>
      <c r="E1537" s="18"/>
      <c r="F1537" s="7">
        <v>673765.27</v>
      </c>
      <c r="G1537" s="16">
        <f t="shared" si="23"/>
        <v>90.59485133866373</v>
      </c>
    </row>
    <row r="1538" spans="1:7" ht="12" customHeight="1" outlineLevel="1" x14ac:dyDescent="0.2">
      <c r="A1538" s="17" t="s">
        <v>1536</v>
      </c>
      <c r="B1538" s="17"/>
      <c r="C1538" s="17"/>
      <c r="D1538" s="18">
        <v>948392.61</v>
      </c>
      <c r="E1538" s="18"/>
      <c r="F1538" s="8">
        <v>972924.4</v>
      </c>
      <c r="G1538" s="16">
        <f t="shared" si="23"/>
        <v>102.58667030313534</v>
      </c>
    </row>
    <row r="1539" spans="1:7" ht="12" customHeight="1" outlineLevel="1" x14ac:dyDescent="0.2">
      <c r="A1539" s="17" t="s">
        <v>1537</v>
      </c>
      <c r="B1539" s="17"/>
      <c r="C1539" s="17"/>
      <c r="D1539" s="18">
        <v>1891948.16</v>
      </c>
      <c r="E1539" s="18"/>
      <c r="F1539" s="7">
        <v>1892891.06</v>
      </c>
      <c r="G1539" s="16">
        <f t="shared" si="23"/>
        <v>100.04983751774678</v>
      </c>
    </row>
    <row r="1540" spans="1:7" ht="12" customHeight="1" outlineLevel="1" x14ac:dyDescent="0.2">
      <c r="A1540" s="17" t="s">
        <v>1538</v>
      </c>
      <c r="B1540" s="17"/>
      <c r="C1540" s="17"/>
      <c r="D1540" s="18">
        <v>7832899.1399999997</v>
      </c>
      <c r="E1540" s="18"/>
      <c r="F1540" s="7">
        <v>7689275.1200000001</v>
      </c>
      <c r="G1540" s="16">
        <f t="shared" si="23"/>
        <v>98.166400237856251</v>
      </c>
    </row>
    <row r="1541" spans="1:7" ht="12" customHeight="1" outlineLevel="1" x14ac:dyDescent="0.2">
      <c r="A1541" s="17" t="s">
        <v>1539</v>
      </c>
      <c r="B1541" s="17"/>
      <c r="C1541" s="17"/>
      <c r="D1541" s="18">
        <v>4217666.99</v>
      </c>
      <c r="E1541" s="18"/>
      <c r="F1541" s="7">
        <v>4135553.33</v>
      </c>
      <c r="G1541" s="16">
        <f t="shared" si="23"/>
        <v>98.05310233845654</v>
      </c>
    </row>
    <row r="1542" spans="1:7" ht="12" customHeight="1" outlineLevel="1" x14ac:dyDescent="0.2">
      <c r="A1542" s="17" t="s">
        <v>1540</v>
      </c>
      <c r="B1542" s="17"/>
      <c r="C1542" s="17"/>
      <c r="D1542" s="18">
        <v>4237577.25</v>
      </c>
      <c r="E1542" s="18"/>
      <c r="F1542" s="8">
        <v>4072245.8</v>
      </c>
      <c r="G1542" s="16">
        <f t="shared" si="23"/>
        <v>96.098443987068322</v>
      </c>
    </row>
    <row r="1543" spans="1:7" ht="12" customHeight="1" outlineLevel="1" x14ac:dyDescent="0.2">
      <c r="A1543" s="17" t="s">
        <v>1541</v>
      </c>
      <c r="B1543" s="17"/>
      <c r="C1543" s="17"/>
      <c r="D1543" s="18">
        <v>4053867.64</v>
      </c>
      <c r="E1543" s="18"/>
      <c r="F1543" s="7">
        <v>3906505.95</v>
      </c>
      <c r="G1543" s="16">
        <f t="shared" si="23"/>
        <v>96.364911164193813</v>
      </c>
    </row>
    <row r="1544" spans="1:7" ht="12" customHeight="1" outlineLevel="1" x14ac:dyDescent="0.2">
      <c r="A1544" s="17" t="s">
        <v>1542</v>
      </c>
      <c r="B1544" s="17"/>
      <c r="C1544" s="17"/>
      <c r="D1544" s="18">
        <v>4029223.07</v>
      </c>
      <c r="E1544" s="18"/>
      <c r="F1544" s="7">
        <v>4027528.17</v>
      </c>
      <c r="G1544" s="16">
        <f t="shared" ref="G1544:G1607" si="24">F1544/D1544*100</f>
        <v>99.957934818436357</v>
      </c>
    </row>
    <row r="1545" spans="1:7" ht="12" customHeight="1" outlineLevel="1" x14ac:dyDescent="0.2">
      <c r="A1545" s="17" t="s">
        <v>1543</v>
      </c>
      <c r="B1545" s="17"/>
      <c r="C1545" s="17"/>
      <c r="D1545" s="18">
        <v>4032918.83</v>
      </c>
      <c r="E1545" s="18"/>
      <c r="F1545" s="7">
        <v>3953432.84</v>
      </c>
      <c r="G1545" s="16">
        <f t="shared" si="24"/>
        <v>98.029070423914277</v>
      </c>
    </row>
    <row r="1546" spans="1:7" ht="12" customHeight="1" outlineLevel="1" x14ac:dyDescent="0.2">
      <c r="A1546" s="17" t="s">
        <v>1544</v>
      </c>
      <c r="B1546" s="17"/>
      <c r="C1546" s="17"/>
      <c r="D1546" s="18">
        <v>6529534.8499999996</v>
      </c>
      <c r="E1546" s="18"/>
      <c r="F1546" s="7">
        <v>6203038.9800000004</v>
      </c>
      <c r="G1546" s="16">
        <f t="shared" si="24"/>
        <v>94.99970706182846</v>
      </c>
    </row>
    <row r="1547" spans="1:7" ht="12" customHeight="1" outlineLevel="1" x14ac:dyDescent="0.2">
      <c r="A1547" s="17" t="s">
        <v>1545</v>
      </c>
      <c r="B1547" s="17"/>
      <c r="C1547" s="17"/>
      <c r="D1547" s="18">
        <v>5158316.46</v>
      </c>
      <c r="E1547" s="18"/>
      <c r="F1547" s="7">
        <v>4953841.74</v>
      </c>
      <c r="G1547" s="16">
        <f t="shared" si="24"/>
        <v>96.036018309741323</v>
      </c>
    </row>
    <row r="1548" spans="1:7" ht="12" customHeight="1" outlineLevel="1" x14ac:dyDescent="0.2">
      <c r="A1548" s="17" t="s">
        <v>1546</v>
      </c>
      <c r="B1548" s="17"/>
      <c r="C1548" s="17"/>
      <c r="D1548" s="18">
        <v>4134496.55</v>
      </c>
      <c r="E1548" s="18"/>
      <c r="F1548" s="7">
        <v>3842336.62</v>
      </c>
      <c r="G1548" s="16">
        <f t="shared" si="24"/>
        <v>92.933603246083266</v>
      </c>
    </row>
    <row r="1549" spans="1:7" ht="12" customHeight="1" outlineLevel="1" x14ac:dyDescent="0.2">
      <c r="A1549" s="17" t="s">
        <v>1547</v>
      </c>
      <c r="B1549" s="17"/>
      <c r="C1549" s="17"/>
      <c r="D1549" s="18">
        <v>4005791.38</v>
      </c>
      <c r="E1549" s="18"/>
      <c r="F1549" s="7">
        <v>3948911.33</v>
      </c>
      <c r="G1549" s="16">
        <f t="shared" si="24"/>
        <v>98.580054610831979</v>
      </c>
    </row>
    <row r="1550" spans="1:7" ht="12" customHeight="1" outlineLevel="1" x14ac:dyDescent="0.2">
      <c r="A1550" s="17" t="s">
        <v>1548</v>
      </c>
      <c r="B1550" s="17"/>
      <c r="C1550" s="17"/>
      <c r="D1550" s="18">
        <v>4707196.6399999997</v>
      </c>
      <c r="E1550" s="18"/>
      <c r="F1550" s="7">
        <v>4417793.04</v>
      </c>
      <c r="G1550" s="16">
        <f t="shared" si="24"/>
        <v>93.851890580887229</v>
      </c>
    </row>
    <row r="1551" spans="1:7" ht="12" customHeight="1" outlineLevel="1" x14ac:dyDescent="0.2">
      <c r="A1551" s="17" t="s">
        <v>1549</v>
      </c>
      <c r="B1551" s="17"/>
      <c r="C1551" s="17"/>
      <c r="D1551" s="18">
        <v>5718979.0599999996</v>
      </c>
      <c r="E1551" s="18"/>
      <c r="F1551" s="7">
        <v>5586085.6500000004</v>
      </c>
      <c r="G1551" s="16">
        <f t="shared" si="24"/>
        <v>97.676273883751563</v>
      </c>
    </row>
    <row r="1552" spans="1:7" ht="12" customHeight="1" outlineLevel="1" x14ac:dyDescent="0.2">
      <c r="A1552" s="17" t="s">
        <v>1550</v>
      </c>
      <c r="B1552" s="17"/>
      <c r="C1552" s="17"/>
      <c r="D1552" s="18">
        <v>3989782.42</v>
      </c>
      <c r="E1552" s="18"/>
      <c r="F1552" s="7">
        <v>3983048.29</v>
      </c>
      <c r="G1552" s="16">
        <f t="shared" si="24"/>
        <v>99.831215607992988</v>
      </c>
    </row>
    <row r="1553" spans="1:7" ht="12" customHeight="1" outlineLevel="1" x14ac:dyDescent="0.2">
      <c r="A1553" s="17" t="s">
        <v>1551</v>
      </c>
      <c r="B1553" s="17"/>
      <c r="C1553" s="17"/>
      <c r="D1553" s="24">
        <v>3019715.3</v>
      </c>
      <c r="E1553" s="24"/>
      <c r="F1553" s="9">
        <v>2814885</v>
      </c>
      <c r="G1553" s="16">
        <f t="shared" si="24"/>
        <v>93.216900281957052</v>
      </c>
    </row>
    <row r="1554" spans="1:7" ht="12" customHeight="1" outlineLevel="1" x14ac:dyDescent="0.2">
      <c r="A1554" s="17" t="s">
        <v>1552</v>
      </c>
      <c r="B1554" s="17"/>
      <c r="C1554" s="17"/>
      <c r="D1554" s="18">
        <v>879770.61</v>
      </c>
      <c r="E1554" s="18"/>
      <c r="F1554" s="7">
        <v>872186.97</v>
      </c>
      <c r="G1554" s="16">
        <f t="shared" si="24"/>
        <v>99.137998028827084</v>
      </c>
    </row>
    <row r="1555" spans="1:7" ht="12" customHeight="1" outlineLevel="1" x14ac:dyDescent="0.2">
      <c r="A1555" s="17" t="s">
        <v>1553</v>
      </c>
      <c r="B1555" s="17"/>
      <c r="C1555" s="17"/>
      <c r="D1555" s="18">
        <v>204584.97</v>
      </c>
      <c r="E1555" s="18"/>
      <c r="F1555" s="7">
        <v>189034.38</v>
      </c>
      <c r="G1555" s="16">
        <f t="shared" si="24"/>
        <v>92.398957753348157</v>
      </c>
    </row>
    <row r="1556" spans="1:7" ht="12" customHeight="1" outlineLevel="1" x14ac:dyDescent="0.2">
      <c r="A1556" s="17" t="s">
        <v>1554</v>
      </c>
      <c r="B1556" s="17"/>
      <c r="C1556" s="17"/>
      <c r="D1556" s="18">
        <v>6210642.5499999998</v>
      </c>
      <c r="E1556" s="18"/>
      <c r="F1556" s="7">
        <v>5339276.46</v>
      </c>
      <c r="G1556" s="16">
        <f t="shared" si="24"/>
        <v>85.969791644183431</v>
      </c>
    </row>
    <row r="1557" spans="1:7" ht="12" customHeight="1" outlineLevel="1" x14ac:dyDescent="0.2">
      <c r="A1557" s="17" t="s">
        <v>1555</v>
      </c>
      <c r="B1557" s="17"/>
      <c r="C1557" s="17"/>
      <c r="D1557" s="18">
        <v>261835.51</v>
      </c>
      <c r="E1557" s="18"/>
      <c r="F1557" s="7">
        <v>226495.09</v>
      </c>
      <c r="G1557" s="16">
        <f t="shared" si="24"/>
        <v>86.502816214653237</v>
      </c>
    </row>
    <row r="1558" spans="1:7" ht="12" customHeight="1" outlineLevel="1" x14ac:dyDescent="0.2">
      <c r="A1558" s="17" t="s">
        <v>1556</v>
      </c>
      <c r="B1558" s="17"/>
      <c r="C1558" s="17"/>
      <c r="D1558" s="18">
        <v>776354.88</v>
      </c>
      <c r="E1558" s="18"/>
      <c r="F1558" s="7">
        <v>669621.06999999995</v>
      </c>
      <c r="G1558" s="16">
        <f t="shared" si="24"/>
        <v>86.251930302801725</v>
      </c>
    </row>
    <row r="1559" spans="1:7" ht="12" customHeight="1" outlineLevel="1" x14ac:dyDescent="0.2">
      <c r="A1559" s="17" t="s">
        <v>1557</v>
      </c>
      <c r="B1559" s="17"/>
      <c r="C1559" s="17"/>
      <c r="D1559" s="18">
        <v>1842630.57</v>
      </c>
      <c r="E1559" s="18"/>
      <c r="F1559" s="7">
        <v>1796012.16</v>
      </c>
      <c r="G1559" s="16">
        <f t="shared" si="24"/>
        <v>97.470007783491823</v>
      </c>
    </row>
    <row r="1560" spans="1:7" ht="12" customHeight="1" outlineLevel="1" x14ac:dyDescent="0.2">
      <c r="A1560" s="17" t="s">
        <v>1558</v>
      </c>
      <c r="B1560" s="17"/>
      <c r="C1560" s="17"/>
      <c r="D1560" s="18">
        <v>2362106.2799999998</v>
      </c>
      <c r="E1560" s="18"/>
      <c r="F1560" s="7">
        <v>2251946.41</v>
      </c>
      <c r="G1560" s="16">
        <f t="shared" si="24"/>
        <v>95.336371147533654</v>
      </c>
    </row>
    <row r="1561" spans="1:7" ht="12" customHeight="1" outlineLevel="1" x14ac:dyDescent="0.2">
      <c r="A1561" s="17" t="s">
        <v>1559</v>
      </c>
      <c r="B1561" s="17"/>
      <c r="C1561" s="17"/>
      <c r="D1561" s="18">
        <v>1356345.65</v>
      </c>
      <c r="E1561" s="18"/>
      <c r="F1561" s="7">
        <v>1335412.24</v>
      </c>
      <c r="G1561" s="16">
        <f t="shared" si="24"/>
        <v>98.456631611565982</v>
      </c>
    </row>
    <row r="1562" spans="1:7" ht="12" customHeight="1" outlineLevel="1" x14ac:dyDescent="0.2">
      <c r="A1562" s="17" t="s">
        <v>1560</v>
      </c>
      <c r="B1562" s="17"/>
      <c r="C1562" s="17"/>
      <c r="D1562" s="18">
        <v>2353290.42</v>
      </c>
      <c r="E1562" s="18"/>
      <c r="F1562" s="7">
        <v>2305849.13</v>
      </c>
      <c r="G1562" s="16">
        <f t="shared" si="24"/>
        <v>97.984044400265731</v>
      </c>
    </row>
    <row r="1563" spans="1:7" ht="12" customHeight="1" outlineLevel="1" x14ac:dyDescent="0.2">
      <c r="A1563" s="17" t="s">
        <v>1561</v>
      </c>
      <c r="B1563" s="17"/>
      <c r="C1563" s="17"/>
      <c r="D1563" s="18">
        <v>779780.97</v>
      </c>
      <c r="E1563" s="18"/>
      <c r="F1563" s="7">
        <v>776704.07</v>
      </c>
      <c r="G1563" s="16">
        <f t="shared" si="24"/>
        <v>99.605414838477017</v>
      </c>
    </row>
    <row r="1564" spans="1:7" ht="12" customHeight="1" outlineLevel="1" x14ac:dyDescent="0.2">
      <c r="A1564" s="17" t="s">
        <v>1562</v>
      </c>
      <c r="B1564" s="17"/>
      <c r="C1564" s="17"/>
      <c r="D1564" s="18">
        <v>473938.02</v>
      </c>
      <c r="E1564" s="18"/>
      <c r="F1564" s="7">
        <v>399062.98</v>
      </c>
      <c r="G1564" s="16">
        <f t="shared" si="24"/>
        <v>84.201512256813658</v>
      </c>
    </row>
    <row r="1565" spans="1:7" ht="12" customHeight="1" outlineLevel="1" x14ac:dyDescent="0.2">
      <c r="A1565" s="17" t="s">
        <v>1563</v>
      </c>
      <c r="B1565" s="17"/>
      <c r="C1565" s="17"/>
      <c r="D1565" s="18">
        <v>777671.76</v>
      </c>
      <c r="E1565" s="18"/>
      <c r="F1565" s="7">
        <v>732454.26</v>
      </c>
      <c r="G1565" s="16">
        <f t="shared" si="24"/>
        <v>94.185528866317583</v>
      </c>
    </row>
    <row r="1566" spans="1:7" ht="12" customHeight="1" outlineLevel="1" x14ac:dyDescent="0.2">
      <c r="A1566" s="17" t="s">
        <v>1564</v>
      </c>
      <c r="B1566" s="17"/>
      <c r="C1566" s="17"/>
      <c r="D1566" s="18">
        <v>1270220.54</v>
      </c>
      <c r="E1566" s="18"/>
      <c r="F1566" s="7">
        <v>1197932.97</v>
      </c>
      <c r="G1566" s="16">
        <f t="shared" si="24"/>
        <v>94.309053607336551</v>
      </c>
    </row>
    <row r="1567" spans="1:7" ht="12" customHeight="1" outlineLevel="1" x14ac:dyDescent="0.2">
      <c r="A1567" s="17" t="s">
        <v>1565</v>
      </c>
      <c r="B1567" s="17"/>
      <c r="C1567" s="17"/>
      <c r="D1567" s="18">
        <v>695884.51</v>
      </c>
      <c r="E1567" s="18"/>
      <c r="F1567" s="7">
        <v>649913.51</v>
      </c>
      <c r="G1567" s="16">
        <f t="shared" si="24"/>
        <v>93.393875084243504</v>
      </c>
    </row>
    <row r="1568" spans="1:7" ht="12" customHeight="1" outlineLevel="1" x14ac:dyDescent="0.2">
      <c r="A1568" s="17" t="s">
        <v>1566</v>
      </c>
      <c r="B1568" s="17"/>
      <c r="C1568" s="17"/>
      <c r="D1568" s="18">
        <v>599112.46</v>
      </c>
      <c r="E1568" s="18"/>
      <c r="F1568" s="7">
        <v>529205.74</v>
      </c>
      <c r="G1568" s="16">
        <f t="shared" si="24"/>
        <v>88.331619742977807</v>
      </c>
    </row>
    <row r="1569" spans="1:7" ht="12" customHeight="1" outlineLevel="1" x14ac:dyDescent="0.2">
      <c r="A1569" s="17" t="s">
        <v>1567</v>
      </c>
      <c r="B1569" s="17"/>
      <c r="C1569" s="17"/>
      <c r="D1569" s="18">
        <v>571774.88</v>
      </c>
      <c r="E1569" s="18"/>
      <c r="F1569" s="7">
        <v>571199.84</v>
      </c>
      <c r="G1569" s="16">
        <f t="shared" si="24"/>
        <v>99.899428950079084</v>
      </c>
    </row>
    <row r="1570" spans="1:7" ht="12" customHeight="1" outlineLevel="1" x14ac:dyDescent="0.2">
      <c r="A1570" s="17" t="s">
        <v>1568</v>
      </c>
      <c r="B1570" s="17"/>
      <c r="C1570" s="17"/>
      <c r="D1570" s="18">
        <v>1532528.97</v>
      </c>
      <c r="E1570" s="18"/>
      <c r="F1570" s="7">
        <v>1196475.0900000001</v>
      </c>
      <c r="G1570" s="16">
        <f t="shared" si="24"/>
        <v>78.071939481835699</v>
      </c>
    </row>
    <row r="1571" spans="1:7" ht="12" customHeight="1" outlineLevel="1" x14ac:dyDescent="0.2">
      <c r="A1571" s="17" t="s">
        <v>1569</v>
      </c>
      <c r="B1571" s="17"/>
      <c r="C1571" s="17"/>
      <c r="D1571" s="18">
        <v>700661.86</v>
      </c>
      <c r="E1571" s="18"/>
      <c r="F1571" s="7">
        <v>661354.84</v>
      </c>
      <c r="G1571" s="16">
        <f t="shared" si="24"/>
        <v>94.390015748823544</v>
      </c>
    </row>
    <row r="1572" spans="1:7" ht="12" customHeight="1" outlineLevel="1" x14ac:dyDescent="0.2">
      <c r="A1572" s="17" t="s">
        <v>1570</v>
      </c>
      <c r="B1572" s="17"/>
      <c r="C1572" s="17"/>
      <c r="D1572" s="18">
        <v>472048.19</v>
      </c>
      <c r="E1572" s="18"/>
      <c r="F1572" s="7">
        <v>356104.57</v>
      </c>
      <c r="G1572" s="16">
        <f t="shared" si="24"/>
        <v>75.438181428044459</v>
      </c>
    </row>
    <row r="1573" spans="1:7" ht="12" customHeight="1" outlineLevel="1" x14ac:dyDescent="0.2">
      <c r="A1573" s="17" t="s">
        <v>1571</v>
      </c>
      <c r="B1573" s="17"/>
      <c r="C1573" s="17"/>
      <c r="D1573" s="18">
        <v>4320592.53</v>
      </c>
      <c r="E1573" s="18"/>
      <c r="F1573" s="7">
        <v>3968923.81</v>
      </c>
      <c r="G1573" s="16">
        <f t="shared" si="24"/>
        <v>91.860636763171001</v>
      </c>
    </row>
    <row r="1574" spans="1:7" ht="12" customHeight="1" outlineLevel="1" x14ac:dyDescent="0.2">
      <c r="A1574" s="17" t="s">
        <v>1572</v>
      </c>
      <c r="B1574" s="17"/>
      <c r="C1574" s="17"/>
      <c r="D1574" s="18">
        <v>5321707.18</v>
      </c>
      <c r="E1574" s="18"/>
      <c r="F1574" s="8">
        <v>4816890.9000000004</v>
      </c>
      <c r="G1574" s="16">
        <f t="shared" si="24"/>
        <v>90.514016218382025</v>
      </c>
    </row>
    <row r="1575" spans="1:7" ht="12" customHeight="1" outlineLevel="1" x14ac:dyDescent="0.2">
      <c r="A1575" s="17" t="s">
        <v>1573</v>
      </c>
      <c r="B1575" s="17"/>
      <c r="C1575" s="17"/>
      <c r="D1575" s="18">
        <v>7725595.1500000004</v>
      </c>
      <c r="E1575" s="18"/>
      <c r="F1575" s="7">
        <v>7323504.8600000003</v>
      </c>
      <c r="G1575" s="16">
        <f t="shared" si="24"/>
        <v>94.795348679382968</v>
      </c>
    </row>
    <row r="1576" spans="1:7" ht="12" customHeight="1" outlineLevel="1" x14ac:dyDescent="0.2">
      <c r="A1576" s="17" t="s">
        <v>1574</v>
      </c>
      <c r="B1576" s="17"/>
      <c r="C1576" s="17"/>
      <c r="D1576" s="18">
        <v>534149.66</v>
      </c>
      <c r="E1576" s="18"/>
      <c r="F1576" s="7">
        <v>510775.85</v>
      </c>
      <c r="G1576" s="16">
        <f t="shared" si="24"/>
        <v>95.62410841935197</v>
      </c>
    </row>
    <row r="1577" spans="1:7" ht="12" customHeight="1" outlineLevel="1" x14ac:dyDescent="0.2">
      <c r="A1577" s="17" t="s">
        <v>1575</v>
      </c>
      <c r="B1577" s="17"/>
      <c r="C1577" s="17"/>
      <c r="D1577" s="18">
        <v>538962.15</v>
      </c>
      <c r="E1577" s="18"/>
      <c r="F1577" s="7">
        <v>541314.57999999996</v>
      </c>
      <c r="G1577" s="16">
        <f t="shared" si="24"/>
        <v>100.4364740640878</v>
      </c>
    </row>
    <row r="1578" spans="1:7" ht="12" customHeight="1" outlineLevel="1" x14ac:dyDescent="0.2">
      <c r="A1578" s="17" t="s">
        <v>1576</v>
      </c>
      <c r="B1578" s="17"/>
      <c r="C1578" s="17"/>
      <c r="D1578" s="24">
        <v>5493772.9000000004</v>
      </c>
      <c r="E1578" s="24"/>
      <c r="F1578" s="7">
        <v>5012557.88</v>
      </c>
      <c r="G1578" s="16">
        <f t="shared" si="24"/>
        <v>91.240718741759409</v>
      </c>
    </row>
    <row r="1579" spans="1:7" ht="12" customHeight="1" outlineLevel="1" x14ac:dyDescent="0.2">
      <c r="A1579" s="17" t="s">
        <v>1577</v>
      </c>
      <c r="B1579" s="17"/>
      <c r="C1579" s="17"/>
      <c r="D1579" s="18">
        <v>1488806.33</v>
      </c>
      <c r="E1579" s="18"/>
      <c r="F1579" s="7">
        <v>1368149.03</v>
      </c>
      <c r="G1579" s="16">
        <f t="shared" si="24"/>
        <v>91.895702109219272</v>
      </c>
    </row>
    <row r="1580" spans="1:7" ht="12" customHeight="1" outlineLevel="1" x14ac:dyDescent="0.2">
      <c r="A1580" s="17" t="s">
        <v>1578</v>
      </c>
      <c r="B1580" s="17"/>
      <c r="C1580" s="17"/>
      <c r="D1580" s="18">
        <v>2352196.75</v>
      </c>
      <c r="E1580" s="18"/>
      <c r="F1580" s="7">
        <v>2284074.08</v>
      </c>
      <c r="G1580" s="16">
        <f t="shared" si="24"/>
        <v>97.103870243847595</v>
      </c>
    </row>
    <row r="1581" spans="1:7" ht="12" customHeight="1" outlineLevel="1" x14ac:dyDescent="0.2">
      <c r="A1581" s="17" t="s">
        <v>1579</v>
      </c>
      <c r="B1581" s="17"/>
      <c r="C1581" s="17"/>
      <c r="D1581" s="18">
        <v>1647343.83</v>
      </c>
      <c r="E1581" s="18"/>
      <c r="F1581" s="7">
        <v>1626761.49</v>
      </c>
      <c r="G1581" s="16">
        <f t="shared" si="24"/>
        <v>98.750574128777956</v>
      </c>
    </row>
    <row r="1582" spans="1:7" ht="12" customHeight="1" outlineLevel="1" x14ac:dyDescent="0.2">
      <c r="A1582" s="17" t="s">
        <v>1580</v>
      </c>
      <c r="B1582" s="17"/>
      <c r="C1582" s="17"/>
      <c r="D1582" s="24">
        <v>410084.1</v>
      </c>
      <c r="E1582" s="24"/>
      <c r="F1582" s="9">
        <v>339074</v>
      </c>
      <c r="G1582" s="16">
        <f t="shared" si="24"/>
        <v>82.684015303202443</v>
      </c>
    </row>
    <row r="1583" spans="1:7" ht="12" customHeight="1" outlineLevel="1" x14ac:dyDescent="0.2">
      <c r="A1583" s="17" t="s">
        <v>1581</v>
      </c>
      <c r="B1583" s="17"/>
      <c r="C1583" s="17"/>
      <c r="D1583" s="18">
        <v>614014.46</v>
      </c>
      <c r="E1583" s="18"/>
      <c r="F1583" s="7">
        <v>545255.34</v>
      </c>
      <c r="G1583" s="16">
        <f t="shared" si="24"/>
        <v>88.801709979273127</v>
      </c>
    </row>
    <row r="1584" spans="1:7" ht="12" customHeight="1" outlineLevel="1" x14ac:dyDescent="0.2">
      <c r="A1584" s="17" t="s">
        <v>1582</v>
      </c>
      <c r="B1584" s="17"/>
      <c r="C1584" s="17"/>
      <c r="D1584" s="18">
        <v>608282.61</v>
      </c>
      <c r="E1584" s="18"/>
      <c r="F1584" s="7">
        <v>550196.92000000004</v>
      </c>
      <c r="G1584" s="16">
        <f t="shared" si="24"/>
        <v>90.450871183050936</v>
      </c>
    </row>
    <row r="1585" spans="1:7" ht="12" customHeight="1" outlineLevel="1" x14ac:dyDescent="0.2">
      <c r="A1585" s="17" t="s">
        <v>1583</v>
      </c>
      <c r="B1585" s="17"/>
      <c r="C1585" s="17"/>
      <c r="D1585" s="18">
        <v>9880302.7200000007</v>
      </c>
      <c r="E1585" s="18"/>
      <c r="F1585" s="7">
        <v>9443262.5600000005</v>
      </c>
      <c r="G1585" s="16">
        <f t="shared" si="24"/>
        <v>95.576652129136392</v>
      </c>
    </row>
    <row r="1586" spans="1:7" ht="12" customHeight="1" outlineLevel="1" x14ac:dyDescent="0.2">
      <c r="A1586" s="17" t="s">
        <v>1584</v>
      </c>
      <c r="B1586" s="17"/>
      <c r="C1586" s="17"/>
      <c r="D1586" s="18">
        <v>1425798.96</v>
      </c>
      <c r="E1586" s="18"/>
      <c r="F1586" s="7">
        <v>1342564.25</v>
      </c>
      <c r="G1586" s="16">
        <f t="shared" si="24"/>
        <v>94.162240797257979</v>
      </c>
    </row>
    <row r="1587" spans="1:7" ht="12" customHeight="1" outlineLevel="1" x14ac:dyDescent="0.2">
      <c r="A1587" s="17" t="s">
        <v>1585</v>
      </c>
      <c r="B1587" s="17"/>
      <c r="C1587" s="17"/>
      <c r="D1587" s="18">
        <v>2573604.81</v>
      </c>
      <c r="E1587" s="18"/>
      <c r="F1587" s="9">
        <v>2288336</v>
      </c>
      <c r="G1587" s="16">
        <f t="shared" si="24"/>
        <v>88.915593843640664</v>
      </c>
    </row>
    <row r="1588" spans="1:7" ht="12" customHeight="1" outlineLevel="1" x14ac:dyDescent="0.2">
      <c r="A1588" s="17" t="s">
        <v>1586</v>
      </c>
      <c r="B1588" s="17"/>
      <c r="C1588" s="17"/>
      <c r="D1588" s="18">
        <v>355344.52</v>
      </c>
      <c r="E1588" s="18"/>
      <c r="F1588" s="9">
        <v>349826</v>
      </c>
      <c r="G1588" s="16">
        <f t="shared" si="24"/>
        <v>98.446994482987932</v>
      </c>
    </row>
    <row r="1589" spans="1:7" ht="12" customHeight="1" outlineLevel="1" x14ac:dyDescent="0.2">
      <c r="A1589" s="17" t="s">
        <v>1587</v>
      </c>
      <c r="B1589" s="17"/>
      <c r="C1589" s="17"/>
      <c r="D1589" s="18">
        <v>4191524.51</v>
      </c>
      <c r="E1589" s="18"/>
      <c r="F1589" s="7">
        <v>4144597.37</v>
      </c>
      <c r="G1589" s="16">
        <f t="shared" si="24"/>
        <v>98.880427875632307</v>
      </c>
    </row>
    <row r="1590" spans="1:7" ht="12" customHeight="1" outlineLevel="1" x14ac:dyDescent="0.2">
      <c r="A1590" s="17" t="s">
        <v>1588</v>
      </c>
      <c r="B1590" s="17"/>
      <c r="C1590" s="17"/>
      <c r="D1590" s="18">
        <v>4248732.97</v>
      </c>
      <c r="E1590" s="18"/>
      <c r="F1590" s="7">
        <v>3997851.69</v>
      </c>
      <c r="G1590" s="16">
        <f t="shared" si="24"/>
        <v>94.095150677355946</v>
      </c>
    </row>
    <row r="1591" spans="1:7" ht="12" customHeight="1" outlineLevel="1" x14ac:dyDescent="0.2">
      <c r="A1591" s="17" t="s">
        <v>1589</v>
      </c>
      <c r="B1591" s="17"/>
      <c r="C1591" s="17"/>
      <c r="D1591" s="18">
        <v>4723194.3099999996</v>
      </c>
      <c r="E1591" s="18"/>
      <c r="F1591" s="7">
        <v>4564812.28</v>
      </c>
      <c r="G1591" s="16">
        <f t="shared" si="24"/>
        <v>96.646717886141772</v>
      </c>
    </row>
    <row r="1592" spans="1:7" ht="12" customHeight="1" outlineLevel="1" x14ac:dyDescent="0.2">
      <c r="A1592" s="17" t="s">
        <v>1590</v>
      </c>
      <c r="B1592" s="17"/>
      <c r="C1592" s="17"/>
      <c r="D1592" s="18">
        <v>797935.98</v>
      </c>
      <c r="E1592" s="18"/>
      <c r="F1592" s="7">
        <v>768412.92</v>
      </c>
      <c r="G1592" s="16">
        <f t="shared" si="24"/>
        <v>96.300071592209704</v>
      </c>
    </row>
    <row r="1593" spans="1:7" ht="12" customHeight="1" outlineLevel="1" x14ac:dyDescent="0.2">
      <c r="A1593" s="17" t="s">
        <v>1591</v>
      </c>
      <c r="B1593" s="17"/>
      <c r="C1593" s="17"/>
      <c r="D1593" s="18">
        <v>6188821.1900000004</v>
      </c>
      <c r="E1593" s="18"/>
      <c r="F1593" s="7">
        <v>5862530.8099999996</v>
      </c>
      <c r="G1593" s="16">
        <f t="shared" si="24"/>
        <v>94.727745882734084</v>
      </c>
    </row>
    <row r="1594" spans="1:7" ht="12" customHeight="1" outlineLevel="1" x14ac:dyDescent="0.2">
      <c r="A1594" s="17" t="s">
        <v>1592</v>
      </c>
      <c r="B1594" s="17"/>
      <c r="C1594" s="17"/>
      <c r="D1594" s="18">
        <v>459272.23</v>
      </c>
      <c r="E1594" s="18"/>
      <c r="F1594" s="7">
        <v>377333.53</v>
      </c>
      <c r="G1594" s="16">
        <f t="shared" si="24"/>
        <v>82.159012749366539</v>
      </c>
    </row>
    <row r="1595" spans="1:7" ht="12" customHeight="1" outlineLevel="1" x14ac:dyDescent="0.2">
      <c r="A1595" s="17" t="s">
        <v>1593</v>
      </c>
      <c r="B1595" s="17"/>
      <c r="C1595" s="17"/>
      <c r="D1595" s="18">
        <v>6762546.75</v>
      </c>
      <c r="E1595" s="18"/>
      <c r="F1595" s="7">
        <v>6060439.3799999999</v>
      </c>
      <c r="G1595" s="16">
        <f t="shared" si="24"/>
        <v>89.617707707528965</v>
      </c>
    </row>
    <row r="1596" spans="1:7" ht="12" customHeight="1" outlineLevel="1" x14ac:dyDescent="0.2">
      <c r="A1596" s="17" t="s">
        <v>1594</v>
      </c>
      <c r="B1596" s="17"/>
      <c r="C1596" s="17"/>
      <c r="D1596" s="18">
        <v>7314979.96</v>
      </c>
      <c r="E1596" s="18"/>
      <c r="F1596" s="7">
        <v>7083199.6399999997</v>
      </c>
      <c r="G1596" s="16">
        <f t="shared" si="24"/>
        <v>96.831429186854521</v>
      </c>
    </row>
    <row r="1597" spans="1:7" ht="12" customHeight="1" outlineLevel="1" x14ac:dyDescent="0.2">
      <c r="A1597" s="17" t="s">
        <v>1595</v>
      </c>
      <c r="B1597" s="17"/>
      <c r="C1597" s="17"/>
      <c r="D1597" s="18">
        <v>4233307.3099999996</v>
      </c>
      <c r="E1597" s="18"/>
      <c r="F1597" s="8">
        <v>4052717.3</v>
      </c>
      <c r="G1597" s="16">
        <f t="shared" si="24"/>
        <v>95.734068028243385</v>
      </c>
    </row>
    <row r="1598" spans="1:7" ht="12" customHeight="1" outlineLevel="1" x14ac:dyDescent="0.2">
      <c r="A1598" s="17" t="s">
        <v>1596</v>
      </c>
      <c r="B1598" s="17"/>
      <c r="C1598" s="17"/>
      <c r="D1598" s="18">
        <v>905111.79</v>
      </c>
      <c r="E1598" s="18"/>
      <c r="F1598" s="7">
        <v>818298.15</v>
      </c>
      <c r="G1598" s="16">
        <f t="shared" si="24"/>
        <v>90.408517383250526</v>
      </c>
    </row>
    <row r="1599" spans="1:7" ht="12" customHeight="1" outlineLevel="1" x14ac:dyDescent="0.2">
      <c r="A1599" s="17" t="s">
        <v>1597</v>
      </c>
      <c r="B1599" s="17"/>
      <c r="C1599" s="17"/>
      <c r="D1599" s="18">
        <v>3577551.27</v>
      </c>
      <c r="E1599" s="18"/>
      <c r="F1599" s="7">
        <v>3399752.35</v>
      </c>
      <c r="G1599" s="16">
        <f t="shared" si="24"/>
        <v>95.030150329613576</v>
      </c>
    </row>
    <row r="1600" spans="1:7" ht="12" customHeight="1" outlineLevel="1" x14ac:dyDescent="0.2">
      <c r="A1600" s="17" t="s">
        <v>1598</v>
      </c>
      <c r="B1600" s="17"/>
      <c r="C1600" s="17"/>
      <c r="D1600" s="18">
        <v>5741897.3799999999</v>
      </c>
      <c r="E1600" s="18"/>
      <c r="F1600" s="7">
        <v>5091362.3600000003</v>
      </c>
      <c r="G1600" s="16">
        <f t="shared" si="24"/>
        <v>88.670382332747309</v>
      </c>
    </row>
    <row r="1601" spans="1:7" ht="12" customHeight="1" outlineLevel="1" x14ac:dyDescent="0.2">
      <c r="A1601" s="17" t="s">
        <v>1599</v>
      </c>
      <c r="B1601" s="17"/>
      <c r="C1601" s="17"/>
      <c r="D1601" s="18">
        <v>8592352.0500000007</v>
      </c>
      <c r="E1601" s="18"/>
      <c r="F1601" s="7">
        <v>8250126.3600000003</v>
      </c>
      <c r="G1601" s="16">
        <f t="shared" si="24"/>
        <v>96.017089523234787</v>
      </c>
    </row>
    <row r="1602" spans="1:7" ht="12" customHeight="1" outlineLevel="1" x14ac:dyDescent="0.2">
      <c r="A1602" s="17" t="s">
        <v>1600</v>
      </c>
      <c r="B1602" s="17"/>
      <c r="C1602" s="17"/>
      <c r="D1602" s="18">
        <v>2893413.13</v>
      </c>
      <c r="E1602" s="18"/>
      <c r="F1602" s="7">
        <v>2725294.84</v>
      </c>
      <c r="G1602" s="16">
        <f t="shared" si="24"/>
        <v>94.189620270369062</v>
      </c>
    </row>
    <row r="1603" spans="1:7" ht="12" customHeight="1" outlineLevel="1" x14ac:dyDescent="0.2">
      <c r="A1603" s="17" t="s">
        <v>1601</v>
      </c>
      <c r="B1603" s="17"/>
      <c r="C1603" s="17"/>
      <c r="D1603" s="18">
        <v>2210052.2400000002</v>
      </c>
      <c r="E1603" s="18"/>
      <c r="F1603" s="7">
        <v>1931022.08</v>
      </c>
      <c r="G1603" s="16">
        <f t="shared" si="24"/>
        <v>87.374499346676075</v>
      </c>
    </row>
    <row r="1604" spans="1:7" ht="12" customHeight="1" outlineLevel="1" x14ac:dyDescent="0.2">
      <c r="A1604" s="17" t="s">
        <v>1602</v>
      </c>
      <c r="B1604" s="17"/>
      <c r="C1604" s="17"/>
      <c r="D1604" s="18">
        <v>707359.97</v>
      </c>
      <c r="E1604" s="18"/>
      <c r="F1604" s="7">
        <v>644769.88</v>
      </c>
      <c r="G1604" s="16">
        <f t="shared" si="24"/>
        <v>91.151592872862182</v>
      </c>
    </row>
    <row r="1605" spans="1:7" ht="12" customHeight="1" outlineLevel="1" x14ac:dyDescent="0.2">
      <c r="A1605" s="17" t="s">
        <v>1603</v>
      </c>
      <c r="B1605" s="17"/>
      <c r="C1605" s="17"/>
      <c r="D1605" s="18">
        <v>1020807.08</v>
      </c>
      <c r="E1605" s="18"/>
      <c r="F1605" s="7">
        <v>989473.89</v>
      </c>
      <c r="G1605" s="16">
        <f t="shared" si="24"/>
        <v>96.93054734690908</v>
      </c>
    </row>
    <row r="1606" spans="1:7" ht="12" customHeight="1" outlineLevel="1" x14ac:dyDescent="0.2">
      <c r="A1606" s="17" t="s">
        <v>1604</v>
      </c>
      <c r="B1606" s="17"/>
      <c r="C1606" s="17"/>
      <c r="D1606" s="24">
        <v>273326.5</v>
      </c>
      <c r="E1606" s="24"/>
      <c r="F1606" s="7">
        <v>265076.05</v>
      </c>
      <c r="G1606" s="16">
        <f t="shared" si="24"/>
        <v>96.981467219607325</v>
      </c>
    </row>
    <row r="1607" spans="1:7" ht="12" customHeight="1" outlineLevel="1" x14ac:dyDescent="0.2">
      <c r="A1607" s="17" t="s">
        <v>1605</v>
      </c>
      <c r="B1607" s="17"/>
      <c r="C1607" s="17"/>
      <c r="D1607" s="18">
        <v>3295466.46</v>
      </c>
      <c r="E1607" s="18"/>
      <c r="F1607" s="7">
        <v>2750323.41</v>
      </c>
      <c r="G1607" s="16">
        <f t="shared" si="24"/>
        <v>83.457787945443101</v>
      </c>
    </row>
    <row r="1608" spans="1:7" ht="12" customHeight="1" outlineLevel="1" x14ac:dyDescent="0.2">
      <c r="A1608" s="17" t="s">
        <v>1606</v>
      </c>
      <c r="B1608" s="17"/>
      <c r="C1608" s="17"/>
      <c r="D1608" s="18">
        <v>1781164.05</v>
      </c>
      <c r="E1608" s="18"/>
      <c r="F1608" s="7">
        <v>1707105.32</v>
      </c>
      <c r="G1608" s="16">
        <f t="shared" ref="G1608:G1671" si="25">F1608/D1608*100</f>
        <v>95.842116283449585</v>
      </c>
    </row>
    <row r="1609" spans="1:7" ht="12" customHeight="1" outlineLevel="1" x14ac:dyDescent="0.2">
      <c r="A1609" s="17" t="s">
        <v>1607</v>
      </c>
      <c r="B1609" s="17"/>
      <c r="C1609" s="17"/>
      <c r="D1609" s="18">
        <v>2351628.9500000002</v>
      </c>
      <c r="E1609" s="18"/>
      <c r="F1609" s="7">
        <v>2243242.5499999998</v>
      </c>
      <c r="G1609" s="16">
        <f t="shared" si="25"/>
        <v>95.39100758221231</v>
      </c>
    </row>
    <row r="1610" spans="1:7" ht="12" customHeight="1" outlineLevel="1" x14ac:dyDescent="0.2">
      <c r="A1610" s="17" t="s">
        <v>1608</v>
      </c>
      <c r="B1610" s="17"/>
      <c r="C1610" s="17"/>
      <c r="D1610" s="24">
        <v>874292.2</v>
      </c>
      <c r="E1610" s="24"/>
      <c r="F1610" s="7">
        <v>865811.16</v>
      </c>
      <c r="G1610" s="16">
        <f t="shared" si="25"/>
        <v>99.029953601324607</v>
      </c>
    </row>
    <row r="1611" spans="1:7" ht="12" customHeight="1" outlineLevel="1" x14ac:dyDescent="0.2">
      <c r="A1611" s="17" t="s">
        <v>1609</v>
      </c>
      <c r="B1611" s="17"/>
      <c r="C1611" s="17"/>
      <c r="D1611" s="18">
        <v>1077594.04</v>
      </c>
      <c r="E1611" s="18"/>
      <c r="F1611" s="7">
        <v>1027824.69</v>
      </c>
      <c r="G1611" s="16">
        <f t="shared" si="25"/>
        <v>95.381437892882175</v>
      </c>
    </row>
    <row r="1612" spans="1:7" ht="12" customHeight="1" outlineLevel="1" x14ac:dyDescent="0.2">
      <c r="A1612" s="17" t="s">
        <v>1610</v>
      </c>
      <c r="B1612" s="17"/>
      <c r="C1612" s="17"/>
      <c r="D1612" s="18">
        <v>1526297.33</v>
      </c>
      <c r="E1612" s="18"/>
      <c r="F1612" s="7">
        <v>1513900.94</v>
      </c>
      <c r="G1612" s="16">
        <f t="shared" si="25"/>
        <v>99.187812901435123</v>
      </c>
    </row>
    <row r="1613" spans="1:7" ht="12" customHeight="1" outlineLevel="1" x14ac:dyDescent="0.2">
      <c r="A1613" s="17" t="s">
        <v>1611</v>
      </c>
      <c r="B1613" s="17"/>
      <c r="C1613" s="17"/>
      <c r="D1613" s="18">
        <v>703661.09</v>
      </c>
      <c r="E1613" s="18"/>
      <c r="F1613" s="7">
        <v>662497.86</v>
      </c>
      <c r="G1613" s="16">
        <f t="shared" si="25"/>
        <v>94.150134122095636</v>
      </c>
    </row>
    <row r="1614" spans="1:7" ht="12" customHeight="1" outlineLevel="1" x14ac:dyDescent="0.2">
      <c r="A1614" s="17" t="s">
        <v>1612</v>
      </c>
      <c r="B1614" s="17"/>
      <c r="C1614" s="17"/>
      <c r="D1614" s="24">
        <v>7135928.2000000002</v>
      </c>
      <c r="E1614" s="24"/>
      <c r="F1614" s="7">
        <v>6939674.4400000004</v>
      </c>
      <c r="G1614" s="16">
        <f t="shared" si="25"/>
        <v>97.249779503106552</v>
      </c>
    </row>
    <row r="1615" spans="1:7" ht="12" customHeight="1" outlineLevel="1" x14ac:dyDescent="0.2">
      <c r="A1615" s="17" t="s">
        <v>1613</v>
      </c>
      <c r="B1615" s="17"/>
      <c r="C1615" s="17"/>
      <c r="D1615" s="18">
        <v>621471.74</v>
      </c>
      <c r="E1615" s="18"/>
      <c r="F1615" s="7">
        <v>372561.44</v>
      </c>
      <c r="G1615" s="16">
        <f t="shared" si="25"/>
        <v>59.948251226998671</v>
      </c>
    </row>
    <row r="1616" spans="1:7" ht="12" customHeight="1" outlineLevel="1" x14ac:dyDescent="0.2">
      <c r="A1616" s="17" t="s">
        <v>1614</v>
      </c>
      <c r="B1616" s="17"/>
      <c r="C1616" s="17"/>
      <c r="D1616" s="18">
        <v>229514.37</v>
      </c>
      <c r="E1616" s="18"/>
      <c r="F1616" s="7">
        <v>211867.23</v>
      </c>
      <c r="G1616" s="16">
        <f t="shared" si="25"/>
        <v>92.311095815046357</v>
      </c>
    </row>
    <row r="1617" spans="1:7" ht="12" customHeight="1" outlineLevel="1" x14ac:dyDescent="0.2">
      <c r="A1617" s="17" t="s">
        <v>1615</v>
      </c>
      <c r="B1617" s="17"/>
      <c r="C1617" s="17"/>
      <c r="D1617" s="18">
        <v>694109.08</v>
      </c>
      <c r="E1617" s="18"/>
      <c r="F1617" s="7">
        <v>697095.81</v>
      </c>
      <c r="G1617" s="16">
        <f t="shared" si="25"/>
        <v>100.43029692105456</v>
      </c>
    </row>
    <row r="1618" spans="1:7" ht="12" customHeight="1" outlineLevel="1" x14ac:dyDescent="0.2">
      <c r="A1618" s="17" t="s">
        <v>1616</v>
      </c>
      <c r="B1618" s="17"/>
      <c r="C1618" s="17"/>
      <c r="D1618" s="18">
        <v>3996798.98</v>
      </c>
      <c r="E1618" s="18"/>
      <c r="F1618" s="7">
        <v>3724618.71</v>
      </c>
      <c r="G1618" s="16">
        <f t="shared" si="25"/>
        <v>93.190043548299741</v>
      </c>
    </row>
    <row r="1619" spans="1:7" ht="12" customHeight="1" outlineLevel="1" x14ac:dyDescent="0.2">
      <c r="A1619" s="17" t="s">
        <v>1617</v>
      </c>
      <c r="B1619" s="17"/>
      <c r="C1619" s="17"/>
      <c r="D1619" s="24">
        <v>3392908.6</v>
      </c>
      <c r="E1619" s="24"/>
      <c r="F1619" s="7">
        <v>3361894.96</v>
      </c>
      <c r="G1619" s="16">
        <f t="shared" si="25"/>
        <v>99.085927631531248</v>
      </c>
    </row>
    <row r="1620" spans="1:7" ht="12" customHeight="1" outlineLevel="1" x14ac:dyDescent="0.2">
      <c r="A1620" s="17" t="s">
        <v>1618</v>
      </c>
      <c r="B1620" s="17"/>
      <c r="C1620" s="17"/>
      <c r="D1620" s="18">
        <v>729854.58</v>
      </c>
      <c r="E1620" s="18"/>
      <c r="F1620" s="7">
        <v>713267.17</v>
      </c>
      <c r="G1620" s="16">
        <f t="shared" si="25"/>
        <v>97.727299320365987</v>
      </c>
    </row>
    <row r="1621" spans="1:7" ht="12" customHeight="1" outlineLevel="1" x14ac:dyDescent="0.2">
      <c r="A1621" s="17" t="s">
        <v>1619</v>
      </c>
      <c r="B1621" s="17"/>
      <c r="C1621" s="17"/>
      <c r="D1621" s="18">
        <v>5769067.0599999996</v>
      </c>
      <c r="E1621" s="18"/>
      <c r="F1621" s="7">
        <v>5467522.6600000001</v>
      </c>
      <c r="G1621" s="16">
        <f t="shared" si="25"/>
        <v>94.773082079583261</v>
      </c>
    </row>
    <row r="1622" spans="1:7" ht="12" customHeight="1" outlineLevel="1" x14ac:dyDescent="0.2">
      <c r="A1622" s="17" t="s">
        <v>1620</v>
      </c>
      <c r="B1622" s="17"/>
      <c r="C1622" s="17"/>
      <c r="D1622" s="18">
        <v>1548760.34</v>
      </c>
      <c r="E1622" s="18"/>
      <c r="F1622" s="7">
        <v>1472497.44</v>
      </c>
      <c r="G1622" s="16">
        <f t="shared" si="25"/>
        <v>95.075874683102995</v>
      </c>
    </row>
    <row r="1623" spans="1:7" ht="12" customHeight="1" outlineLevel="1" x14ac:dyDescent="0.2">
      <c r="A1623" s="17" t="s">
        <v>1621</v>
      </c>
      <c r="B1623" s="17"/>
      <c r="C1623" s="17"/>
      <c r="D1623" s="18">
        <v>1087006.5900000001</v>
      </c>
      <c r="E1623" s="18"/>
      <c r="F1623" s="7">
        <v>1082905.1100000001</v>
      </c>
      <c r="G1623" s="16">
        <f t="shared" si="25"/>
        <v>99.622681220359482</v>
      </c>
    </row>
    <row r="1624" spans="1:7" ht="12" customHeight="1" outlineLevel="1" x14ac:dyDescent="0.2">
      <c r="A1624" s="17" t="s">
        <v>1622</v>
      </c>
      <c r="B1624" s="17"/>
      <c r="C1624" s="17"/>
      <c r="D1624" s="18">
        <v>14922324.93</v>
      </c>
      <c r="E1624" s="18"/>
      <c r="F1624" s="7">
        <v>14395994.970000001</v>
      </c>
      <c r="G1624" s="16">
        <f t="shared" si="25"/>
        <v>96.47286892311358</v>
      </c>
    </row>
    <row r="1625" spans="1:7" ht="12" customHeight="1" outlineLevel="1" x14ac:dyDescent="0.2">
      <c r="A1625" s="17" t="s">
        <v>1623</v>
      </c>
      <c r="B1625" s="17"/>
      <c r="C1625" s="17"/>
      <c r="D1625" s="18">
        <v>5725225.4500000002</v>
      </c>
      <c r="E1625" s="18"/>
      <c r="F1625" s="7">
        <v>5664330.9500000002</v>
      </c>
      <c r="G1625" s="16">
        <f t="shared" si="25"/>
        <v>98.936382496518107</v>
      </c>
    </row>
    <row r="1626" spans="1:7" ht="12" customHeight="1" outlineLevel="1" x14ac:dyDescent="0.2">
      <c r="A1626" s="17" t="s">
        <v>1624</v>
      </c>
      <c r="B1626" s="17"/>
      <c r="C1626" s="17"/>
      <c r="D1626" s="18">
        <v>8115790.1399999997</v>
      </c>
      <c r="E1626" s="18"/>
      <c r="F1626" s="7">
        <v>7696979.1799999997</v>
      </c>
      <c r="G1626" s="16">
        <f t="shared" si="25"/>
        <v>94.839554094236362</v>
      </c>
    </row>
    <row r="1627" spans="1:7" ht="12" customHeight="1" outlineLevel="1" x14ac:dyDescent="0.2">
      <c r="A1627" s="17" t="s">
        <v>1625</v>
      </c>
      <c r="B1627" s="17"/>
      <c r="C1627" s="17"/>
      <c r="D1627" s="18">
        <v>4250457.82</v>
      </c>
      <c r="E1627" s="18"/>
      <c r="F1627" s="7">
        <v>4083728.94</v>
      </c>
      <c r="G1627" s="16">
        <f t="shared" si="25"/>
        <v>96.077390082181779</v>
      </c>
    </row>
    <row r="1628" spans="1:7" ht="12" customHeight="1" outlineLevel="1" x14ac:dyDescent="0.2">
      <c r="A1628" s="17" t="s">
        <v>1626</v>
      </c>
      <c r="B1628" s="17"/>
      <c r="C1628" s="17"/>
      <c r="D1628" s="18">
        <v>3036861.83</v>
      </c>
      <c r="E1628" s="18"/>
      <c r="F1628" s="7">
        <v>2708741.11</v>
      </c>
      <c r="G1628" s="16">
        <f t="shared" si="25"/>
        <v>89.195401754580317</v>
      </c>
    </row>
    <row r="1629" spans="1:7" ht="12" customHeight="1" outlineLevel="1" x14ac:dyDescent="0.2">
      <c r="A1629" s="17" t="s">
        <v>1627</v>
      </c>
      <c r="B1629" s="17"/>
      <c r="C1629" s="17"/>
      <c r="D1629" s="18">
        <v>5880672.6200000001</v>
      </c>
      <c r="E1629" s="18"/>
      <c r="F1629" s="7">
        <v>5685776.2400000002</v>
      </c>
      <c r="G1629" s="16">
        <f t="shared" si="25"/>
        <v>96.685814827760296</v>
      </c>
    </row>
    <row r="1630" spans="1:7" ht="12" customHeight="1" outlineLevel="1" x14ac:dyDescent="0.2">
      <c r="A1630" s="17" t="s">
        <v>1628</v>
      </c>
      <c r="B1630" s="17"/>
      <c r="C1630" s="17"/>
      <c r="D1630" s="18">
        <v>5971613.1600000001</v>
      </c>
      <c r="E1630" s="18"/>
      <c r="F1630" s="7">
        <v>5456811.8700000001</v>
      </c>
      <c r="G1630" s="16">
        <f t="shared" si="25"/>
        <v>91.379192251629377</v>
      </c>
    </row>
    <row r="1631" spans="1:7" ht="12" customHeight="1" outlineLevel="1" x14ac:dyDescent="0.2">
      <c r="A1631" s="17" t="s">
        <v>1629</v>
      </c>
      <c r="B1631" s="17"/>
      <c r="C1631" s="17"/>
      <c r="D1631" s="18">
        <v>3502319.16</v>
      </c>
      <c r="E1631" s="18"/>
      <c r="F1631" s="7">
        <v>3106947.37</v>
      </c>
      <c r="G1631" s="16">
        <f t="shared" si="25"/>
        <v>88.711143332808078</v>
      </c>
    </row>
    <row r="1632" spans="1:7" ht="12" customHeight="1" outlineLevel="1" x14ac:dyDescent="0.2">
      <c r="A1632" s="17" t="s">
        <v>1630</v>
      </c>
      <c r="B1632" s="17"/>
      <c r="C1632" s="17"/>
      <c r="D1632" s="18">
        <v>705471.75</v>
      </c>
      <c r="E1632" s="18"/>
      <c r="F1632" s="7">
        <v>662391.64</v>
      </c>
      <c r="G1632" s="16">
        <f t="shared" si="25"/>
        <v>93.893432302569167</v>
      </c>
    </row>
    <row r="1633" spans="1:7" ht="12" customHeight="1" outlineLevel="1" x14ac:dyDescent="0.2">
      <c r="A1633" s="17" t="s">
        <v>1631</v>
      </c>
      <c r="B1633" s="17"/>
      <c r="C1633" s="17"/>
      <c r="D1633" s="18">
        <v>677595.72</v>
      </c>
      <c r="E1633" s="18"/>
      <c r="F1633" s="7">
        <v>676255.95</v>
      </c>
      <c r="G1633" s="16">
        <f t="shared" si="25"/>
        <v>99.8022759057569</v>
      </c>
    </row>
    <row r="1634" spans="1:7" ht="12" customHeight="1" outlineLevel="1" x14ac:dyDescent="0.2">
      <c r="A1634" s="17" t="s">
        <v>1632</v>
      </c>
      <c r="B1634" s="17"/>
      <c r="C1634" s="17"/>
      <c r="D1634" s="18">
        <v>692210.87</v>
      </c>
      <c r="E1634" s="18"/>
      <c r="F1634" s="7">
        <v>636710.38</v>
      </c>
      <c r="G1634" s="16">
        <f t="shared" si="25"/>
        <v>91.982141222370572</v>
      </c>
    </row>
    <row r="1635" spans="1:7" ht="12" customHeight="1" outlineLevel="1" x14ac:dyDescent="0.2">
      <c r="A1635" s="17" t="s">
        <v>1633</v>
      </c>
      <c r="B1635" s="17"/>
      <c r="C1635" s="17"/>
      <c r="D1635" s="18">
        <v>9895292.1099999994</v>
      </c>
      <c r="E1635" s="18"/>
      <c r="F1635" s="8">
        <v>9538164.9000000004</v>
      </c>
      <c r="G1635" s="16">
        <f t="shared" si="25"/>
        <v>96.390938175143987</v>
      </c>
    </row>
    <row r="1636" spans="1:7" ht="12" customHeight="1" outlineLevel="1" x14ac:dyDescent="0.2">
      <c r="A1636" s="17" t="s">
        <v>1634</v>
      </c>
      <c r="B1636" s="17"/>
      <c r="C1636" s="17"/>
      <c r="D1636" s="18">
        <v>355654.85</v>
      </c>
      <c r="E1636" s="18"/>
      <c r="F1636" s="8">
        <v>210685.5</v>
      </c>
      <c r="G1636" s="16">
        <f t="shared" si="25"/>
        <v>59.238753527471935</v>
      </c>
    </row>
    <row r="1637" spans="1:7" ht="12" customHeight="1" outlineLevel="1" x14ac:dyDescent="0.2">
      <c r="A1637" s="17" t="s">
        <v>1635</v>
      </c>
      <c r="B1637" s="17"/>
      <c r="C1637" s="17"/>
      <c r="D1637" s="18">
        <v>1644423.34</v>
      </c>
      <c r="E1637" s="18"/>
      <c r="F1637" s="7">
        <v>1509209.89</v>
      </c>
      <c r="G1637" s="16">
        <f t="shared" si="25"/>
        <v>91.777454946607591</v>
      </c>
    </row>
    <row r="1638" spans="1:7" ht="12" customHeight="1" outlineLevel="1" x14ac:dyDescent="0.2">
      <c r="A1638" s="17" t="s">
        <v>1636</v>
      </c>
      <c r="B1638" s="17"/>
      <c r="C1638" s="17"/>
      <c r="D1638" s="18">
        <v>1192457.03</v>
      </c>
      <c r="E1638" s="18"/>
      <c r="F1638" s="7">
        <v>1161150.43</v>
      </c>
      <c r="G1638" s="16">
        <f t="shared" si="25"/>
        <v>97.374613993428341</v>
      </c>
    </row>
    <row r="1639" spans="1:7" ht="12" customHeight="1" outlineLevel="1" x14ac:dyDescent="0.2">
      <c r="A1639" s="17" t="s">
        <v>1637</v>
      </c>
      <c r="B1639" s="17"/>
      <c r="C1639" s="17"/>
      <c r="D1639" s="18">
        <v>14338441.16</v>
      </c>
      <c r="E1639" s="18"/>
      <c r="F1639" s="7">
        <v>13979625.220000001</v>
      </c>
      <c r="G1639" s="16">
        <f t="shared" si="25"/>
        <v>97.497524758821143</v>
      </c>
    </row>
    <row r="1640" spans="1:7" ht="12" customHeight="1" outlineLevel="1" x14ac:dyDescent="0.2">
      <c r="A1640" s="17" t="s">
        <v>1638</v>
      </c>
      <c r="B1640" s="17"/>
      <c r="C1640" s="17"/>
      <c r="D1640" s="18">
        <v>2124247.4500000002</v>
      </c>
      <c r="E1640" s="18"/>
      <c r="F1640" s="7">
        <v>2008255.26</v>
      </c>
      <c r="G1640" s="16">
        <f t="shared" si="25"/>
        <v>94.539610251150336</v>
      </c>
    </row>
    <row r="1641" spans="1:7" ht="12" customHeight="1" outlineLevel="1" x14ac:dyDescent="0.2">
      <c r="A1641" s="17" t="s">
        <v>1639</v>
      </c>
      <c r="B1641" s="17"/>
      <c r="C1641" s="17"/>
      <c r="D1641" s="18">
        <v>2941763.53</v>
      </c>
      <c r="E1641" s="18"/>
      <c r="F1641" s="7">
        <v>2621867.21</v>
      </c>
      <c r="G1641" s="16">
        <f t="shared" si="25"/>
        <v>89.125695633326458</v>
      </c>
    </row>
    <row r="1642" spans="1:7" ht="12" customHeight="1" outlineLevel="1" x14ac:dyDescent="0.2">
      <c r="A1642" s="17" t="s">
        <v>1640</v>
      </c>
      <c r="B1642" s="17"/>
      <c r="C1642" s="17"/>
      <c r="D1642" s="24">
        <v>2112662.2999999998</v>
      </c>
      <c r="E1642" s="24"/>
      <c r="F1642" s="7">
        <v>1910681.66</v>
      </c>
      <c r="G1642" s="16">
        <f t="shared" si="25"/>
        <v>90.439520788533031</v>
      </c>
    </row>
    <row r="1643" spans="1:7" ht="12" customHeight="1" outlineLevel="1" x14ac:dyDescent="0.2">
      <c r="A1643" s="17" t="s">
        <v>1641</v>
      </c>
      <c r="B1643" s="17"/>
      <c r="C1643" s="17"/>
      <c r="D1643" s="18">
        <v>2848038.28</v>
      </c>
      <c r="E1643" s="18"/>
      <c r="F1643" s="7">
        <v>2770643.24</v>
      </c>
      <c r="G1643" s="16">
        <f t="shared" si="25"/>
        <v>97.282514053849027</v>
      </c>
    </row>
    <row r="1644" spans="1:7" ht="12" customHeight="1" outlineLevel="1" x14ac:dyDescent="0.2">
      <c r="A1644" s="17" t="s">
        <v>1642</v>
      </c>
      <c r="B1644" s="17"/>
      <c r="C1644" s="17"/>
      <c r="D1644" s="18">
        <v>4248650.05</v>
      </c>
      <c r="E1644" s="18"/>
      <c r="F1644" s="7">
        <v>4013678.52</v>
      </c>
      <c r="G1644" s="16">
        <f t="shared" si="25"/>
        <v>94.469501436109098</v>
      </c>
    </row>
    <row r="1645" spans="1:7" ht="12" customHeight="1" outlineLevel="1" x14ac:dyDescent="0.2">
      <c r="A1645" s="17" t="s">
        <v>1643</v>
      </c>
      <c r="B1645" s="17"/>
      <c r="C1645" s="17"/>
      <c r="D1645" s="25">
        <v>3937365</v>
      </c>
      <c r="E1645" s="25"/>
      <c r="F1645" s="7">
        <v>3877663.05</v>
      </c>
      <c r="G1645" s="16">
        <f t="shared" si="25"/>
        <v>98.483708012846151</v>
      </c>
    </row>
    <row r="1646" spans="1:7" ht="12" customHeight="1" outlineLevel="1" x14ac:dyDescent="0.2">
      <c r="A1646" s="17" t="s">
        <v>1644</v>
      </c>
      <c r="B1646" s="17"/>
      <c r="C1646" s="17"/>
      <c r="D1646" s="18">
        <v>4091813.15</v>
      </c>
      <c r="E1646" s="18"/>
      <c r="F1646" s="7">
        <v>3847974.15</v>
      </c>
      <c r="G1646" s="16">
        <f t="shared" si="25"/>
        <v>94.040808046183628</v>
      </c>
    </row>
    <row r="1647" spans="1:7" ht="12" customHeight="1" outlineLevel="1" x14ac:dyDescent="0.2">
      <c r="A1647" s="17" t="s">
        <v>1645</v>
      </c>
      <c r="B1647" s="17"/>
      <c r="C1647" s="17"/>
      <c r="D1647" s="18">
        <v>638010.13</v>
      </c>
      <c r="E1647" s="18"/>
      <c r="F1647" s="7">
        <v>637292.62</v>
      </c>
      <c r="G1647" s="16">
        <f t="shared" si="25"/>
        <v>99.88753940317531</v>
      </c>
    </row>
    <row r="1648" spans="1:7" ht="12" customHeight="1" outlineLevel="1" x14ac:dyDescent="0.2">
      <c r="A1648" s="17" t="s">
        <v>1646</v>
      </c>
      <c r="B1648" s="17"/>
      <c r="C1648" s="17"/>
      <c r="D1648" s="18">
        <v>1968699.62</v>
      </c>
      <c r="E1648" s="18"/>
      <c r="F1648" s="7">
        <v>1842034.51</v>
      </c>
      <c r="G1648" s="16">
        <f t="shared" si="25"/>
        <v>93.566051991212348</v>
      </c>
    </row>
    <row r="1649" spans="1:7" ht="12" customHeight="1" outlineLevel="1" x14ac:dyDescent="0.2">
      <c r="A1649" s="17" t="s">
        <v>1647</v>
      </c>
      <c r="B1649" s="17"/>
      <c r="C1649" s="17"/>
      <c r="D1649" s="18">
        <v>2912472.01</v>
      </c>
      <c r="E1649" s="18"/>
      <c r="F1649" s="7">
        <v>2910637.94</v>
      </c>
      <c r="G1649" s="16">
        <f t="shared" si="25"/>
        <v>99.937027034295866</v>
      </c>
    </row>
    <row r="1650" spans="1:7" ht="12" customHeight="1" outlineLevel="1" x14ac:dyDescent="0.2">
      <c r="A1650" s="17" t="s">
        <v>1648</v>
      </c>
      <c r="B1650" s="17"/>
      <c r="C1650" s="17"/>
      <c r="D1650" s="18">
        <v>1176132.03</v>
      </c>
      <c r="E1650" s="18"/>
      <c r="F1650" s="7">
        <v>966854.98</v>
      </c>
      <c r="G1650" s="16">
        <f t="shared" si="25"/>
        <v>82.206330185565974</v>
      </c>
    </row>
    <row r="1651" spans="1:7" ht="12" customHeight="1" outlineLevel="1" x14ac:dyDescent="0.2">
      <c r="A1651" s="17" t="s">
        <v>1649</v>
      </c>
      <c r="B1651" s="17"/>
      <c r="C1651" s="17"/>
      <c r="D1651" s="18">
        <v>9388793.0199999996</v>
      </c>
      <c r="E1651" s="18"/>
      <c r="F1651" s="8">
        <v>9144121.4000000004</v>
      </c>
      <c r="G1651" s="16">
        <f t="shared" si="25"/>
        <v>97.394003473302689</v>
      </c>
    </row>
    <row r="1652" spans="1:7" ht="12" customHeight="1" outlineLevel="1" x14ac:dyDescent="0.2">
      <c r="A1652" s="17" t="s">
        <v>1650</v>
      </c>
      <c r="B1652" s="17"/>
      <c r="C1652" s="17"/>
      <c r="D1652" s="24">
        <v>2349724.6</v>
      </c>
      <c r="E1652" s="24"/>
      <c r="F1652" s="7">
        <v>1630123.88</v>
      </c>
      <c r="G1652" s="16">
        <f t="shared" si="25"/>
        <v>69.375103788758892</v>
      </c>
    </row>
    <row r="1653" spans="1:7" ht="12" customHeight="1" outlineLevel="1" x14ac:dyDescent="0.2">
      <c r="A1653" s="17" t="s">
        <v>1651</v>
      </c>
      <c r="B1653" s="17"/>
      <c r="C1653" s="17"/>
      <c r="D1653" s="18">
        <v>2832236.69</v>
      </c>
      <c r="E1653" s="18"/>
      <c r="F1653" s="7">
        <v>2705282.38</v>
      </c>
      <c r="G1653" s="16">
        <f t="shared" si="25"/>
        <v>95.517524702358116</v>
      </c>
    </row>
    <row r="1654" spans="1:7" ht="12" customHeight="1" outlineLevel="1" x14ac:dyDescent="0.2">
      <c r="A1654" s="17" t="s">
        <v>1652</v>
      </c>
      <c r="B1654" s="17"/>
      <c r="C1654" s="17"/>
      <c r="D1654" s="24">
        <v>3360393.6</v>
      </c>
      <c r="E1654" s="24"/>
      <c r="F1654" s="7">
        <v>2843208.83</v>
      </c>
      <c r="G1654" s="16">
        <f t="shared" si="25"/>
        <v>84.609399029923154</v>
      </c>
    </row>
    <row r="1655" spans="1:7" ht="12" customHeight="1" outlineLevel="1" x14ac:dyDescent="0.2">
      <c r="A1655" s="17" t="s">
        <v>1653</v>
      </c>
      <c r="B1655" s="17"/>
      <c r="C1655" s="17"/>
      <c r="D1655" s="18">
        <v>1714241.43</v>
      </c>
      <c r="E1655" s="18"/>
      <c r="F1655" s="7">
        <v>1558051.36</v>
      </c>
      <c r="G1655" s="16">
        <f t="shared" si="25"/>
        <v>90.888677215087498</v>
      </c>
    </row>
    <row r="1656" spans="1:7" ht="12" customHeight="1" outlineLevel="1" x14ac:dyDescent="0.2">
      <c r="A1656" s="17" t="s">
        <v>1654</v>
      </c>
      <c r="B1656" s="17"/>
      <c r="C1656" s="17"/>
      <c r="D1656" s="18">
        <v>2204231.25</v>
      </c>
      <c r="E1656" s="18"/>
      <c r="F1656" s="7">
        <v>1942918.07</v>
      </c>
      <c r="G1656" s="16">
        <f t="shared" si="25"/>
        <v>88.144928986012701</v>
      </c>
    </row>
    <row r="1657" spans="1:7" ht="12" customHeight="1" outlineLevel="1" x14ac:dyDescent="0.2">
      <c r="A1657" s="17" t="s">
        <v>1655</v>
      </c>
      <c r="B1657" s="17"/>
      <c r="C1657" s="17"/>
      <c r="D1657" s="18">
        <v>486143.66</v>
      </c>
      <c r="E1657" s="18"/>
      <c r="F1657" s="9">
        <v>488383</v>
      </c>
      <c r="G1657" s="16">
        <f t="shared" si="25"/>
        <v>100.46063338561282</v>
      </c>
    </row>
    <row r="1658" spans="1:7" ht="12" customHeight="1" outlineLevel="1" x14ac:dyDescent="0.2">
      <c r="A1658" s="17" t="s">
        <v>1656</v>
      </c>
      <c r="B1658" s="17"/>
      <c r="C1658" s="17"/>
      <c r="D1658" s="18">
        <v>1191700.48</v>
      </c>
      <c r="E1658" s="18"/>
      <c r="F1658" s="7">
        <v>1131954.53</v>
      </c>
      <c r="G1658" s="16">
        <f t="shared" si="25"/>
        <v>94.98649610345042</v>
      </c>
    </row>
    <row r="1659" spans="1:7" ht="12" customHeight="1" outlineLevel="1" x14ac:dyDescent="0.2">
      <c r="A1659" s="17" t="s">
        <v>1657</v>
      </c>
      <c r="B1659" s="17"/>
      <c r="C1659" s="17"/>
      <c r="D1659" s="24">
        <v>475985.5</v>
      </c>
      <c r="E1659" s="24"/>
      <c r="F1659" s="7">
        <v>377400.74</v>
      </c>
      <c r="G1659" s="16">
        <f t="shared" si="25"/>
        <v>79.288285042296451</v>
      </c>
    </row>
    <row r="1660" spans="1:7" ht="12" customHeight="1" outlineLevel="1" x14ac:dyDescent="0.2">
      <c r="A1660" s="17" t="s">
        <v>1658</v>
      </c>
      <c r="B1660" s="17"/>
      <c r="C1660" s="17"/>
      <c r="D1660" s="18">
        <v>1404427.41</v>
      </c>
      <c r="E1660" s="18"/>
      <c r="F1660" s="7">
        <v>1349890.71</v>
      </c>
      <c r="G1660" s="16">
        <f t="shared" si="25"/>
        <v>96.116801793266063</v>
      </c>
    </row>
    <row r="1661" spans="1:7" ht="12" customHeight="1" outlineLevel="1" x14ac:dyDescent="0.2">
      <c r="A1661" s="17" t="s">
        <v>1659</v>
      </c>
      <c r="B1661" s="17"/>
      <c r="C1661" s="17"/>
      <c r="D1661" s="18">
        <v>3789968.48</v>
      </c>
      <c r="E1661" s="18"/>
      <c r="F1661" s="7">
        <v>3726624.13</v>
      </c>
      <c r="G1661" s="16">
        <f t="shared" si="25"/>
        <v>98.328631218589976</v>
      </c>
    </row>
    <row r="1662" spans="1:7" ht="12" customHeight="1" outlineLevel="1" x14ac:dyDescent="0.2">
      <c r="A1662" s="17" t="s">
        <v>1660</v>
      </c>
      <c r="B1662" s="17"/>
      <c r="C1662" s="17"/>
      <c r="D1662" s="18">
        <v>3807542.51</v>
      </c>
      <c r="E1662" s="18"/>
      <c r="F1662" s="7">
        <v>3010297.21</v>
      </c>
      <c r="G1662" s="16">
        <f t="shared" si="25"/>
        <v>79.061420905843022</v>
      </c>
    </row>
    <row r="1663" spans="1:7" ht="12" customHeight="1" outlineLevel="1" x14ac:dyDescent="0.2">
      <c r="A1663" s="17" t="s">
        <v>1661</v>
      </c>
      <c r="B1663" s="17"/>
      <c r="C1663" s="17"/>
      <c r="D1663" s="18">
        <v>4582945.8099999996</v>
      </c>
      <c r="E1663" s="18"/>
      <c r="F1663" s="7">
        <v>4160370.79</v>
      </c>
      <c r="G1663" s="16">
        <f t="shared" si="25"/>
        <v>90.779401775208868</v>
      </c>
    </row>
    <row r="1664" spans="1:7" ht="12" customHeight="1" outlineLevel="1" x14ac:dyDescent="0.2">
      <c r="A1664" s="17" t="s">
        <v>1662</v>
      </c>
      <c r="B1664" s="17"/>
      <c r="C1664" s="17"/>
      <c r="D1664" s="18">
        <v>3918513.12</v>
      </c>
      <c r="E1664" s="18"/>
      <c r="F1664" s="7">
        <v>3692105.96</v>
      </c>
      <c r="G1664" s="16">
        <f t="shared" si="25"/>
        <v>94.222115555912694</v>
      </c>
    </row>
    <row r="1665" spans="1:7" ht="12" customHeight="1" outlineLevel="1" x14ac:dyDescent="0.2">
      <c r="A1665" s="17" t="s">
        <v>1663</v>
      </c>
      <c r="B1665" s="17"/>
      <c r="C1665" s="17"/>
      <c r="D1665" s="18">
        <v>5825228.2800000003</v>
      </c>
      <c r="E1665" s="18"/>
      <c r="F1665" s="7">
        <v>5532134.9500000002</v>
      </c>
      <c r="G1665" s="16">
        <f t="shared" si="25"/>
        <v>94.968552030719735</v>
      </c>
    </row>
    <row r="1666" spans="1:7" ht="12" customHeight="1" outlineLevel="1" x14ac:dyDescent="0.2">
      <c r="A1666" s="17" t="s">
        <v>1664</v>
      </c>
      <c r="B1666" s="17"/>
      <c r="C1666" s="17"/>
      <c r="D1666" s="18">
        <v>12039061.84</v>
      </c>
      <c r="E1666" s="18"/>
      <c r="F1666" s="7">
        <v>11625874.83</v>
      </c>
      <c r="G1666" s="16">
        <f t="shared" si="25"/>
        <v>96.567946776158436</v>
      </c>
    </row>
    <row r="1667" spans="1:7" ht="12" customHeight="1" outlineLevel="1" x14ac:dyDescent="0.2">
      <c r="A1667" s="17" t="s">
        <v>1665</v>
      </c>
      <c r="B1667" s="17"/>
      <c r="C1667" s="17"/>
      <c r="D1667" s="25">
        <v>1453150</v>
      </c>
      <c r="E1667" s="25"/>
      <c r="F1667" s="8">
        <v>1186202.2</v>
      </c>
      <c r="G1667" s="16">
        <f t="shared" si="25"/>
        <v>81.629714757595565</v>
      </c>
    </row>
    <row r="1668" spans="1:7" ht="12" customHeight="1" outlineLevel="1" x14ac:dyDescent="0.2">
      <c r="A1668" s="17" t="s">
        <v>1666</v>
      </c>
      <c r="B1668" s="17"/>
      <c r="C1668" s="17"/>
      <c r="D1668" s="18">
        <v>5236622.01</v>
      </c>
      <c r="E1668" s="18"/>
      <c r="F1668" s="7">
        <v>4469952.32</v>
      </c>
      <c r="G1668" s="16">
        <f t="shared" si="25"/>
        <v>85.359460955250427</v>
      </c>
    </row>
    <row r="1669" spans="1:7" ht="12" customHeight="1" outlineLevel="1" x14ac:dyDescent="0.2">
      <c r="A1669" s="17" t="s">
        <v>1667</v>
      </c>
      <c r="B1669" s="17"/>
      <c r="C1669" s="17"/>
      <c r="D1669" s="18">
        <v>463647.54</v>
      </c>
      <c r="E1669" s="18"/>
      <c r="F1669" s="7">
        <v>464115.16</v>
      </c>
      <c r="G1669" s="16">
        <f t="shared" si="25"/>
        <v>100.10085678444449</v>
      </c>
    </row>
    <row r="1670" spans="1:7" ht="12" customHeight="1" outlineLevel="1" x14ac:dyDescent="0.2">
      <c r="A1670" s="17" t="s">
        <v>1668</v>
      </c>
      <c r="B1670" s="17"/>
      <c r="C1670" s="17"/>
      <c r="D1670" s="18">
        <v>381509.06</v>
      </c>
      <c r="E1670" s="18"/>
      <c r="F1670" s="7">
        <v>183896.04</v>
      </c>
      <c r="G1670" s="16">
        <f t="shared" si="25"/>
        <v>48.202273361476664</v>
      </c>
    </row>
    <row r="1671" spans="1:7" ht="12" customHeight="1" outlineLevel="1" x14ac:dyDescent="0.2">
      <c r="A1671" s="17" t="s">
        <v>1669</v>
      </c>
      <c r="B1671" s="17"/>
      <c r="C1671" s="17"/>
      <c r="D1671" s="18">
        <v>4552916.32</v>
      </c>
      <c r="E1671" s="18"/>
      <c r="F1671" s="7">
        <v>4235208.74</v>
      </c>
      <c r="G1671" s="16">
        <f t="shared" si="25"/>
        <v>93.021888440945474</v>
      </c>
    </row>
    <row r="1672" spans="1:7" ht="12" customHeight="1" outlineLevel="1" x14ac:dyDescent="0.2">
      <c r="A1672" s="17" t="s">
        <v>1670</v>
      </c>
      <c r="B1672" s="17"/>
      <c r="C1672" s="17"/>
      <c r="D1672" s="18">
        <v>478345.31</v>
      </c>
      <c r="E1672" s="18"/>
      <c r="F1672" s="7">
        <v>451892.04</v>
      </c>
      <c r="G1672" s="16">
        <f t="shared" ref="G1672:G1735" si="26">F1672/D1672*100</f>
        <v>94.469838117572422</v>
      </c>
    </row>
    <row r="1673" spans="1:7" ht="12" customHeight="1" outlineLevel="1" x14ac:dyDescent="0.2">
      <c r="A1673" s="17" t="s">
        <v>1671</v>
      </c>
      <c r="B1673" s="17"/>
      <c r="C1673" s="17"/>
      <c r="D1673" s="18">
        <v>152171.81</v>
      </c>
      <c r="E1673" s="18"/>
      <c r="F1673" s="7">
        <v>134272.82</v>
      </c>
      <c r="G1673" s="16">
        <f t="shared" si="26"/>
        <v>88.237644015668877</v>
      </c>
    </row>
    <row r="1674" spans="1:7" ht="12" customHeight="1" outlineLevel="1" x14ac:dyDescent="0.2">
      <c r="A1674" s="17" t="s">
        <v>1672</v>
      </c>
      <c r="B1674" s="17"/>
      <c r="C1674" s="17"/>
      <c r="D1674" s="18">
        <v>2346998.16</v>
      </c>
      <c r="E1674" s="18"/>
      <c r="F1674" s="8">
        <v>2304362.6</v>
      </c>
      <c r="G1674" s="16">
        <f t="shared" si="26"/>
        <v>98.183400365341569</v>
      </c>
    </row>
    <row r="1675" spans="1:7" ht="12" customHeight="1" outlineLevel="1" x14ac:dyDescent="0.2">
      <c r="A1675" s="17" t="s">
        <v>1673</v>
      </c>
      <c r="B1675" s="17"/>
      <c r="C1675" s="17"/>
      <c r="D1675" s="18">
        <v>2556853.79</v>
      </c>
      <c r="E1675" s="18"/>
      <c r="F1675" s="7">
        <v>2517081.31</v>
      </c>
      <c r="G1675" s="16">
        <f t="shared" si="26"/>
        <v>98.444475778961134</v>
      </c>
    </row>
    <row r="1676" spans="1:7" ht="12" customHeight="1" outlineLevel="1" x14ac:dyDescent="0.2">
      <c r="A1676" s="17" t="s">
        <v>1674</v>
      </c>
      <c r="B1676" s="17"/>
      <c r="C1676" s="17"/>
      <c r="D1676" s="18">
        <v>2518624.37</v>
      </c>
      <c r="E1676" s="18"/>
      <c r="F1676" s="7">
        <v>2440675.58</v>
      </c>
      <c r="G1676" s="16">
        <f t="shared" si="26"/>
        <v>96.905104590884278</v>
      </c>
    </row>
    <row r="1677" spans="1:7" ht="12" customHeight="1" outlineLevel="1" x14ac:dyDescent="0.2">
      <c r="A1677" s="17" t="s">
        <v>1675</v>
      </c>
      <c r="B1677" s="17"/>
      <c r="C1677" s="17"/>
      <c r="D1677" s="18">
        <v>1617760.69</v>
      </c>
      <c r="E1677" s="18"/>
      <c r="F1677" s="7">
        <v>1501971.82</v>
      </c>
      <c r="G1677" s="16">
        <f t="shared" si="26"/>
        <v>92.842645348243693</v>
      </c>
    </row>
    <row r="1678" spans="1:7" ht="12" customHeight="1" outlineLevel="1" x14ac:dyDescent="0.2">
      <c r="A1678" s="17" t="s">
        <v>1676</v>
      </c>
      <c r="B1678" s="17"/>
      <c r="C1678" s="17"/>
      <c r="D1678" s="18">
        <v>5306825.12</v>
      </c>
      <c r="E1678" s="18"/>
      <c r="F1678" s="7">
        <v>4932216.6900000004</v>
      </c>
      <c r="G1678" s="16">
        <f t="shared" si="26"/>
        <v>92.941006693659432</v>
      </c>
    </row>
    <row r="1679" spans="1:7" ht="12" customHeight="1" outlineLevel="1" x14ac:dyDescent="0.2">
      <c r="A1679" s="17" t="s">
        <v>1677</v>
      </c>
      <c r="B1679" s="17"/>
      <c r="C1679" s="17"/>
      <c r="D1679" s="18">
        <v>3255609.23</v>
      </c>
      <c r="E1679" s="18"/>
      <c r="F1679" s="7">
        <v>3118692.19</v>
      </c>
      <c r="G1679" s="16">
        <f t="shared" si="26"/>
        <v>95.794426470525764</v>
      </c>
    </row>
    <row r="1680" spans="1:7" ht="12" customHeight="1" outlineLevel="1" x14ac:dyDescent="0.2">
      <c r="A1680" s="17" t="s">
        <v>1678</v>
      </c>
      <c r="B1680" s="17"/>
      <c r="C1680" s="17"/>
      <c r="D1680" s="18">
        <v>3118511.38</v>
      </c>
      <c r="E1680" s="18"/>
      <c r="F1680" s="7">
        <v>2837109.55</v>
      </c>
      <c r="G1680" s="16">
        <f t="shared" si="26"/>
        <v>90.976405223186958</v>
      </c>
    </row>
    <row r="1681" spans="1:7" ht="12" customHeight="1" outlineLevel="1" x14ac:dyDescent="0.2">
      <c r="A1681" s="17" t="s">
        <v>1679</v>
      </c>
      <c r="B1681" s="17"/>
      <c r="C1681" s="17"/>
      <c r="D1681" s="18">
        <v>3238273.01</v>
      </c>
      <c r="E1681" s="18"/>
      <c r="F1681" s="7">
        <v>3186165.58</v>
      </c>
      <c r="G1681" s="16">
        <f t="shared" si="26"/>
        <v>98.390888296351534</v>
      </c>
    </row>
    <row r="1682" spans="1:7" ht="12" customHeight="1" outlineLevel="1" x14ac:dyDescent="0.2">
      <c r="A1682" s="17" t="s">
        <v>1680</v>
      </c>
      <c r="B1682" s="17"/>
      <c r="C1682" s="17"/>
      <c r="D1682" s="18">
        <v>1514932.47</v>
      </c>
      <c r="E1682" s="18"/>
      <c r="F1682" s="7">
        <v>1517857.82</v>
      </c>
      <c r="G1682" s="16">
        <f t="shared" si="26"/>
        <v>100.19310101657535</v>
      </c>
    </row>
    <row r="1683" spans="1:7" ht="12" customHeight="1" outlineLevel="1" x14ac:dyDescent="0.2">
      <c r="A1683" s="17" t="s">
        <v>1681</v>
      </c>
      <c r="B1683" s="17"/>
      <c r="C1683" s="17"/>
      <c r="D1683" s="18">
        <v>6328350.3600000003</v>
      </c>
      <c r="E1683" s="18"/>
      <c r="F1683" s="8">
        <v>6020328.0999999996</v>
      </c>
      <c r="G1683" s="16">
        <f t="shared" si="26"/>
        <v>95.132661081046706</v>
      </c>
    </row>
    <row r="1684" spans="1:7" ht="12" customHeight="1" outlineLevel="1" x14ac:dyDescent="0.2">
      <c r="A1684" s="17" t="s">
        <v>1682</v>
      </c>
      <c r="B1684" s="17"/>
      <c r="C1684" s="17"/>
      <c r="D1684" s="18">
        <v>2381192.2200000002</v>
      </c>
      <c r="E1684" s="18"/>
      <c r="F1684" s="7">
        <v>2193221.16</v>
      </c>
      <c r="G1684" s="16">
        <f t="shared" si="26"/>
        <v>92.106010660491748</v>
      </c>
    </row>
    <row r="1685" spans="1:7" ht="12" customHeight="1" outlineLevel="1" x14ac:dyDescent="0.2">
      <c r="A1685" s="17" t="s">
        <v>1683</v>
      </c>
      <c r="B1685" s="17"/>
      <c r="C1685" s="17"/>
      <c r="D1685" s="18">
        <v>4598952.8600000003</v>
      </c>
      <c r="E1685" s="18"/>
      <c r="F1685" s="7">
        <v>4480394.75</v>
      </c>
      <c r="G1685" s="16">
        <f t="shared" si="26"/>
        <v>97.42206294325878</v>
      </c>
    </row>
    <row r="1686" spans="1:7" ht="12" customHeight="1" outlineLevel="1" x14ac:dyDescent="0.2">
      <c r="A1686" s="17" t="s">
        <v>1684</v>
      </c>
      <c r="B1686" s="17"/>
      <c r="C1686" s="17"/>
      <c r="D1686" s="18">
        <v>4593960.51</v>
      </c>
      <c r="E1686" s="18"/>
      <c r="F1686" s="7">
        <v>3973005.21</v>
      </c>
      <c r="G1686" s="16">
        <f t="shared" si="26"/>
        <v>86.48322512463217</v>
      </c>
    </row>
    <row r="1687" spans="1:7" ht="12" customHeight="1" outlineLevel="1" x14ac:dyDescent="0.2">
      <c r="A1687" s="17" t="s">
        <v>1685</v>
      </c>
      <c r="B1687" s="17"/>
      <c r="C1687" s="17"/>
      <c r="D1687" s="24">
        <v>2398352.5</v>
      </c>
      <c r="E1687" s="24"/>
      <c r="F1687" s="7">
        <v>2164734.2200000002</v>
      </c>
      <c r="G1687" s="16">
        <f t="shared" si="26"/>
        <v>90.259218359269539</v>
      </c>
    </row>
    <row r="1688" spans="1:7" ht="12" customHeight="1" outlineLevel="1" x14ac:dyDescent="0.2">
      <c r="A1688" s="17" t="s">
        <v>1686</v>
      </c>
      <c r="B1688" s="17"/>
      <c r="C1688" s="17"/>
      <c r="D1688" s="18">
        <v>3202523.54</v>
      </c>
      <c r="E1688" s="18"/>
      <c r="F1688" s="7">
        <v>3000947.62</v>
      </c>
      <c r="G1688" s="16">
        <f t="shared" si="26"/>
        <v>93.705716211534863</v>
      </c>
    </row>
    <row r="1689" spans="1:7" ht="12" customHeight="1" outlineLevel="1" x14ac:dyDescent="0.2">
      <c r="A1689" s="17" t="s">
        <v>1687</v>
      </c>
      <c r="B1689" s="17"/>
      <c r="C1689" s="17"/>
      <c r="D1689" s="18">
        <v>3107974.32</v>
      </c>
      <c r="E1689" s="18"/>
      <c r="F1689" s="7">
        <v>2811600.32</v>
      </c>
      <c r="G1689" s="16">
        <f t="shared" si="26"/>
        <v>90.464078223143105</v>
      </c>
    </row>
    <row r="1690" spans="1:7" ht="12" customHeight="1" outlineLevel="1" x14ac:dyDescent="0.2">
      <c r="A1690" s="17" t="s">
        <v>1688</v>
      </c>
      <c r="B1690" s="17"/>
      <c r="C1690" s="17"/>
      <c r="D1690" s="18">
        <v>3235296.76</v>
      </c>
      <c r="E1690" s="18"/>
      <c r="F1690" s="7">
        <v>3071795.32</v>
      </c>
      <c r="G1690" s="16">
        <f t="shared" si="26"/>
        <v>94.94632325474835</v>
      </c>
    </row>
    <row r="1691" spans="1:7" ht="12" customHeight="1" outlineLevel="1" x14ac:dyDescent="0.2">
      <c r="A1691" s="17" t="s">
        <v>1689</v>
      </c>
      <c r="B1691" s="17"/>
      <c r="C1691" s="17"/>
      <c r="D1691" s="18">
        <v>5593608.3099999996</v>
      </c>
      <c r="E1691" s="18"/>
      <c r="F1691" s="7">
        <v>5310792.66</v>
      </c>
      <c r="G1691" s="16">
        <f t="shared" si="26"/>
        <v>94.943949695326452</v>
      </c>
    </row>
    <row r="1692" spans="1:7" ht="12" customHeight="1" outlineLevel="1" x14ac:dyDescent="0.2">
      <c r="A1692" s="17" t="s">
        <v>1690</v>
      </c>
      <c r="B1692" s="17"/>
      <c r="C1692" s="17"/>
      <c r="D1692" s="24">
        <v>4425778.9000000004</v>
      </c>
      <c r="E1692" s="24"/>
      <c r="F1692" s="8">
        <v>4062370.8</v>
      </c>
      <c r="G1692" s="16">
        <f t="shared" si="26"/>
        <v>91.788832921590355</v>
      </c>
    </row>
    <row r="1693" spans="1:7" ht="12" customHeight="1" outlineLevel="1" x14ac:dyDescent="0.2">
      <c r="A1693" s="17" t="s">
        <v>1691</v>
      </c>
      <c r="B1693" s="17"/>
      <c r="C1693" s="17"/>
      <c r="D1693" s="18">
        <v>3808628.66</v>
      </c>
      <c r="E1693" s="18"/>
      <c r="F1693" s="7">
        <v>3301063.54</v>
      </c>
      <c r="G1693" s="16">
        <f t="shared" si="26"/>
        <v>86.673284131617066</v>
      </c>
    </row>
    <row r="1694" spans="1:7" ht="12" customHeight="1" outlineLevel="1" x14ac:dyDescent="0.2">
      <c r="A1694" s="17" t="s">
        <v>1692</v>
      </c>
      <c r="B1694" s="17"/>
      <c r="C1694" s="17"/>
      <c r="D1694" s="18">
        <v>4144591.54</v>
      </c>
      <c r="E1694" s="18"/>
      <c r="F1694" s="8">
        <v>4002612.4</v>
      </c>
      <c r="G1694" s="16">
        <f t="shared" si="26"/>
        <v>96.574351449841544</v>
      </c>
    </row>
    <row r="1695" spans="1:7" ht="12" customHeight="1" outlineLevel="1" x14ac:dyDescent="0.2">
      <c r="A1695" s="17" t="s">
        <v>1693</v>
      </c>
      <c r="B1695" s="17"/>
      <c r="C1695" s="17"/>
      <c r="D1695" s="18">
        <v>4039390.98</v>
      </c>
      <c r="E1695" s="18"/>
      <c r="F1695" s="7">
        <v>3983618.56</v>
      </c>
      <c r="G1695" s="16">
        <f t="shared" si="26"/>
        <v>98.619286415300166</v>
      </c>
    </row>
    <row r="1696" spans="1:7" ht="12" customHeight="1" outlineLevel="1" x14ac:dyDescent="0.2">
      <c r="A1696" s="17" t="s">
        <v>1694</v>
      </c>
      <c r="B1696" s="17"/>
      <c r="C1696" s="17"/>
      <c r="D1696" s="18">
        <v>4490466.16</v>
      </c>
      <c r="E1696" s="18"/>
      <c r="F1696" s="7">
        <v>4120890.83</v>
      </c>
      <c r="G1696" s="16">
        <f t="shared" si="26"/>
        <v>91.769778084687758</v>
      </c>
    </row>
    <row r="1697" spans="1:7" ht="12" customHeight="1" outlineLevel="1" x14ac:dyDescent="0.2">
      <c r="A1697" s="17" t="s">
        <v>1695</v>
      </c>
      <c r="B1697" s="17"/>
      <c r="C1697" s="17"/>
      <c r="D1697" s="18">
        <v>1843255.16</v>
      </c>
      <c r="E1697" s="18"/>
      <c r="F1697" s="7">
        <v>1767666.63</v>
      </c>
      <c r="G1697" s="16">
        <f t="shared" si="26"/>
        <v>95.89918250927343</v>
      </c>
    </row>
    <row r="1698" spans="1:7" ht="12" customHeight="1" outlineLevel="1" x14ac:dyDescent="0.2">
      <c r="A1698" s="17" t="s">
        <v>1696</v>
      </c>
      <c r="B1698" s="17"/>
      <c r="C1698" s="17"/>
      <c r="D1698" s="18">
        <v>6130651.9400000004</v>
      </c>
      <c r="E1698" s="18"/>
      <c r="F1698" s="7">
        <v>5652851.5300000003</v>
      </c>
      <c r="G1698" s="16">
        <f t="shared" si="26"/>
        <v>92.206368675367983</v>
      </c>
    </row>
    <row r="1699" spans="1:7" ht="12" customHeight="1" outlineLevel="1" x14ac:dyDescent="0.2">
      <c r="A1699" s="17" t="s">
        <v>1697</v>
      </c>
      <c r="B1699" s="17"/>
      <c r="C1699" s="17"/>
      <c r="D1699" s="18">
        <v>9455050.9700000007</v>
      </c>
      <c r="E1699" s="18"/>
      <c r="F1699" s="7">
        <v>9146385.9499999993</v>
      </c>
      <c r="G1699" s="16">
        <f t="shared" si="26"/>
        <v>96.735448375906515</v>
      </c>
    </row>
    <row r="1700" spans="1:7" ht="12" customHeight="1" outlineLevel="1" x14ac:dyDescent="0.2">
      <c r="A1700" s="17" t="s">
        <v>1698</v>
      </c>
      <c r="B1700" s="17"/>
      <c r="C1700" s="17"/>
      <c r="D1700" s="18">
        <v>7284637.6299999999</v>
      </c>
      <c r="E1700" s="18"/>
      <c r="F1700" s="7">
        <v>7091226.9800000004</v>
      </c>
      <c r="G1700" s="16">
        <f t="shared" si="26"/>
        <v>97.344951666456481</v>
      </c>
    </row>
    <row r="1701" spans="1:7" ht="12" customHeight="1" outlineLevel="1" x14ac:dyDescent="0.2">
      <c r="A1701" s="17" t="s">
        <v>1699</v>
      </c>
      <c r="B1701" s="17"/>
      <c r="C1701" s="17"/>
      <c r="D1701" s="18">
        <v>5613809.3499999996</v>
      </c>
      <c r="E1701" s="18"/>
      <c r="F1701" s="7">
        <v>5388476.9400000004</v>
      </c>
      <c r="G1701" s="16">
        <f t="shared" si="26"/>
        <v>95.986105050040592</v>
      </c>
    </row>
    <row r="1702" spans="1:7" ht="12" customHeight="1" outlineLevel="1" x14ac:dyDescent="0.2">
      <c r="A1702" s="17" t="s">
        <v>1700</v>
      </c>
      <c r="B1702" s="17"/>
      <c r="C1702" s="17"/>
      <c r="D1702" s="18">
        <v>7774478.1799999997</v>
      </c>
      <c r="E1702" s="18"/>
      <c r="F1702" s="7">
        <v>7412026.96</v>
      </c>
      <c r="G1702" s="16">
        <f t="shared" si="26"/>
        <v>95.337935079264696</v>
      </c>
    </row>
    <row r="1703" spans="1:7" ht="12" customHeight="1" outlineLevel="1" x14ac:dyDescent="0.2">
      <c r="A1703" s="17" t="s">
        <v>1701</v>
      </c>
      <c r="B1703" s="17"/>
      <c r="C1703" s="17"/>
      <c r="D1703" s="18">
        <v>649001.06999999995</v>
      </c>
      <c r="E1703" s="18"/>
      <c r="F1703" s="7">
        <v>649933.42000000004</v>
      </c>
      <c r="G1703" s="16">
        <f t="shared" si="26"/>
        <v>100.14365923926754</v>
      </c>
    </row>
    <row r="1704" spans="1:7" ht="12" customHeight="1" outlineLevel="1" x14ac:dyDescent="0.2">
      <c r="A1704" s="17" t="s">
        <v>1702</v>
      </c>
      <c r="B1704" s="17"/>
      <c r="C1704" s="17"/>
      <c r="D1704" s="18">
        <v>3927326.86</v>
      </c>
      <c r="E1704" s="18"/>
      <c r="F1704" s="8">
        <v>3719412.1</v>
      </c>
      <c r="G1704" s="16">
        <f t="shared" si="26"/>
        <v>94.705947138812903</v>
      </c>
    </row>
    <row r="1705" spans="1:7" ht="12" customHeight="1" outlineLevel="1" x14ac:dyDescent="0.2">
      <c r="A1705" s="17" t="s">
        <v>1703</v>
      </c>
      <c r="B1705" s="17"/>
      <c r="C1705" s="17"/>
      <c r="D1705" s="18">
        <v>4003183.83</v>
      </c>
      <c r="E1705" s="18"/>
      <c r="F1705" s="7">
        <v>3631624.47</v>
      </c>
      <c r="G1705" s="16">
        <f t="shared" si="26"/>
        <v>90.71840375614228</v>
      </c>
    </row>
    <row r="1706" spans="1:7" ht="12" customHeight="1" outlineLevel="1" x14ac:dyDescent="0.2">
      <c r="A1706" s="17" t="s">
        <v>1704</v>
      </c>
      <c r="B1706" s="17"/>
      <c r="C1706" s="17"/>
      <c r="D1706" s="18">
        <v>2512378.19</v>
      </c>
      <c r="E1706" s="18"/>
      <c r="F1706" s="7">
        <v>2419112.41</v>
      </c>
      <c r="G1706" s="16">
        <f t="shared" si="26"/>
        <v>96.287749178398983</v>
      </c>
    </row>
    <row r="1707" spans="1:7" ht="12" customHeight="1" outlineLevel="1" x14ac:dyDescent="0.2">
      <c r="A1707" s="17" t="s">
        <v>1705</v>
      </c>
      <c r="B1707" s="17"/>
      <c r="C1707" s="17"/>
      <c r="D1707" s="18">
        <v>5755980.5099999998</v>
      </c>
      <c r="E1707" s="18"/>
      <c r="F1707" s="7">
        <v>5583936.4500000002</v>
      </c>
      <c r="G1707" s="16">
        <f t="shared" si="26"/>
        <v>97.011038176708496</v>
      </c>
    </row>
    <row r="1708" spans="1:7" ht="12" customHeight="1" outlineLevel="1" x14ac:dyDescent="0.2">
      <c r="A1708" s="17" t="s">
        <v>1706</v>
      </c>
      <c r="B1708" s="17"/>
      <c r="C1708" s="17"/>
      <c r="D1708" s="18">
        <v>5730527.1200000001</v>
      </c>
      <c r="E1708" s="18"/>
      <c r="F1708" s="7">
        <v>5532266.4299999997</v>
      </c>
      <c r="G1708" s="16">
        <f t="shared" si="26"/>
        <v>96.540271324987643</v>
      </c>
    </row>
    <row r="1709" spans="1:7" ht="12" customHeight="1" outlineLevel="1" x14ac:dyDescent="0.2">
      <c r="A1709" s="17" t="s">
        <v>1707</v>
      </c>
      <c r="B1709" s="17"/>
      <c r="C1709" s="17"/>
      <c r="D1709" s="18">
        <v>5776538.9100000001</v>
      </c>
      <c r="E1709" s="18"/>
      <c r="F1709" s="7">
        <v>5669921.1799999997</v>
      </c>
      <c r="G1709" s="16">
        <f t="shared" si="26"/>
        <v>98.154297380124461</v>
      </c>
    </row>
    <row r="1710" spans="1:7" ht="12" customHeight="1" outlineLevel="1" x14ac:dyDescent="0.2">
      <c r="A1710" s="17" t="s">
        <v>1708</v>
      </c>
      <c r="B1710" s="17"/>
      <c r="C1710" s="17"/>
      <c r="D1710" s="18">
        <v>5811017.3099999996</v>
      </c>
      <c r="E1710" s="18"/>
      <c r="F1710" s="7">
        <v>5690669.0300000003</v>
      </c>
      <c r="G1710" s="16">
        <f t="shared" si="26"/>
        <v>97.92896366367907</v>
      </c>
    </row>
    <row r="1711" spans="1:7" ht="12" customHeight="1" outlineLevel="1" x14ac:dyDescent="0.2">
      <c r="A1711" s="17" t="s">
        <v>1709</v>
      </c>
      <c r="B1711" s="17"/>
      <c r="C1711" s="17"/>
      <c r="D1711" s="18">
        <v>14292296.91</v>
      </c>
      <c r="E1711" s="18"/>
      <c r="F1711" s="9">
        <v>13569727</v>
      </c>
      <c r="G1711" s="16">
        <f t="shared" si="26"/>
        <v>94.944340195630588</v>
      </c>
    </row>
    <row r="1712" spans="1:7" ht="12" customHeight="1" outlineLevel="1" x14ac:dyDescent="0.2">
      <c r="A1712" s="17" t="s">
        <v>1710</v>
      </c>
      <c r="B1712" s="17"/>
      <c r="C1712" s="17"/>
      <c r="D1712" s="18">
        <v>5488362.75</v>
      </c>
      <c r="E1712" s="18"/>
      <c r="F1712" s="7">
        <v>5225797.83</v>
      </c>
      <c r="G1712" s="16">
        <f t="shared" si="26"/>
        <v>95.215970008542158</v>
      </c>
    </row>
    <row r="1713" spans="1:7" ht="12" customHeight="1" outlineLevel="1" x14ac:dyDescent="0.2">
      <c r="A1713" s="17" t="s">
        <v>1711</v>
      </c>
      <c r="B1713" s="17"/>
      <c r="C1713" s="17"/>
      <c r="D1713" s="18">
        <v>81741.55</v>
      </c>
      <c r="E1713" s="18"/>
      <c r="F1713" s="7">
        <v>45215.97</v>
      </c>
      <c r="G1713" s="16">
        <f t="shared" si="26"/>
        <v>55.315772700664468</v>
      </c>
    </row>
    <row r="1714" spans="1:7" ht="12" customHeight="1" outlineLevel="1" x14ac:dyDescent="0.2">
      <c r="A1714" s="17" t="s">
        <v>1712</v>
      </c>
      <c r="B1714" s="17"/>
      <c r="C1714" s="17"/>
      <c r="D1714" s="18">
        <v>5761276.75</v>
      </c>
      <c r="E1714" s="18"/>
      <c r="F1714" s="7">
        <v>5508286.6399999997</v>
      </c>
      <c r="G1714" s="16">
        <f t="shared" si="26"/>
        <v>95.608783938386566</v>
      </c>
    </row>
    <row r="1715" spans="1:7" ht="12" customHeight="1" outlineLevel="1" x14ac:dyDescent="0.2">
      <c r="A1715" s="17" t="s">
        <v>1713</v>
      </c>
      <c r="B1715" s="17"/>
      <c r="C1715" s="17"/>
      <c r="D1715" s="18">
        <v>5902385.8200000003</v>
      </c>
      <c r="E1715" s="18"/>
      <c r="F1715" s="7">
        <v>5756397.1500000004</v>
      </c>
      <c r="G1715" s="16">
        <f t="shared" si="26"/>
        <v>97.526615940535038</v>
      </c>
    </row>
    <row r="1716" spans="1:7" ht="12" customHeight="1" outlineLevel="1" x14ac:dyDescent="0.2">
      <c r="A1716" s="17" t="s">
        <v>1714</v>
      </c>
      <c r="B1716" s="17"/>
      <c r="C1716" s="17"/>
      <c r="D1716" s="18">
        <v>2071732.32</v>
      </c>
      <c r="E1716" s="18"/>
      <c r="F1716" s="7">
        <v>1887746.28</v>
      </c>
      <c r="G1716" s="16">
        <f t="shared" si="26"/>
        <v>91.119217563782556</v>
      </c>
    </row>
    <row r="1717" spans="1:7" ht="12" customHeight="1" outlineLevel="1" x14ac:dyDescent="0.2">
      <c r="A1717" s="17" t="s">
        <v>1715</v>
      </c>
      <c r="B1717" s="17"/>
      <c r="C1717" s="17"/>
      <c r="D1717" s="18">
        <v>4684565.97</v>
      </c>
      <c r="E1717" s="18"/>
      <c r="F1717" s="7">
        <v>4534656.3099999996</v>
      </c>
      <c r="G1717" s="16">
        <f t="shared" si="26"/>
        <v>96.799924241434042</v>
      </c>
    </row>
    <row r="1718" spans="1:7" ht="12" customHeight="1" outlineLevel="1" x14ac:dyDescent="0.2">
      <c r="A1718" s="17" t="s">
        <v>1716</v>
      </c>
      <c r="B1718" s="17"/>
      <c r="C1718" s="17"/>
      <c r="D1718" s="24">
        <v>4607864.3</v>
      </c>
      <c r="E1718" s="24"/>
      <c r="F1718" s="7">
        <v>4577234.68</v>
      </c>
      <c r="G1718" s="16">
        <f t="shared" si="26"/>
        <v>99.335275129521492</v>
      </c>
    </row>
    <row r="1719" spans="1:7" ht="12" customHeight="1" outlineLevel="1" x14ac:dyDescent="0.2">
      <c r="A1719" s="17" t="s">
        <v>1717</v>
      </c>
      <c r="B1719" s="17"/>
      <c r="C1719" s="17"/>
      <c r="D1719" s="18">
        <v>1086819.52</v>
      </c>
      <c r="E1719" s="18"/>
      <c r="F1719" s="7">
        <v>1046665.26</v>
      </c>
      <c r="G1719" s="16">
        <f t="shared" si="26"/>
        <v>96.305342399444569</v>
      </c>
    </row>
    <row r="1720" spans="1:7" ht="12" customHeight="1" outlineLevel="1" x14ac:dyDescent="0.2">
      <c r="A1720" s="17" t="s">
        <v>1718</v>
      </c>
      <c r="B1720" s="17"/>
      <c r="C1720" s="17"/>
      <c r="D1720" s="18">
        <v>961243.08</v>
      </c>
      <c r="E1720" s="18"/>
      <c r="F1720" s="7">
        <v>822976.43</v>
      </c>
      <c r="G1720" s="16">
        <f t="shared" si="26"/>
        <v>85.615849635037179</v>
      </c>
    </row>
    <row r="1721" spans="1:7" ht="12" customHeight="1" outlineLevel="1" x14ac:dyDescent="0.2">
      <c r="A1721" s="17" t="s">
        <v>1719</v>
      </c>
      <c r="B1721" s="17"/>
      <c r="C1721" s="17"/>
      <c r="D1721" s="18">
        <v>408079.11</v>
      </c>
      <c r="E1721" s="18"/>
      <c r="F1721" s="7">
        <v>393592.42</v>
      </c>
      <c r="G1721" s="16">
        <f t="shared" si="26"/>
        <v>96.450029015207377</v>
      </c>
    </row>
    <row r="1722" spans="1:7" ht="12" customHeight="1" outlineLevel="1" x14ac:dyDescent="0.2">
      <c r="A1722" s="17" t="s">
        <v>1720</v>
      </c>
      <c r="B1722" s="17"/>
      <c r="C1722" s="17"/>
      <c r="D1722" s="18">
        <v>4714633.97</v>
      </c>
      <c r="E1722" s="18"/>
      <c r="F1722" s="7">
        <v>4556578.3600000003</v>
      </c>
      <c r="G1722" s="16">
        <f t="shared" si="26"/>
        <v>96.64755289581899</v>
      </c>
    </row>
    <row r="1723" spans="1:7" ht="12" customHeight="1" outlineLevel="1" x14ac:dyDescent="0.2">
      <c r="A1723" s="17" t="s">
        <v>1721</v>
      </c>
      <c r="B1723" s="17"/>
      <c r="C1723" s="17"/>
      <c r="D1723" s="18">
        <v>5251258.8899999997</v>
      </c>
      <c r="E1723" s="18"/>
      <c r="F1723" s="7">
        <v>4624713.41</v>
      </c>
      <c r="G1723" s="16">
        <f t="shared" si="26"/>
        <v>88.068661379595397</v>
      </c>
    </row>
    <row r="1724" spans="1:7" ht="12" customHeight="1" outlineLevel="1" x14ac:dyDescent="0.2">
      <c r="A1724" s="17" t="s">
        <v>1722</v>
      </c>
      <c r="B1724" s="17"/>
      <c r="C1724" s="17"/>
      <c r="D1724" s="18">
        <v>4936706.32</v>
      </c>
      <c r="E1724" s="18"/>
      <c r="F1724" s="9">
        <v>4788674</v>
      </c>
      <c r="G1724" s="16">
        <f t="shared" si="26"/>
        <v>97.001395051589782</v>
      </c>
    </row>
    <row r="1725" spans="1:7" ht="12" customHeight="1" outlineLevel="1" x14ac:dyDescent="0.2">
      <c r="A1725" s="17" t="s">
        <v>1723</v>
      </c>
      <c r="B1725" s="17"/>
      <c r="C1725" s="17"/>
      <c r="D1725" s="25">
        <v>12343460</v>
      </c>
      <c r="E1725" s="25"/>
      <c r="F1725" s="7">
        <v>12173016.92</v>
      </c>
      <c r="G1725" s="16">
        <f t="shared" si="26"/>
        <v>98.619162860332523</v>
      </c>
    </row>
    <row r="1726" spans="1:7" ht="12" customHeight="1" outlineLevel="1" x14ac:dyDescent="0.2">
      <c r="A1726" s="17" t="s">
        <v>1724</v>
      </c>
      <c r="B1726" s="17"/>
      <c r="C1726" s="17"/>
      <c r="D1726" s="18">
        <v>2995394.03</v>
      </c>
      <c r="E1726" s="18"/>
      <c r="F1726" s="7">
        <v>2894687.97</v>
      </c>
      <c r="G1726" s="16">
        <f t="shared" si="26"/>
        <v>96.637969529504616</v>
      </c>
    </row>
    <row r="1727" spans="1:7" ht="12" customHeight="1" outlineLevel="1" x14ac:dyDescent="0.2">
      <c r="A1727" s="17" t="s">
        <v>1725</v>
      </c>
      <c r="B1727" s="17"/>
      <c r="C1727" s="17"/>
      <c r="D1727" s="18">
        <v>2368810.88</v>
      </c>
      <c r="E1727" s="18"/>
      <c r="F1727" s="7">
        <v>2320650.14</v>
      </c>
      <c r="G1727" s="16">
        <f t="shared" si="26"/>
        <v>97.966881172041909</v>
      </c>
    </row>
    <row r="1728" spans="1:7" ht="12" customHeight="1" outlineLevel="1" x14ac:dyDescent="0.2">
      <c r="A1728" s="17" t="s">
        <v>1726</v>
      </c>
      <c r="B1728" s="17"/>
      <c r="C1728" s="17"/>
      <c r="D1728" s="18">
        <v>492985.71</v>
      </c>
      <c r="E1728" s="18"/>
      <c r="F1728" s="7">
        <v>328049.73</v>
      </c>
      <c r="G1728" s="16">
        <f t="shared" si="26"/>
        <v>66.543456198760808</v>
      </c>
    </row>
    <row r="1729" spans="1:7" ht="12" customHeight="1" outlineLevel="1" x14ac:dyDescent="0.2">
      <c r="A1729" s="17" t="s">
        <v>1727</v>
      </c>
      <c r="B1729" s="17"/>
      <c r="C1729" s="17"/>
      <c r="D1729" s="24">
        <v>1012866.7</v>
      </c>
      <c r="E1729" s="24"/>
      <c r="F1729" s="8">
        <v>959517.1</v>
      </c>
      <c r="G1729" s="16">
        <f t="shared" si="26"/>
        <v>94.732811336378219</v>
      </c>
    </row>
    <row r="1730" spans="1:7" ht="12" customHeight="1" outlineLevel="1" x14ac:dyDescent="0.2">
      <c r="A1730" s="17" t="s">
        <v>1728</v>
      </c>
      <c r="B1730" s="17"/>
      <c r="C1730" s="17"/>
      <c r="D1730" s="18">
        <v>3317097.82</v>
      </c>
      <c r="E1730" s="18"/>
      <c r="F1730" s="8">
        <v>3183748.9</v>
      </c>
      <c r="G1730" s="16">
        <f t="shared" si="26"/>
        <v>95.979952137799785</v>
      </c>
    </row>
    <row r="1731" spans="1:7" ht="12" customHeight="1" outlineLevel="1" x14ac:dyDescent="0.2">
      <c r="A1731" s="17" t="s">
        <v>1729</v>
      </c>
      <c r="B1731" s="17"/>
      <c r="C1731" s="17"/>
      <c r="D1731" s="18">
        <v>472647.76</v>
      </c>
      <c r="E1731" s="18"/>
      <c r="F1731" s="7">
        <v>379365.45</v>
      </c>
      <c r="G1731" s="16">
        <f t="shared" si="26"/>
        <v>80.263884039141544</v>
      </c>
    </row>
    <row r="1732" spans="1:7" ht="12" customHeight="1" outlineLevel="1" x14ac:dyDescent="0.2">
      <c r="A1732" s="17" t="s">
        <v>1730</v>
      </c>
      <c r="B1732" s="17"/>
      <c r="C1732" s="17"/>
      <c r="D1732" s="18">
        <v>434912.93</v>
      </c>
      <c r="E1732" s="18"/>
      <c r="F1732" s="7">
        <v>434371.72</v>
      </c>
      <c r="G1732" s="16">
        <f t="shared" si="26"/>
        <v>99.875558999820953</v>
      </c>
    </row>
    <row r="1733" spans="1:7" ht="12" customHeight="1" outlineLevel="1" x14ac:dyDescent="0.2">
      <c r="A1733" s="17" t="s">
        <v>1731</v>
      </c>
      <c r="B1733" s="17"/>
      <c r="C1733" s="17"/>
      <c r="D1733" s="18">
        <v>1467986.64</v>
      </c>
      <c r="E1733" s="18"/>
      <c r="F1733" s="7">
        <v>1454050.79</v>
      </c>
      <c r="G1733" s="16">
        <f t="shared" si="26"/>
        <v>99.050682777331005</v>
      </c>
    </row>
    <row r="1734" spans="1:7" ht="12" customHeight="1" outlineLevel="1" x14ac:dyDescent="0.2">
      <c r="A1734" s="17" t="s">
        <v>1732</v>
      </c>
      <c r="B1734" s="17"/>
      <c r="C1734" s="17"/>
      <c r="D1734" s="18">
        <v>1253660.8600000001</v>
      </c>
      <c r="E1734" s="18"/>
      <c r="F1734" s="7">
        <v>1231683.43</v>
      </c>
      <c r="G1734" s="16">
        <f t="shared" si="26"/>
        <v>98.246939766469211</v>
      </c>
    </row>
    <row r="1735" spans="1:7" ht="12" customHeight="1" outlineLevel="1" x14ac:dyDescent="0.2">
      <c r="A1735" s="17" t="s">
        <v>1733</v>
      </c>
      <c r="B1735" s="17"/>
      <c r="C1735" s="17"/>
      <c r="D1735" s="18">
        <v>931631.38</v>
      </c>
      <c r="E1735" s="18"/>
      <c r="F1735" s="7">
        <v>866731.45</v>
      </c>
      <c r="G1735" s="16">
        <f t="shared" si="26"/>
        <v>93.033732934156859</v>
      </c>
    </row>
    <row r="1736" spans="1:7" ht="24.95" customHeight="1" outlineLevel="1" x14ac:dyDescent="0.2">
      <c r="A1736" s="17" t="s">
        <v>1734</v>
      </c>
      <c r="B1736" s="17"/>
      <c r="C1736" s="17"/>
      <c r="D1736" s="18">
        <v>13970040.050000001</v>
      </c>
      <c r="E1736" s="18"/>
      <c r="F1736" s="7">
        <v>13489978.08</v>
      </c>
      <c r="G1736" s="16">
        <f t="shared" ref="G1736:G1799" si="27">F1736/D1736*100</f>
        <v>96.563632113567195</v>
      </c>
    </row>
    <row r="1737" spans="1:7" ht="12" customHeight="1" outlineLevel="1" x14ac:dyDescent="0.2">
      <c r="A1737" s="17" t="s">
        <v>1735</v>
      </c>
      <c r="B1737" s="17"/>
      <c r="C1737" s="17"/>
      <c r="D1737" s="18">
        <v>1673312.19</v>
      </c>
      <c r="E1737" s="18"/>
      <c r="F1737" s="7">
        <v>1622793.79</v>
      </c>
      <c r="G1737" s="16">
        <f t="shared" si="27"/>
        <v>96.980933964271188</v>
      </c>
    </row>
    <row r="1738" spans="1:7" ht="12.95" customHeight="1" x14ac:dyDescent="0.2">
      <c r="A1738" s="26" t="s">
        <v>1736</v>
      </c>
      <c r="B1738" s="26"/>
      <c r="C1738" s="26"/>
      <c r="D1738" s="27">
        <v>1285156237.1800001</v>
      </c>
      <c r="E1738" s="27"/>
      <c r="F1738" s="10">
        <v>1167626680.5899999</v>
      </c>
      <c r="G1738" s="16">
        <f t="shared" si="27"/>
        <v>90.854842921830766</v>
      </c>
    </row>
    <row r="1739" spans="1:7" ht="24.95" customHeight="1" outlineLevel="1" x14ac:dyDescent="0.2">
      <c r="A1739" s="17" t="s">
        <v>1737</v>
      </c>
      <c r="B1739" s="17"/>
      <c r="C1739" s="17"/>
      <c r="D1739" s="18">
        <v>1308797.8899999999</v>
      </c>
      <c r="E1739" s="18"/>
      <c r="F1739" s="7">
        <v>1027342.58</v>
      </c>
      <c r="G1739" s="16">
        <f t="shared" si="27"/>
        <v>78.495128075122437</v>
      </c>
    </row>
    <row r="1740" spans="1:7" ht="24.95" customHeight="1" outlineLevel="1" x14ac:dyDescent="0.2">
      <c r="A1740" s="17" t="s">
        <v>1738</v>
      </c>
      <c r="B1740" s="17"/>
      <c r="C1740" s="17"/>
      <c r="D1740" s="18">
        <v>322868.45</v>
      </c>
      <c r="E1740" s="18"/>
      <c r="F1740" s="7">
        <v>200583.72</v>
      </c>
      <c r="G1740" s="16">
        <f t="shared" si="27"/>
        <v>62.12552511711813</v>
      </c>
    </row>
    <row r="1741" spans="1:7" ht="24.95" customHeight="1" outlineLevel="1" x14ac:dyDescent="0.2">
      <c r="A1741" s="17" t="s">
        <v>1739</v>
      </c>
      <c r="B1741" s="17"/>
      <c r="C1741" s="17"/>
      <c r="D1741" s="18">
        <v>34845.18</v>
      </c>
      <c r="E1741" s="18"/>
      <c r="F1741" s="8">
        <v>10982.4</v>
      </c>
      <c r="G1741" s="16">
        <f t="shared" si="27"/>
        <v>31.517702017897452</v>
      </c>
    </row>
    <row r="1742" spans="1:7" ht="24.95" customHeight="1" outlineLevel="1" x14ac:dyDescent="0.2">
      <c r="A1742" s="17" t="s">
        <v>1740</v>
      </c>
      <c r="B1742" s="17"/>
      <c r="C1742" s="17"/>
      <c r="D1742" s="18">
        <v>36883.980000000003</v>
      </c>
      <c r="E1742" s="18"/>
      <c r="F1742" s="7">
        <v>29593.360000000001</v>
      </c>
      <c r="G1742" s="16">
        <f t="shared" si="27"/>
        <v>80.233640729660948</v>
      </c>
    </row>
    <row r="1743" spans="1:7" ht="24.95" customHeight="1" outlineLevel="1" x14ac:dyDescent="0.2">
      <c r="A1743" s="17" t="s">
        <v>1741</v>
      </c>
      <c r="B1743" s="17"/>
      <c r="C1743" s="17"/>
      <c r="D1743" s="18">
        <v>37542.92</v>
      </c>
      <c r="E1743" s="18"/>
      <c r="F1743" s="7">
        <v>16006.16</v>
      </c>
      <c r="G1743" s="16">
        <f t="shared" si="27"/>
        <v>42.63429695932016</v>
      </c>
    </row>
    <row r="1744" spans="1:7" ht="24.95" customHeight="1" outlineLevel="1" x14ac:dyDescent="0.2">
      <c r="A1744" s="17" t="s">
        <v>1742</v>
      </c>
      <c r="B1744" s="17"/>
      <c r="C1744" s="17"/>
      <c r="D1744" s="18">
        <v>233340.95</v>
      </c>
      <c r="E1744" s="18"/>
      <c r="F1744" s="7">
        <v>36213.760000000002</v>
      </c>
      <c r="G1744" s="16">
        <f t="shared" si="27"/>
        <v>15.519676250568107</v>
      </c>
    </row>
    <row r="1745" spans="1:7" ht="24.95" customHeight="1" outlineLevel="1" x14ac:dyDescent="0.2">
      <c r="A1745" s="17" t="s">
        <v>1743</v>
      </c>
      <c r="B1745" s="17"/>
      <c r="C1745" s="17"/>
      <c r="D1745" s="18">
        <v>1742305.69</v>
      </c>
      <c r="E1745" s="18"/>
      <c r="F1745" s="7">
        <v>1870905.71</v>
      </c>
      <c r="G1745" s="16">
        <f t="shared" si="27"/>
        <v>107.38102508291756</v>
      </c>
    </row>
    <row r="1746" spans="1:7" ht="24.95" customHeight="1" outlineLevel="1" x14ac:dyDescent="0.2">
      <c r="A1746" s="17" t="s">
        <v>1744</v>
      </c>
      <c r="B1746" s="17"/>
      <c r="C1746" s="17"/>
      <c r="D1746" s="18">
        <v>5618071.7300000004</v>
      </c>
      <c r="E1746" s="18"/>
      <c r="F1746" s="7">
        <v>5039632.82</v>
      </c>
      <c r="G1746" s="16">
        <f t="shared" si="27"/>
        <v>89.7039600453802</v>
      </c>
    </row>
    <row r="1747" spans="1:7" ht="12" customHeight="1" outlineLevel="1" x14ac:dyDescent="0.2">
      <c r="A1747" s="17" t="s">
        <v>1745</v>
      </c>
      <c r="B1747" s="17"/>
      <c r="C1747" s="17"/>
      <c r="D1747" s="24">
        <v>281996.3</v>
      </c>
      <c r="E1747" s="24"/>
      <c r="F1747" s="7">
        <v>275217.05</v>
      </c>
      <c r="G1747" s="16">
        <f t="shared" si="27"/>
        <v>97.595979096179633</v>
      </c>
    </row>
    <row r="1748" spans="1:7" ht="12" customHeight="1" outlineLevel="1" x14ac:dyDescent="0.2">
      <c r="A1748" s="17" t="s">
        <v>1746</v>
      </c>
      <c r="B1748" s="17"/>
      <c r="C1748" s="17"/>
      <c r="D1748" s="18">
        <v>1898035.16</v>
      </c>
      <c r="E1748" s="18"/>
      <c r="F1748" s="7">
        <v>1748782.39</v>
      </c>
      <c r="G1748" s="16">
        <f t="shared" si="27"/>
        <v>92.136459158111691</v>
      </c>
    </row>
    <row r="1749" spans="1:7" ht="12" customHeight="1" outlineLevel="1" x14ac:dyDescent="0.2">
      <c r="A1749" s="17" t="s">
        <v>1747</v>
      </c>
      <c r="B1749" s="17"/>
      <c r="C1749" s="17"/>
      <c r="D1749" s="18">
        <v>1888090.61</v>
      </c>
      <c r="E1749" s="18"/>
      <c r="F1749" s="7">
        <v>1852927.65</v>
      </c>
      <c r="G1749" s="16">
        <f t="shared" si="27"/>
        <v>98.137644464001639</v>
      </c>
    </row>
    <row r="1750" spans="1:7" ht="12" customHeight="1" outlineLevel="1" x14ac:dyDescent="0.2">
      <c r="A1750" s="17" t="s">
        <v>1748</v>
      </c>
      <c r="B1750" s="17"/>
      <c r="C1750" s="17"/>
      <c r="D1750" s="18">
        <v>1936652.08</v>
      </c>
      <c r="E1750" s="18"/>
      <c r="F1750" s="7">
        <v>1938752.36</v>
      </c>
      <c r="G1750" s="16">
        <f t="shared" si="27"/>
        <v>100.10844900959187</v>
      </c>
    </row>
    <row r="1751" spans="1:7" ht="12" customHeight="1" outlineLevel="1" x14ac:dyDescent="0.2">
      <c r="A1751" s="17" t="s">
        <v>1749</v>
      </c>
      <c r="B1751" s="17"/>
      <c r="C1751" s="17"/>
      <c r="D1751" s="18">
        <v>2979476.12</v>
      </c>
      <c r="E1751" s="18"/>
      <c r="F1751" s="7">
        <v>2716330.32</v>
      </c>
      <c r="G1751" s="16">
        <f t="shared" si="27"/>
        <v>91.168051382133569</v>
      </c>
    </row>
    <row r="1752" spans="1:7" ht="12" customHeight="1" outlineLevel="1" x14ac:dyDescent="0.2">
      <c r="A1752" s="17" t="s">
        <v>1750</v>
      </c>
      <c r="B1752" s="17"/>
      <c r="C1752" s="17"/>
      <c r="D1752" s="18">
        <v>3219728.67</v>
      </c>
      <c r="E1752" s="18"/>
      <c r="F1752" s="7">
        <v>3094141.22</v>
      </c>
      <c r="G1752" s="16">
        <f t="shared" si="27"/>
        <v>96.099439956845814</v>
      </c>
    </row>
    <row r="1753" spans="1:7" ht="12" customHeight="1" outlineLevel="1" x14ac:dyDescent="0.2">
      <c r="A1753" s="17" t="s">
        <v>1751</v>
      </c>
      <c r="B1753" s="17"/>
      <c r="C1753" s="17"/>
      <c r="D1753" s="18">
        <v>4002773.09</v>
      </c>
      <c r="E1753" s="18"/>
      <c r="F1753" s="7">
        <v>3669988.47</v>
      </c>
      <c r="G1753" s="16">
        <f t="shared" si="27"/>
        <v>91.686148264777117</v>
      </c>
    </row>
    <row r="1754" spans="1:7" ht="12" customHeight="1" outlineLevel="1" x14ac:dyDescent="0.2">
      <c r="A1754" s="17" t="s">
        <v>1752</v>
      </c>
      <c r="B1754" s="17"/>
      <c r="C1754" s="17"/>
      <c r="D1754" s="18">
        <v>4010387.23</v>
      </c>
      <c r="E1754" s="18"/>
      <c r="F1754" s="7">
        <v>3674859.98</v>
      </c>
      <c r="G1754" s="16">
        <f t="shared" si="27"/>
        <v>91.633544823550622</v>
      </c>
    </row>
    <row r="1755" spans="1:7" ht="12" customHeight="1" outlineLevel="1" x14ac:dyDescent="0.2">
      <c r="A1755" s="17" t="s">
        <v>1753</v>
      </c>
      <c r="B1755" s="17"/>
      <c r="C1755" s="17"/>
      <c r="D1755" s="18">
        <v>4441363.1900000004</v>
      </c>
      <c r="E1755" s="18"/>
      <c r="F1755" s="8">
        <v>4233497.5999999996</v>
      </c>
      <c r="G1755" s="16">
        <f t="shared" si="27"/>
        <v>95.319779511209006</v>
      </c>
    </row>
    <row r="1756" spans="1:7" ht="12" customHeight="1" outlineLevel="1" x14ac:dyDescent="0.2">
      <c r="A1756" s="17" t="s">
        <v>1754</v>
      </c>
      <c r="B1756" s="17"/>
      <c r="C1756" s="17"/>
      <c r="D1756" s="18">
        <v>3994943.31</v>
      </c>
      <c r="E1756" s="18"/>
      <c r="F1756" s="7">
        <v>3619327.17</v>
      </c>
      <c r="G1756" s="16">
        <f t="shared" si="27"/>
        <v>90.597710384030449</v>
      </c>
    </row>
    <row r="1757" spans="1:7" ht="12" customHeight="1" outlineLevel="1" x14ac:dyDescent="0.2">
      <c r="A1757" s="17" t="s">
        <v>1755</v>
      </c>
      <c r="B1757" s="17"/>
      <c r="C1757" s="17"/>
      <c r="D1757" s="18">
        <v>4210937.8499999996</v>
      </c>
      <c r="E1757" s="18"/>
      <c r="F1757" s="7">
        <v>4134962.11</v>
      </c>
      <c r="G1757" s="16">
        <f t="shared" si="27"/>
        <v>98.19575252102095</v>
      </c>
    </row>
    <row r="1758" spans="1:7" ht="12" customHeight="1" outlineLevel="1" x14ac:dyDescent="0.2">
      <c r="A1758" s="17" t="s">
        <v>1756</v>
      </c>
      <c r="B1758" s="17"/>
      <c r="C1758" s="17"/>
      <c r="D1758" s="24">
        <v>3522018.3</v>
      </c>
      <c r="E1758" s="24"/>
      <c r="F1758" s="7">
        <v>3121991.6800000002</v>
      </c>
      <c r="G1758" s="16">
        <f t="shared" si="27"/>
        <v>88.642119775470789</v>
      </c>
    </row>
    <row r="1759" spans="1:7" ht="12" customHeight="1" outlineLevel="1" x14ac:dyDescent="0.2">
      <c r="A1759" s="17" t="s">
        <v>1757</v>
      </c>
      <c r="B1759" s="17"/>
      <c r="C1759" s="17"/>
      <c r="D1759" s="18">
        <v>4082788.54</v>
      </c>
      <c r="E1759" s="18"/>
      <c r="F1759" s="7">
        <v>3874327.15</v>
      </c>
      <c r="G1759" s="16">
        <f t="shared" si="27"/>
        <v>94.894141884703146</v>
      </c>
    </row>
    <row r="1760" spans="1:7" ht="12" customHeight="1" outlineLevel="1" x14ac:dyDescent="0.2">
      <c r="A1760" s="17" t="s">
        <v>1758</v>
      </c>
      <c r="B1760" s="17"/>
      <c r="C1760" s="17"/>
      <c r="D1760" s="18">
        <v>3289189.69</v>
      </c>
      <c r="E1760" s="18"/>
      <c r="F1760" s="7">
        <v>3154359.34</v>
      </c>
      <c r="G1760" s="16">
        <f t="shared" si="27"/>
        <v>95.900803458982026</v>
      </c>
    </row>
    <row r="1761" spans="1:7" ht="12" customHeight="1" outlineLevel="1" x14ac:dyDescent="0.2">
      <c r="A1761" s="17" t="s">
        <v>1759</v>
      </c>
      <c r="B1761" s="17"/>
      <c r="C1761" s="17"/>
      <c r="D1761" s="18">
        <v>4128798.97</v>
      </c>
      <c r="E1761" s="18"/>
      <c r="F1761" s="7">
        <v>4087987.24</v>
      </c>
      <c r="G1761" s="16">
        <f t="shared" si="27"/>
        <v>99.011535066334318</v>
      </c>
    </row>
    <row r="1762" spans="1:7" ht="12" customHeight="1" outlineLevel="1" x14ac:dyDescent="0.2">
      <c r="A1762" s="17" t="s">
        <v>1760</v>
      </c>
      <c r="B1762" s="17"/>
      <c r="C1762" s="17"/>
      <c r="D1762" s="18">
        <v>4381257.72</v>
      </c>
      <c r="E1762" s="18"/>
      <c r="F1762" s="7">
        <v>4125625.55</v>
      </c>
      <c r="G1762" s="16">
        <f t="shared" si="27"/>
        <v>94.165324517819045</v>
      </c>
    </row>
    <row r="1763" spans="1:7" ht="12" customHeight="1" outlineLevel="1" x14ac:dyDescent="0.2">
      <c r="A1763" s="17" t="s">
        <v>1761</v>
      </c>
      <c r="B1763" s="17"/>
      <c r="C1763" s="17"/>
      <c r="D1763" s="18">
        <v>4403994.6399999997</v>
      </c>
      <c r="E1763" s="18"/>
      <c r="F1763" s="7">
        <v>4088212.53</v>
      </c>
      <c r="G1763" s="16">
        <f t="shared" si="27"/>
        <v>92.829643634625313</v>
      </c>
    </row>
    <row r="1764" spans="1:7" ht="12" customHeight="1" outlineLevel="1" x14ac:dyDescent="0.2">
      <c r="A1764" s="17" t="s">
        <v>1762</v>
      </c>
      <c r="B1764" s="17"/>
      <c r="C1764" s="17"/>
      <c r="D1764" s="18">
        <v>3972921.48</v>
      </c>
      <c r="E1764" s="18"/>
      <c r="F1764" s="8">
        <v>3748328.5</v>
      </c>
      <c r="G1764" s="16">
        <f t="shared" si="27"/>
        <v>94.346906146254867</v>
      </c>
    </row>
    <row r="1765" spans="1:7" ht="12" customHeight="1" outlineLevel="1" x14ac:dyDescent="0.2">
      <c r="A1765" s="17" t="s">
        <v>1763</v>
      </c>
      <c r="B1765" s="17"/>
      <c r="C1765" s="17"/>
      <c r="D1765" s="18">
        <v>69836.22</v>
      </c>
      <c r="E1765" s="18"/>
      <c r="F1765" s="7">
        <v>24532.22</v>
      </c>
      <c r="G1765" s="16">
        <f t="shared" si="27"/>
        <v>35.128218566239703</v>
      </c>
    </row>
    <row r="1766" spans="1:7" ht="12" customHeight="1" outlineLevel="1" x14ac:dyDescent="0.2">
      <c r="A1766" s="17" t="s">
        <v>1764</v>
      </c>
      <c r="B1766" s="17"/>
      <c r="C1766" s="17"/>
      <c r="D1766" s="18">
        <v>7428623.4199999999</v>
      </c>
      <c r="E1766" s="18"/>
      <c r="F1766" s="7">
        <v>7047490.75</v>
      </c>
      <c r="G1766" s="16">
        <f t="shared" si="27"/>
        <v>94.869403812099549</v>
      </c>
    </row>
    <row r="1767" spans="1:7" ht="12" customHeight="1" outlineLevel="1" x14ac:dyDescent="0.2">
      <c r="A1767" s="17" t="s">
        <v>1765</v>
      </c>
      <c r="B1767" s="17"/>
      <c r="C1767" s="17"/>
      <c r="D1767" s="18">
        <v>7965277.6500000004</v>
      </c>
      <c r="E1767" s="18"/>
      <c r="F1767" s="9">
        <v>7649630</v>
      </c>
      <c r="G1767" s="16">
        <f t="shared" si="27"/>
        <v>96.037204679236751</v>
      </c>
    </row>
    <row r="1768" spans="1:7" ht="12" customHeight="1" outlineLevel="1" x14ac:dyDescent="0.2">
      <c r="A1768" s="17" t="s">
        <v>1766</v>
      </c>
      <c r="B1768" s="17"/>
      <c r="C1768" s="17"/>
      <c r="D1768" s="18">
        <v>4573435.49</v>
      </c>
      <c r="E1768" s="18"/>
      <c r="F1768" s="7">
        <v>4345866.78</v>
      </c>
      <c r="G1768" s="16">
        <f t="shared" si="27"/>
        <v>95.024118947395493</v>
      </c>
    </row>
    <row r="1769" spans="1:7" ht="12" customHeight="1" outlineLevel="1" x14ac:dyDescent="0.2">
      <c r="A1769" s="17" t="s">
        <v>1767</v>
      </c>
      <c r="B1769" s="17"/>
      <c r="C1769" s="17"/>
      <c r="D1769" s="18">
        <v>202903.54</v>
      </c>
      <c r="E1769" s="18"/>
      <c r="F1769" s="7">
        <v>119216.99</v>
      </c>
      <c r="G1769" s="16">
        <f t="shared" si="27"/>
        <v>58.755500273676844</v>
      </c>
    </row>
    <row r="1770" spans="1:7" ht="12" customHeight="1" outlineLevel="1" x14ac:dyDescent="0.2">
      <c r="A1770" s="17" t="s">
        <v>1768</v>
      </c>
      <c r="B1770" s="17"/>
      <c r="C1770" s="17"/>
      <c r="D1770" s="18">
        <v>4388550.3099999996</v>
      </c>
      <c r="E1770" s="18"/>
      <c r="F1770" s="7">
        <v>4333972.29</v>
      </c>
      <c r="G1770" s="16">
        <f t="shared" si="27"/>
        <v>98.756354236713776</v>
      </c>
    </row>
    <row r="1771" spans="1:7" ht="12" customHeight="1" outlineLevel="1" x14ac:dyDescent="0.2">
      <c r="A1771" s="17" t="s">
        <v>1769</v>
      </c>
      <c r="B1771" s="17"/>
      <c r="C1771" s="17"/>
      <c r="D1771" s="18">
        <v>5530617.79</v>
      </c>
      <c r="E1771" s="18"/>
      <c r="F1771" s="7">
        <v>5120502.79</v>
      </c>
      <c r="G1771" s="16">
        <f t="shared" si="27"/>
        <v>92.584643966149045</v>
      </c>
    </row>
    <row r="1772" spans="1:7" ht="12" customHeight="1" outlineLevel="1" x14ac:dyDescent="0.2">
      <c r="A1772" s="17" t="s">
        <v>1770</v>
      </c>
      <c r="B1772" s="17"/>
      <c r="C1772" s="17"/>
      <c r="D1772" s="18">
        <v>4387179.99</v>
      </c>
      <c r="E1772" s="18"/>
      <c r="F1772" s="7">
        <v>4033183.32</v>
      </c>
      <c r="G1772" s="16">
        <f t="shared" si="27"/>
        <v>91.931111310525466</v>
      </c>
    </row>
    <row r="1773" spans="1:7" ht="12" customHeight="1" outlineLevel="1" x14ac:dyDescent="0.2">
      <c r="A1773" s="17" t="s">
        <v>1771</v>
      </c>
      <c r="B1773" s="17"/>
      <c r="C1773" s="17"/>
      <c r="D1773" s="18">
        <v>4022045.22</v>
      </c>
      <c r="E1773" s="18"/>
      <c r="F1773" s="7">
        <v>3861393.59</v>
      </c>
      <c r="G1773" s="16">
        <f t="shared" si="27"/>
        <v>96.00572292919172</v>
      </c>
    </row>
    <row r="1774" spans="1:7" ht="12" customHeight="1" outlineLevel="1" x14ac:dyDescent="0.2">
      <c r="A1774" s="17" t="s">
        <v>1772</v>
      </c>
      <c r="B1774" s="17"/>
      <c r="C1774" s="17"/>
      <c r="D1774" s="18">
        <v>4459086.66</v>
      </c>
      <c r="E1774" s="18"/>
      <c r="F1774" s="7">
        <v>4102259.87</v>
      </c>
      <c r="G1774" s="16">
        <f t="shared" si="27"/>
        <v>91.997760590730479</v>
      </c>
    </row>
    <row r="1775" spans="1:7" ht="12" customHeight="1" outlineLevel="1" x14ac:dyDescent="0.2">
      <c r="A1775" s="17" t="s">
        <v>1773</v>
      </c>
      <c r="B1775" s="17"/>
      <c r="C1775" s="17"/>
      <c r="D1775" s="18">
        <v>2297071.16</v>
      </c>
      <c r="E1775" s="18"/>
      <c r="F1775" s="7">
        <v>2203076.83</v>
      </c>
      <c r="G1775" s="16">
        <f t="shared" si="27"/>
        <v>95.90807931261476</v>
      </c>
    </row>
    <row r="1776" spans="1:7" ht="12" customHeight="1" outlineLevel="1" x14ac:dyDescent="0.2">
      <c r="A1776" s="17" t="s">
        <v>1774</v>
      </c>
      <c r="B1776" s="17"/>
      <c r="C1776" s="17"/>
      <c r="D1776" s="18">
        <v>8243465.6100000003</v>
      </c>
      <c r="E1776" s="18"/>
      <c r="F1776" s="7">
        <v>7893454.1799999997</v>
      </c>
      <c r="G1776" s="16">
        <f t="shared" si="27"/>
        <v>95.754074238201369</v>
      </c>
    </row>
    <row r="1777" spans="1:7" ht="12" customHeight="1" outlineLevel="1" x14ac:dyDescent="0.2">
      <c r="A1777" s="17" t="s">
        <v>1775</v>
      </c>
      <c r="B1777" s="17"/>
      <c r="C1777" s="17"/>
      <c r="D1777" s="24">
        <v>2772493.3</v>
      </c>
      <c r="E1777" s="24"/>
      <c r="F1777" s="7">
        <v>2419093.06</v>
      </c>
      <c r="G1777" s="16">
        <f t="shared" si="27"/>
        <v>87.253341964793947</v>
      </c>
    </row>
    <row r="1778" spans="1:7" ht="12" customHeight="1" outlineLevel="1" x14ac:dyDescent="0.2">
      <c r="A1778" s="17" t="s">
        <v>1776</v>
      </c>
      <c r="B1778" s="17"/>
      <c r="C1778" s="17"/>
      <c r="D1778" s="18">
        <v>4533007.78</v>
      </c>
      <c r="E1778" s="18"/>
      <c r="F1778" s="8">
        <v>4331378.0999999996</v>
      </c>
      <c r="G1778" s="16">
        <f t="shared" si="27"/>
        <v>95.551967042950878</v>
      </c>
    </row>
    <row r="1779" spans="1:7" ht="12" customHeight="1" outlineLevel="1" x14ac:dyDescent="0.2">
      <c r="A1779" s="17" t="s">
        <v>1777</v>
      </c>
      <c r="B1779" s="17"/>
      <c r="C1779" s="17"/>
      <c r="D1779" s="18">
        <v>4441261.0199999996</v>
      </c>
      <c r="E1779" s="18"/>
      <c r="F1779" s="7">
        <v>4116949.35</v>
      </c>
      <c r="G1779" s="16">
        <f t="shared" si="27"/>
        <v>92.697757043786638</v>
      </c>
    </row>
    <row r="1780" spans="1:7" ht="12" customHeight="1" outlineLevel="1" x14ac:dyDescent="0.2">
      <c r="A1780" s="17" t="s">
        <v>1778</v>
      </c>
      <c r="B1780" s="17"/>
      <c r="C1780" s="17"/>
      <c r="D1780" s="24">
        <v>2449631.9</v>
      </c>
      <c r="E1780" s="24"/>
      <c r="F1780" s="7">
        <v>2267390.4500000002</v>
      </c>
      <c r="G1780" s="16">
        <f t="shared" si="27"/>
        <v>92.56045571581592</v>
      </c>
    </row>
    <row r="1781" spans="1:7" ht="12" customHeight="1" outlineLevel="1" x14ac:dyDescent="0.2">
      <c r="A1781" s="17" t="s">
        <v>1779</v>
      </c>
      <c r="B1781" s="17"/>
      <c r="C1781" s="17"/>
      <c r="D1781" s="18">
        <v>3815717.24</v>
      </c>
      <c r="E1781" s="18"/>
      <c r="F1781" s="7">
        <v>3672503.91</v>
      </c>
      <c r="G1781" s="16">
        <f t="shared" si="27"/>
        <v>96.24675202610139</v>
      </c>
    </row>
    <row r="1782" spans="1:7" ht="12" customHeight="1" outlineLevel="1" x14ac:dyDescent="0.2">
      <c r="A1782" s="17" t="s">
        <v>1780</v>
      </c>
      <c r="B1782" s="17"/>
      <c r="C1782" s="17"/>
      <c r="D1782" s="24">
        <v>2616974.9</v>
      </c>
      <c r="E1782" s="24"/>
      <c r="F1782" s="7">
        <v>2609401.65</v>
      </c>
      <c r="G1782" s="16">
        <f t="shared" si="27"/>
        <v>99.710610522095564</v>
      </c>
    </row>
    <row r="1783" spans="1:7" ht="12" customHeight="1" outlineLevel="1" x14ac:dyDescent="0.2">
      <c r="A1783" s="17" t="s">
        <v>1781</v>
      </c>
      <c r="B1783" s="17"/>
      <c r="C1783" s="17"/>
      <c r="D1783" s="18">
        <v>2641015.9700000002</v>
      </c>
      <c r="E1783" s="18"/>
      <c r="F1783" s="7">
        <v>2568162.37</v>
      </c>
      <c r="G1783" s="16">
        <f t="shared" si="27"/>
        <v>97.241455529706627</v>
      </c>
    </row>
    <row r="1784" spans="1:7" ht="12" customHeight="1" outlineLevel="1" x14ac:dyDescent="0.2">
      <c r="A1784" s="17" t="s">
        <v>1782</v>
      </c>
      <c r="B1784" s="17"/>
      <c r="C1784" s="17"/>
      <c r="D1784" s="18">
        <v>1886027.91</v>
      </c>
      <c r="E1784" s="18"/>
      <c r="F1784" s="7">
        <v>1797221.55</v>
      </c>
      <c r="G1784" s="16">
        <f t="shared" si="27"/>
        <v>95.291354940765444</v>
      </c>
    </row>
    <row r="1785" spans="1:7" ht="12" customHeight="1" outlineLevel="1" x14ac:dyDescent="0.2">
      <c r="A1785" s="17" t="s">
        <v>1783</v>
      </c>
      <c r="B1785" s="17"/>
      <c r="C1785" s="17"/>
      <c r="D1785" s="18">
        <v>1905508.19</v>
      </c>
      <c r="E1785" s="18"/>
      <c r="F1785" s="7">
        <v>1801167.65</v>
      </c>
      <c r="G1785" s="16">
        <f t="shared" si="27"/>
        <v>94.524267040804475</v>
      </c>
    </row>
    <row r="1786" spans="1:7" ht="12" customHeight="1" outlineLevel="1" x14ac:dyDescent="0.2">
      <c r="A1786" s="17" t="s">
        <v>1784</v>
      </c>
      <c r="B1786" s="17"/>
      <c r="C1786" s="17"/>
      <c r="D1786" s="18">
        <v>1895597.49</v>
      </c>
      <c r="E1786" s="18"/>
      <c r="F1786" s="7">
        <v>1808136.21</v>
      </c>
      <c r="G1786" s="16">
        <f t="shared" si="27"/>
        <v>95.386083783008175</v>
      </c>
    </row>
    <row r="1787" spans="1:7" ht="12" customHeight="1" outlineLevel="1" x14ac:dyDescent="0.2">
      <c r="A1787" s="17" t="s">
        <v>1785</v>
      </c>
      <c r="B1787" s="17"/>
      <c r="C1787" s="17"/>
      <c r="D1787" s="18">
        <v>5475155.4800000004</v>
      </c>
      <c r="E1787" s="18"/>
      <c r="F1787" s="8">
        <v>5358731.4000000004</v>
      </c>
      <c r="G1787" s="16">
        <f t="shared" si="27"/>
        <v>97.873593171458211</v>
      </c>
    </row>
    <row r="1788" spans="1:7" ht="12" customHeight="1" outlineLevel="1" x14ac:dyDescent="0.2">
      <c r="A1788" s="17" t="s">
        <v>1786</v>
      </c>
      <c r="B1788" s="17"/>
      <c r="C1788" s="17"/>
      <c r="D1788" s="18">
        <v>14993535.619999999</v>
      </c>
      <c r="E1788" s="18"/>
      <c r="F1788" s="8">
        <v>14215158.800000001</v>
      </c>
      <c r="G1788" s="16">
        <f t="shared" si="27"/>
        <v>94.808583914245588</v>
      </c>
    </row>
    <row r="1789" spans="1:7" ht="12" customHeight="1" outlineLevel="1" x14ac:dyDescent="0.2">
      <c r="A1789" s="17" t="s">
        <v>1787</v>
      </c>
      <c r="B1789" s="17"/>
      <c r="C1789" s="17"/>
      <c r="D1789" s="18">
        <v>6233705.46</v>
      </c>
      <c r="E1789" s="18"/>
      <c r="F1789" s="7">
        <v>5761933.7599999998</v>
      </c>
      <c r="G1789" s="16">
        <f t="shared" si="27"/>
        <v>92.43192186369356</v>
      </c>
    </row>
    <row r="1790" spans="1:7" ht="12" customHeight="1" outlineLevel="1" x14ac:dyDescent="0.2">
      <c r="A1790" s="17" t="s">
        <v>1788</v>
      </c>
      <c r="B1790" s="17"/>
      <c r="C1790" s="17"/>
      <c r="D1790" s="18">
        <v>11055247.380000001</v>
      </c>
      <c r="E1790" s="18"/>
      <c r="F1790" s="7">
        <v>10322345.43</v>
      </c>
      <c r="G1790" s="16">
        <f t="shared" si="27"/>
        <v>93.370551333605704</v>
      </c>
    </row>
    <row r="1791" spans="1:7" ht="12" customHeight="1" outlineLevel="1" x14ac:dyDescent="0.2">
      <c r="A1791" s="17" t="s">
        <v>1789</v>
      </c>
      <c r="B1791" s="17"/>
      <c r="C1791" s="17"/>
      <c r="D1791" s="18">
        <v>2448816.42</v>
      </c>
      <c r="E1791" s="18"/>
      <c r="F1791" s="7">
        <v>25103.19</v>
      </c>
      <c r="G1791" s="16">
        <f t="shared" si="27"/>
        <v>1.0251152268898949</v>
      </c>
    </row>
    <row r="1792" spans="1:7" ht="12" customHeight="1" outlineLevel="1" x14ac:dyDescent="0.2">
      <c r="A1792" s="17" t="s">
        <v>1790</v>
      </c>
      <c r="B1792" s="17"/>
      <c r="C1792" s="17"/>
      <c r="D1792" s="18">
        <v>5995790.1799999997</v>
      </c>
      <c r="E1792" s="18"/>
      <c r="F1792" s="7">
        <v>5569421.2800000003</v>
      </c>
      <c r="G1792" s="16">
        <f t="shared" si="27"/>
        <v>92.888862231666693</v>
      </c>
    </row>
    <row r="1793" spans="1:7" ht="12" customHeight="1" outlineLevel="1" x14ac:dyDescent="0.2">
      <c r="A1793" s="17" t="s">
        <v>1791</v>
      </c>
      <c r="B1793" s="17"/>
      <c r="C1793" s="17"/>
      <c r="D1793" s="18">
        <v>10323109.43</v>
      </c>
      <c r="E1793" s="18"/>
      <c r="F1793" s="7">
        <v>9974519.4199999999</v>
      </c>
      <c r="G1793" s="16">
        <f t="shared" si="27"/>
        <v>96.623207257815537</v>
      </c>
    </row>
    <row r="1794" spans="1:7" ht="12" customHeight="1" outlineLevel="1" x14ac:dyDescent="0.2">
      <c r="A1794" s="17" t="s">
        <v>1792</v>
      </c>
      <c r="B1794" s="17"/>
      <c r="C1794" s="17"/>
      <c r="D1794" s="18">
        <v>11293429.970000001</v>
      </c>
      <c r="E1794" s="18"/>
      <c r="F1794" s="7">
        <v>10969725.92</v>
      </c>
      <c r="G1794" s="16">
        <f t="shared" si="27"/>
        <v>97.133695866889937</v>
      </c>
    </row>
    <row r="1795" spans="1:7" ht="12" customHeight="1" outlineLevel="1" x14ac:dyDescent="0.2">
      <c r="A1795" s="17" t="s">
        <v>1793</v>
      </c>
      <c r="B1795" s="17"/>
      <c r="C1795" s="17"/>
      <c r="D1795" s="18">
        <v>8593062.8599999994</v>
      </c>
      <c r="E1795" s="18"/>
      <c r="F1795" s="7">
        <v>7502566.79</v>
      </c>
      <c r="G1795" s="16">
        <f t="shared" si="27"/>
        <v>87.309576483186575</v>
      </c>
    </row>
    <row r="1796" spans="1:7" ht="12" customHeight="1" outlineLevel="1" x14ac:dyDescent="0.2">
      <c r="A1796" s="17" t="s">
        <v>1794</v>
      </c>
      <c r="B1796" s="17"/>
      <c r="C1796" s="17"/>
      <c r="D1796" s="18">
        <v>10320761.57</v>
      </c>
      <c r="E1796" s="18"/>
      <c r="F1796" s="7">
        <v>9328411.1899999995</v>
      </c>
      <c r="G1796" s="16">
        <f t="shared" si="27"/>
        <v>90.384911294874527</v>
      </c>
    </row>
    <row r="1797" spans="1:7" ht="12" customHeight="1" outlineLevel="1" x14ac:dyDescent="0.2">
      <c r="A1797" s="17" t="s">
        <v>1795</v>
      </c>
      <c r="B1797" s="17"/>
      <c r="C1797" s="17"/>
      <c r="D1797" s="18">
        <v>17188114.030000001</v>
      </c>
      <c r="E1797" s="18"/>
      <c r="F1797" s="7">
        <v>16189848.710000001</v>
      </c>
      <c r="G1797" s="16">
        <f t="shared" si="27"/>
        <v>94.192118354243888</v>
      </c>
    </row>
    <row r="1798" spans="1:7" ht="12" customHeight="1" outlineLevel="1" x14ac:dyDescent="0.2">
      <c r="A1798" s="17" t="s">
        <v>1796</v>
      </c>
      <c r="B1798" s="17"/>
      <c r="C1798" s="17"/>
      <c r="D1798" s="24">
        <v>847258.6</v>
      </c>
      <c r="E1798" s="24"/>
      <c r="F1798" s="7">
        <v>775660.47</v>
      </c>
      <c r="G1798" s="16">
        <f t="shared" si="27"/>
        <v>91.549436028150083</v>
      </c>
    </row>
    <row r="1799" spans="1:7" ht="12" customHeight="1" outlineLevel="1" x14ac:dyDescent="0.2">
      <c r="A1799" s="17" t="s">
        <v>1797</v>
      </c>
      <c r="B1799" s="17"/>
      <c r="C1799" s="17"/>
      <c r="D1799" s="18">
        <v>477644.48</v>
      </c>
      <c r="E1799" s="18"/>
      <c r="F1799" s="7">
        <v>457236.42</v>
      </c>
      <c r="G1799" s="16">
        <f t="shared" si="27"/>
        <v>95.727353532903805</v>
      </c>
    </row>
    <row r="1800" spans="1:7" ht="12" customHeight="1" outlineLevel="1" x14ac:dyDescent="0.2">
      <c r="A1800" s="17" t="s">
        <v>1798</v>
      </c>
      <c r="B1800" s="17"/>
      <c r="C1800" s="17"/>
      <c r="D1800" s="24">
        <v>951265.2</v>
      </c>
      <c r="E1800" s="24"/>
      <c r="F1800" s="7">
        <v>958626.25</v>
      </c>
      <c r="G1800" s="16">
        <f t="shared" ref="G1800:G1863" si="28">F1800/D1800*100</f>
        <v>100.77381680734247</v>
      </c>
    </row>
    <row r="1801" spans="1:7" ht="12" customHeight="1" outlineLevel="1" x14ac:dyDescent="0.2">
      <c r="A1801" s="17" t="s">
        <v>1799</v>
      </c>
      <c r="B1801" s="17"/>
      <c r="C1801" s="17"/>
      <c r="D1801" s="18">
        <v>399948.54</v>
      </c>
      <c r="E1801" s="18"/>
      <c r="F1801" s="7">
        <v>383425.68</v>
      </c>
      <c r="G1801" s="16">
        <f t="shared" si="28"/>
        <v>95.86875351513973</v>
      </c>
    </row>
    <row r="1802" spans="1:7" ht="12" customHeight="1" outlineLevel="1" x14ac:dyDescent="0.2">
      <c r="A1802" s="17" t="s">
        <v>1800</v>
      </c>
      <c r="B1802" s="17"/>
      <c r="C1802" s="17"/>
      <c r="D1802" s="18">
        <v>478078.95</v>
      </c>
      <c r="E1802" s="18"/>
      <c r="F1802" s="7">
        <v>474696.11</v>
      </c>
      <c r="G1802" s="16">
        <f t="shared" si="28"/>
        <v>99.292409757844382</v>
      </c>
    </row>
    <row r="1803" spans="1:7" ht="12" customHeight="1" outlineLevel="1" x14ac:dyDescent="0.2">
      <c r="A1803" s="17" t="s">
        <v>1801</v>
      </c>
      <c r="B1803" s="17"/>
      <c r="C1803" s="17"/>
      <c r="D1803" s="18">
        <v>491060.08</v>
      </c>
      <c r="E1803" s="18"/>
      <c r="F1803" s="7">
        <v>466185.78</v>
      </c>
      <c r="G1803" s="16">
        <f t="shared" si="28"/>
        <v>94.934570938855387</v>
      </c>
    </row>
    <row r="1804" spans="1:7" ht="12" customHeight="1" outlineLevel="1" x14ac:dyDescent="0.2">
      <c r="A1804" s="17" t="s">
        <v>1802</v>
      </c>
      <c r="B1804" s="17"/>
      <c r="C1804" s="17"/>
      <c r="D1804" s="18">
        <v>795510.79</v>
      </c>
      <c r="E1804" s="18"/>
      <c r="F1804" s="7">
        <v>714461.38</v>
      </c>
      <c r="G1804" s="16">
        <f t="shared" si="28"/>
        <v>89.811651706194951</v>
      </c>
    </row>
    <row r="1805" spans="1:7" ht="12" customHeight="1" outlineLevel="1" x14ac:dyDescent="0.2">
      <c r="A1805" s="17" t="s">
        <v>1803</v>
      </c>
      <c r="B1805" s="17"/>
      <c r="C1805" s="17"/>
      <c r="D1805" s="18">
        <v>697805.53</v>
      </c>
      <c r="E1805" s="18"/>
      <c r="F1805" s="8">
        <v>645183.4</v>
      </c>
      <c r="G1805" s="16">
        <f t="shared" si="28"/>
        <v>92.458911869041799</v>
      </c>
    </row>
    <row r="1806" spans="1:7" ht="12" customHeight="1" outlineLevel="1" x14ac:dyDescent="0.2">
      <c r="A1806" s="17" t="s">
        <v>1804</v>
      </c>
      <c r="B1806" s="17"/>
      <c r="C1806" s="17"/>
      <c r="D1806" s="24">
        <v>1094747.2</v>
      </c>
      <c r="E1806" s="24"/>
      <c r="F1806" s="7">
        <v>1014466.49</v>
      </c>
      <c r="G1806" s="16">
        <f t="shared" si="28"/>
        <v>92.666735297427579</v>
      </c>
    </row>
    <row r="1807" spans="1:7" ht="12" customHeight="1" outlineLevel="1" x14ac:dyDescent="0.2">
      <c r="A1807" s="17" t="s">
        <v>1805</v>
      </c>
      <c r="B1807" s="17"/>
      <c r="C1807" s="17"/>
      <c r="D1807" s="18">
        <v>1655721.03</v>
      </c>
      <c r="E1807" s="18"/>
      <c r="F1807" s="7">
        <v>1619904.97</v>
      </c>
      <c r="G1807" s="16">
        <f t="shared" si="28"/>
        <v>97.83683003651889</v>
      </c>
    </row>
    <row r="1808" spans="1:7" ht="12" customHeight="1" outlineLevel="1" x14ac:dyDescent="0.2">
      <c r="A1808" s="17" t="s">
        <v>1806</v>
      </c>
      <c r="B1808" s="17"/>
      <c r="C1808" s="17"/>
      <c r="D1808" s="24">
        <v>1651821.3</v>
      </c>
      <c r="E1808" s="24"/>
      <c r="F1808" s="7">
        <v>1608314.72</v>
      </c>
      <c r="G1808" s="16">
        <f t="shared" si="28"/>
        <v>97.366144872935095</v>
      </c>
    </row>
    <row r="1809" spans="1:7" ht="12" customHeight="1" outlineLevel="1" x14ac:dyDescent="0.2">
      <c r="A1809" s="17" t="s">
        <v>1807</v>
      </c>
      <c r="B1809" s="17"/>
      <c r="C1809" s="17"/>
      <c r="D1809" s="18">
        <v>1673865.01</v>
      </c>
      <c r="E1809" s="18"/>
      <c r="F1809" s="7">
        <v>1433114.55</v>
      </c>
      <c r="G1809" s="16">
        <f t="shared" si="28"/>
        <v>85.617092264805748</v>
      </c>
    </row>
    <row r="1810" spans="1:7" ht="12" customHeight="1" outlineLevel="1" x14ac:dyDescent="0.2">
      <c r="A1810" s="17" t="s">
        <v>1808</v>
      </c>
      <c r="B1810" s="17"/>
      <c r="C1810" s="17"/>
      <c r="D1810" s="18">
        <v>1628360.77</v>
      </c>
      <c r="E1810" s="18"/>
      <c r="F1810" s="7">
        <v>1497956.33</v>
      </c>
      <c r="G1810" s="16">
        <f t="shared" si="28"/>
        <v>91.991673933535012</v>
      </c>
    </row>
    <row r="1811" spans="1:7" ht="12" customHeight="1" outlineLevel="1" x14ac:dyDescent="0.2">
      <c r="A1811" s="17" t="s">
        <v>1809</v>
      </c>
      <c r="B1811" s="17"/>
      <c r="C1811" s="17"/>
      <c r="D1811" s="18">
        <v>1203681.43</v>
      </c>
      <c r="E1811" s="18"/>
      <c r="F1811" s="7">
        <v>1149808.8799999999</v>
      </c>
      <c r="G1811" s="16">
        <f t="shared" si="28"/>
        <v>95.52435148891513</v>
      </c>
    </row>
    <row r="1812" spans="1:7" ht="12" customHeight="1" outlineLevel="1" x14ac:dyDescent="0.2">
      <c r="A1812" s="17" t="s">
        <v>1810</v>
      </c>
      <c r="B1812" s="17"/>
      <c r="C1812" s="17"/>
      <c r="D1812" s="18">
        <v>2696092.94</v>
      </c>
      <c r="E1812" s="18"/>
      <c r="F1812" s="7">
        <v>2626654.0499999998</v>
      </c>
      <c r="G1812" s="16">
        <f t="shared" si="28"/>
        <v>97.424462303588086</v>
      </c>
    </row>
    <row r="1813" spans="1:7" ht="12" customHeight="1" outlineLevel="1" x14ac:dyDescent="0.2">
      <c r="A1813" s="17" t="s">
        <v>1811</v>
      </c>
      <c r="B1813" s="17"/>
      <c r="C1813" s="17"/>
      <c r="D1813" s="24">
        <v>795171.6</v>
      </c>
      <c r="E1813" s="24"/>
      <c r="F1813" s="7">
        <v>754089.96</v>
      </c>
      <c r="G1813" s="16">
        <f t="shared" si="28"/>
        <v>94.833613272908636</v>
      </c>
    </row>
    <row r="1814" spans="1:7" ht="12" customHeight="1" outlineLevel="1" x14ac:dyDescent="0.2">
      <c r="A1814" s="17" t="s">
        <v>1812</v>
      </c>
      <c r="B1814" s="17"/>
      <c r="C1814" s="17"/>
      <c r="D1814" s="18">
        <v>3196161.91</v>
      </c>
      <c r="E1814" s="18"/>
      <c r="F1814" s="7">
        <v>2951205.24</v>
      </c>
      <c r="G1814" s="16">
        <f t="shared" si="28"/>
        <v>92.335911731079989</v>
      </c>
    </row>
    <row r="1815" spans="1:7" ht="12" customHeight="1" outlineLevel="1" x14ac:dyDescent="0.2">
      <c r="A1815" s="17" t="s">
        <v>1813</v>
      </c>
      <c r="B1815" s="17"/>
      <c r="C1815" s="17"/>
      <c r="D1815" s="18">
        <v>1463713.64</v>
      </c>
      <c r="E1815" s="18"/>
      <c r="F1815" s="7">
        <v>1153097.0900000001</v>
      </c>
      <c r="G1815" s="16">
        <f t="shared" si="28"/>
        <v>78.778871665088829</v>
      </c>
    </row>
    <row r="1816" spans="1:7" ht="12" customHeight="1" outlineLevel="1" x14ac:dyDescent="0.2">
      <c r="A1816" s="17" t="s">
        <v>1814</v>
      </c>
      <c r="B1816" s="17"/>
      <c r="C1816" s="17"/>
      <c r="D1816" s="18">
        <v>1886477.32</v>
      </c>
      <c r="E1816" s="18"/>
      <c r="F1816" s="7">
        <v>1716103.54</v>
      </c>
      <c r="G1816" s="16">
        <f t="shared" si="28"/>
        <v>90.968681245529098</v>
      </c>
    </row>
    <row r="1817" spans="1:7" ht="12" customHeight="1" outlineLevel="1" x14ac:dyDescent="0.2">
      <c r="A1817" s="17" t="s">
        <v>1815</v>
      </c>
      <c r="B1817" s="17"/>
      <c r="C1817" s="17"/>
      <c r="D1817" s="24">
        <v>1482855.7</v>
      </c>
      <c r="E1817" s="24"/>
      <c r="F1817" s="7">
        <v>1289856.0900000001</v>
      </c>
      <c r="G1817" s="16">
        <f t="shared" si="28"/>
        <v>86.9845993780784</v>
      </c>
    </row>
    <row r="1818" spans="1:7" ht="12" customHeight="1" outlineLevel="1" x14ac:dyDescent="0.2">
      <c r="A1818" s="17" t="s">
        <v>1816</v>
      </c>
      <c r="B1818" s="17"/>
      <c r="C1818" s="17"/>
      <c r="D1818" s="18">
        <v>1518048.39</v>
      </c>
      <c r="E1818" s="18"/>
      <c r="F1818" s="7">
        <v>1432188.13</v>
      </c>
      <c r="G1818" s="16">
        <f t="shared" si="28"/>
        <v>94.344036687789639</v>
      </c>
    </row>
    <row r="1819" spans="1:7" ht="12" customHeight="1" outlineLevel="1" x14ac:dyDescent="0.2">
      <c r="A1819" s="17" t="s">
        <v>1817</v>
      </c>
      <c r="B1819" s="17"/>
      <c r="C1819" s="17"/>
      <c r="D1819" s="18">
        <v>1587181.77</v>
      </c>
      <c r="E1819" s="18"/>
      <c r="F1819" s="7">
        <v>1566389.42</v>
      </c>
      <c r="G1819" s="16">
        <f t="shared" si="28"/>
        <v>98.689983063502538</v>
      </c>
    </row>
    <row r="1820" spans="1:7" ht="12" customHeight="1" outlineLevel="1" x14ac:dyDescent="0.2">
      <c r="A1820" s="17" t="s">
        <v>1818</v>
      </c>
      <c r="B1820" s="17"/>
      <c r="C1820" s="17"/>
      <c r="D1820" s="18">
        <v>1532827.53</v>
      </c>
      <c r="E1820" s="18"/>
      <c r="F1820" s="7">
        <v>1489166.85</v>
      </c>
      <c r="G1820" s="16">
        <f t="shared" si="28"/>
        <v>97.151624749328462</v>
      </c>
    </row>
    <row r="1821" spans="1:7" ht="12" customHeight="1" outlineLevel="1" x14ac:dyDescent="0.2">
      <c r="A1821" s="17" t="s">
        <v>1819</v>
      </c>
      <c r="B1821" s="17"/>
      <c r="C1821" s="17"/>
      <c r="D1821" s="18">
        <v>1239637.78</v>
      </c>
      <c r="E1821" s="18"/>
      <c r="F1821" s="7">
        <v>1140220.22</v>
      </c>
      <c r="G1821" s="16">
        <f t="shared" si="28"/>
        <v>91.980112125979247</v>
      </c>
    </row>
    <row r="1822" spans="1:7" ht="12" customHeight="1" outlineLevel="1" x14ac:dyDescent="0.2">
      <c r="A1822" s="17" t="s">
        <v>1820</v>
      </c>
      <c r="B1822" s="17"/>
      <c r="C1822" s="17"/>
      <c r="D1822" s="18">
        <v>1038317.14</v>
      </c>
      <c r="E1822" s="18"/>
      <c r="F1822" s="7">
        <v>970357.04</v>
      </c>
      <c r="G1822" s="16">
        <f t="shared" si="28"/>
        <v>93.45478395935946</v>
      </c>
    </row>
    <row r="1823" spans="1:7" ht="12" customHeight="1" outlineLevel="1" x14ac:dyDescent="0.2">
      <c r="A1823" s="17" t="s">
        <v>1821</v>
      </c>
      <c r="B1823" s="17"/>
      <c r="C1823" s="17"/>
      <c r="D1823" s="18">
        <v>1012935.47</v>
      </c>
      <c r="E1823" s="18"/>
      <c r="F1823" s="7">
        <v>957473.17</v>
      </c>
      <c r="G1823" s="16">
        <f t="shared" si="28"/>
        <v>94.524596912377845</v>
      </c>
    </row>
    <row r="1824" spans="1:7" ht="12" customHeight="1" outlineLevel="1" x14ac:dyDescent="0.2">
      <c r="A1824" s="17" t="s">
        <v>1822</v>
      </c>
      <c r="B1824" s="17"/>
      <c r="C1824" s="17"/>
      <c r="D1824" s="18">
        <v>806113.29</v>
      </c>
      <c r="E1824" s="18"/>
      <c r="F1824" s="7">
        <v>650631.64</v>
      </c>
      <c r="G1824" s="16">
        <f t="shared" si="28"/>
        <v>80.712183767619067</v>
      </c>
    </row>
    <row r="1825" spans="1:7" ht="12" customHeight="1" outlineLevel="1" x14ac:dyDescent="0.2">
      <c r="A1825" s="17" t="s">
        <v>1823</v>
      </c>
      <c r="B1825" s="17"/>
      <c r="C1825" s="17"/>
      <c r="D1825" s="18">
        <v>1184252.55</v>
      </c>
      <c r="E1825" s="18"/>
      <c r="F1825" s="7">
        <v>1070857.73</v>
      </c>
      <c r="G1825" s="16">
        <f t="shared" si="28"/>
        <v>90.424777214961452</v>
      </c>
    </row>
    <row r="1826" spans="1:7" ht="12" customHeight="1" outlineLevel="1" x14ac:dyDescent="0.2">
      <c r="A1826" s="17" t="s">
        <v>1824</v>
      </c>
      <c r="B1826" s="17"/>
      <c r="C1826" s="17"/>
      <c r="D1826" s="24">
        <v>787071.6</v>
      </c>
      <c r="E1826" s="24"/>
      <c r="F1826" s="7">
        <v>641850.36</v>
      </c>
      <c r="G1826" s="16">
        <f t="shared" si="28"/>
        <v>81.549170367727669</v>
      </c>
    </row>
    <row r="1827" spans="1:7" ht="12" customHeight="1" outlineLevel="1" x14ac:dyDescent="0.2">
      <c r="A1827" s="17" t="s">
        <v>1825</v>
      </c>
      <c r="B1827" s="17"/>
      <c r="C1827" s="17"/>
      <c r="D1827" s="18">
        <v>362552.93</v>
      </c>
      <c r="E1827" s="18"/>
      <c r="F1827" s="7">
        <v>353545.35</v>
      </c>
      <c r="G1827" s="16">
        <f t="shared" si="28"/>
        <v>97.515513114181701</v>
      </c>
    </row>
    <row r="1828" spans="1:7" ht="12" customHeight="1" outlineLevel="1" x14ac:dyDescent="0.2">
      <c r="A1828" s="17" t="s">
        <v>1826</v>
      </c>
      <c r="B1828" s="17"/>
      <c r="C1828" s="17"/>
      <c r="D1828" s="18">
        <v>459863.25</v>
      </c>
      <c r="E1828" s="18"/>
      <c r="F1828" s="7">
        <v>332356.01</v>
      </c>
      <c r="G1828" s="16">
        <f t="shared" si="28"/>
        <v>72.272791965872457</v>
      </c>
    </row>
    <row r="1829" spans="1:7" ht="12" customHeight="1" outlineLevel="1" x14ac:dyDescent="0.2">
      <c r="A1829" s="17" t="s">
        <v>1827</v>
      </c>
      <c r="B1829" s="17"/>
      <c r="C1829" s="17"/>
      <c r="D1829" s="25">
        <v>486825</v>
      </c>
      <c r="E1829" s="25"/>
      <c r="F1829" s="7">
        <v>481839.33</v>
      </c>
      <c r="G1829" s="16">
        <f t="shared" si="28"/>
        <v>98.975880449853648</v>
      </c>
    </row>
    <row r="1830" spans="1:7" ht="12" customHeight="1" outlineLevel="1" x14ac:dyDescent="0.2">
      <c r="A1830" s="17" t="s">
        <v>1828</v>
      </c>
      <c r="B1830" s="17"/>
      <c r="C1830" s="17"/>
      <c r="D1830" s="18">
        <v>2179014.2400000002</v>
      </c>
      <c r="E1830" s="18"/>
      <c r="F1830" s="8">
        <v>2169716.2999999998</v>
      </c>
      <c r="G1830" s="16">
        <f t="shared" si="28"/>
        <v>99.573296042342506</v>
      </c>
    </row>
    <row r="1831" spans="1:7" ht="12" customHeight="1" outlineLevel="1" x14ac:dyDescent="0.2">
      <c r="A1831" s="17" t="s">
        <v>1829</v>
      </c>
      <c r="B1831" s="17"/>
      <c r="C1831" s="17"/>
      <c r="D1831" s="18">
        <v>797166.35</v>
      </c>
      <c r="E1831" s="18"/>
      <c r="F1831" s="7">
        <v>782641.56</v>
      </c>
      <c r="G1831" s="16">
        <f t="shared" si="28"/>
        <v>98.177947425904279</v>
      </c>
    </row>
    <row r="1832" spans="1:7" ht="12" customHeight="1" outlineLevel="1" x14ac:dyDescent="0.2">
      <c r="A1832" s="17" t="s">
        <v>1830</v>
      </c>
      <c r="B1832" s="17"/>
      <c r="C1832" s="17"/>
      <c r="D1832" s="18">
        <v>500459.85</v>
      </c>
      <c r="E1832" s="18"/>
      <c r="F1832" s="7">
        <v>440009.96</v>
      </c>
      <c r="G1832" s="16">
        <f t="shared" si="28"/>
        <v>87.921130935878281</v>
      </c>
    </row>
    <row r="1833" spans="1:7" ht="12" customHeight="1" outlineLevel="1" x14ac:dyDescent="0.2">
      <c r="A1833" s="17" t="s">
        <v>1831</v>
      </c>
      <c r="B1833" s="17"/>
      <c r="C1833" s="17"/>
      <c r="D1833" s="18">
        <v>850292.84</v>
      </c>
      <c r="E1833" s="18"/>
      <c r="F1833" s="7">
        <v>788870.36</v>
      </c>
      <c r="G1833" s="16">
        <f t="shared" si="28"/>
        <v>92.776314569460567</v>
      </c>
    </row>
    <row r="1834" spans="1:7" ht="12" customHeight="1" outlineLevel="1" x14ac:dyDescent="0.2">
      <c r="A1834" s="17" t="s">
        <v>1832</v>
      </c>
      <c r="B1834" s="17"/>
      <c r="C1834" s="17"/>
      <c r="D1834" s="18">
        <v>501019.34</v>
      </c>
      <c r="E1834" s="18"/>
      <c r="F1834" s="7">
        <v>495138.85</v>
      </c>
      <c r="G1834" s="16">
        <f t="shared" si="28"/>
        <v>98.826294809298162</v>
      </c>
    </row>
    <row r="1835" spans="1:7" ht="12" customHeight="1" outlineLevel="1" x14ac:dyDescent="0.2">
      <c r="A1835" s="17" t="s">
        <v>1833</v>
      </c>
      <c r="B1835" s="17"/>
      <c r="C1835" s="17"/>
      <c r="D1835" s="18">
        <v>888422.28</v>
      </c>
      <c r="E1835" s="18"/>
      <c r="F1835" s="7">
        <v>685966.83</v>
      </c>
      <c r="G1835" s="16">
        <f t="shared" si="28"/>
        <v>77.211799550997299</v>
      </c>
    </row>
    <row r="1836" spans="1:7" ht="12" customHeight="1" outlineLevel="1" x14ac:dyDescent="0.2">
      <c r="A1836" s="17" t="s">
        <v>1834</v>
      </c>
      <c r="B1836" s="17"/>
      <c r="C1836" s="17"/>
      <c r="D1836" s="18">
        <v>911185.81</v>
      </c>
      <c r="E1836" s="18"/>
      <c r="F1836" s="7">
        <v>685061.08</v>
      </c>
      <c r="G1836" s="16">
        <f t="shared" si="28"/>
        <v>75.183466695996941</v>
      </c>
    </row>
    <row r="1837" spans="1:7" ht="12" customHeight="1" outlineLevel="1" x14ac:dyDescent="0.2">
      <c r="A1837" s="17" t="s">
        <v>1835</v>
      </c>
      <c r="B1837" s="17"/>
      <c r="C1837" s="17"/>
      <c r="D1837" s="18">
        <v>811068.25</v>
      </c>
      <c r="E1837" s="18"/>
      <c r="F1837" s="7">
        <v>783152.77</v>
      </c>
      <c r="G1837" s="16">
        <f t="shared" si="28"/>
        <v>96.5581836053871</v>
      </c>
    </row>
    <row r="1838" spans="1:7" ht="12" customHeight="1" outlineLevel="1" x14ac:dyDescent="0.2">
      <c r="A1838" s="17" t="s">
        <v>1836</v>
      </c>
      <c r="B1838" s="17"/>
      <c r="C1838" s="17"/>
      <c r="D1838" s="18">
        <v>632496.01</v>
      </c>
      <c r="E1838" s="18"/>
      <c r="F1838" s="7">
        <v>528403.75</v>
      </c>
      <c r="G1838" s="16">
        <f t="shared" si="28"/>
        <v>83.542621873614664</v>
      </c>
    </row>
    <row r="1839" spans="1:7" ht="12" customHeight="1" outlineLevel="1" x14ac:dyDescent="0.2">
      <c r="A1839" s="17" t="s">
        <v>1837</v>
      </c>
      <c r="B1839" s="17"/>
      <c r="C1839" s="17"/>
      <c r="D1839" s="18">
        <v>826939.87</v>
      </c>
      <c r="E1839" s="18"/>
      <c r="F1839" s="7">
        <v>604973.06000000006</v>
      </c>
      <c r="G1839" s="16">
        <f t="shared" si="28"/>
        <v>73.158047150393173</v>
      </c>
    </row>
    <row r="1840" spans="1:7" ht="12" customHeight="1" outlineLevel="1" x14ac:dyDescent="0.2">
      <c r="A1840" s="17" t="s">
        <v>1838</v>
      </c>
      <c r="B1840" s="17"/>
      <c r="C1840" s="17"/>
      <c r="D1840" s="18">
        <v>814577.99</v>
      </c>
      <c r="E1840" s="18"/>
      <c r="F1840" s="7">
        <v>780862.69</v>
      </c>
      <c r="G1840" s="16">
        <f t="shared" si="28"/>
        <v>95.861010190073998</v>
      </c>
    </row>
    <row r="1841" spans="1:7" ht="12" customHeight="1" outlineLevel="1" x14ac:dyDescent="0.2">
      <c r="A1841" s="17" t="s">
        <v>1839</v>
      </c>
      <c r="B1841" s="17"/>
      <c r="C1841" s="17"/>
      <c r="D1841" s="18">
        <v>2403207.9500000002</v>
      </c>
      <c r="E1841" s="18"/>
      <c r="F1841" s="7">
        <v>2268448.96</v>
      </c>
      <c r="G1841" s="16">
        <f t="shared" si="28"/>
        <v>94.392537275020231</v>
      </c>
    </row>
    <row r="1842" spans="1:7" ht="12" customHeight="1" outlineLevel="1" x14ac:dyDescent="0.2">
      <c r="A1842" s="17" t="s">
        <v>1840</v>
      </c>
      <c r="B1842" s="17"/>
      <c r="C1842" s="17"/>
      <c r="D1842" s="18">
        <v>578146.04</v>
      </c>
      <c r="E1842" s="18"/>
      <c r="F1842" s="7">
        <v>450929.41</v>
      </c>
      <c r="G1842" s="16">
        <f t="shared" si="28"/>
        <v>77.995762108826341</v>
      </c>
    </row>
    <row r="1843" spans="1:7" ht="12" customHeight="1" outlineLevel="1" x14ac:dyDescent="0.2">
      <c r="A1843" s="17" t="s">
        <v>1841</v>
      </c>
      <c r="B1843" s="17"/>
      <c r="C1843" s="17"/>
      <c r="D1843" s="18">
        <v>802344.46</v>
      </c>
      <c r="E1843" s="18"/>
      <c r="F1843" s="7">
        <v>802527.13</v>
      </c>
      <c r="G1843" s="16">
        <f t="shared" si="28"/>
        <v>100.02276702951249</v>
      </c>
    </row>
    <row r="1844" spans="1:7" ht="12" customHeight="1" outlineLevel="1" x14ac:dyDescent="0.2">
      <c r="A1844" s="17" t="s">
        <v>1842</v>
      </c>
      <c r="B1844" s="17"/>
      <c r="C1844" s="17"/>
      <c r="D1844" s="18">
        <v>1125628.06</v>
      </c>
      <c r="E1844" s="18"/>
      <c r="F1844" s="7">
        <v>725852.91</v>
      </c>
      <c r="G1844" s="16">
        <f t="shared" si="28"/>
        <v>64.48425868132675</v>
      </c>
    </row>
    <row r="1845" spans="1:7" ht="12" customHeight="1" outlineLevel="1" x14ac:dyDescent="0.2">
      <c r="A1845" s="17" t="s">
        <v>1843</v>
      </c>
      <c r="B1845" s="17"/>
      <c r="C1845" s="17"/>
      <c r="D1845" s="18">
        <v>834081.97</v>
      </c>
      <c r="E1845" s="18"/>
      <c r="F1845" s="7">
        <v>526315.88</v>
      </c>
      <c r="G1845" s="16">
        <f t="shared" si="28"/>
        <v>63.10121773762836</v>
      </c>
    </row>
    <row r="1846" spans="1:7" ht="12" customHeight="1" outlineLevel="1" x14ac:dyDescent="0.2">
      <c r="A1846" s="17" t="s">
        <v>1844</v>
      </c>
      <c r="B1846" s="17"/>
      <c r="C1846" s="17"/>
      <c r="D1846" s="18">
        <v>813480.33</v>
      </c>
      <c r="E1846" s="18"/>
      <c r="F1846" s="7">
        <v>753034.62</v>
      </c>
      <c r="G1846" s="16">
        <f t="shared" si="28"/>
        <v>92.569493352101091</v>
      </c>
    </row>
    <row r="1847" spans="1:7" ht="12" customHeight="1" outlineLevel="1" x14ac:dyDescent="0.2">
      <c r="A1847" s="17" t="s">
        <v>1845</v>
      </c>
      <c r="B1847" s="17"/>
      <c r="C1847" s="17"/>
      <c r="D1847" s="18">
        <v>1268107.31</v>
      </c>
      <c r="E1847" s="18"/>
      <c r="F1847" s="7">
        <v>1227504.02</v>
      </c>
      <c r="G1847" s="16">
        <f t="shared" si="28"/>
        <v>96.798118764885913</v>
      </c>
    </row>
    <row r="1848" spans="1:7" ht="12" customHeight="1" outlineLevel="1" x14ac:dyDescent="0.2">
      <c r="A1848" s="17" t="s">
        <v>1846</v>
      </c>
      <c r="B1848" s="17"/>
      <c r="C1848" s="17"/>
      <c r="D1848" s="24">
        <v>7391271.9000000004</v>
      </c>
      <c r="E1848" s="24"/>
      <c r="F1848" s="7">
        <v>7089314.3200000003</v>
      </c>
      <c r="G1848" s="16">
        <f t="shared" si="28"/>
        <v>95.914673630123119</v>
      </c>
    </row>
    <row r="1849" spans="1:7" ht="12" customHeight="1" outlineLevel="1" x14ac:dyDescent="0.2">
      <c r="A1849" s="17" t="s">
        <v>1847</v>
      </c>
      <c r="B1849" s="17"/>
      <c r="C1849" s="17"/>
      <c r="D1849" s="18">
        <v>926628.39</v>
      </c>
      <c r="E1849" s="18"/>
      <c r="F1849" s="7">
        <v>246772.62</v>
      </c>
      <c r="G1849" s="16">
        <f t="shared" si="28"/>
        <v>26.63123887235961</v>
      </c>
    </row>
    <row r="1850" spans="1:7" ht="12" customHeight="1" outlineLevel="1" x14ac:dyDescent="0.2">
      <c r="A1850" s="17" t="s">
        <v>1848</v>
      </c>
      <c r="B1850" s="17"/>
      <c r="C1850" s="17"/>
      <c r="D1850" s="24">
        <v>886127.4</v>
      </c>
      <c r="E1850" s="24"/>
      <c r="F1850" s="7">
        <v>220975.56</v>
      </c>
      <c r="G1850" s="16">
        <f t="shared" si="28"/>
        <v>24.937222345229365</v>
      </c>
    </row>
    <row r="1851" spans="1:7" ht="12" customHeight="1" outlineLevel="1" x14ac:dyDescent="0.2">
      <c r="A1851" s="17" t="s">
        <v>1849</v>
      </c>
      <c r="B1851" s="17"/>
      <c r="C1851" s="17"/>
      <c r="D1851" s="18">
        <v>400235.96</v>
      </c>
      <c r="E1851" s="18"/>
      <c r="F1851" s="7">
        <v>398453.43</v>
      </c>
      <c r="G1851" s="16">
        <f t="shared" si="28"/>
        <v>99.554630223631065</v>
      </c>
    </row>
    <row r="1852" spans="1:7" ht="12" customHeight="1" outlineLevel="1" x14ac:dyDescent="0.2">
      <c r="A1852" s="17" t="s">
        <v>1850</v>
      </c>
      <c r="B1852" s="17"/>
      <c r="C1852" s="17"/>
      <c r="D1852" s="18">
        <v>5892040.6200000001</v>
      </c>
      <c r="E1852" s="18"/>
      <c r="F1852" s="7">
        <v>5477550.7599999998</v>
      </c>
      <c r="G1852" s="16">
        <f t="shared" si="28"/>
        <v>92.965257934694961</v>
      </c>
    </row>
    <row r="1853" spans="1:7" ht="12" customHeight="1" outlineLevel="1" x14ac:dyDescent="0.2">
      <c r="A1853" s="17" t="s">
        <v>1851</v>
      </c>
      <c r="B1853" s="17"/>
      <c r="C1853" s="17"/>
      <c r="D1853" s="18">
        <v>1465474.65</v>
      </c>
      <c r="E1853" s="18"/>
      <c r="F1853" s="7">
        <v>1272894.19</v>
      </c>
      <c r="G1853" s="16">
        <f t="shared" si="28"/>
        <v>86.858833757376829</v>
      </c>
    </row>
    <row r="1854" spans="1:7" ht="12" customHeight="1" outlineLevel="1" x14ac:dyDescent="0.2">
      <c r="A1854" s="17" t="s">
        <v>1852</v>
      </c>
      <c r="B1854" s="17"/>
      <c r="C1854" s="17"/>
      <c r="D1854" s="24">
        <v>453295.4</v>
      </c>
      <c r="E1854" s="24"/>
      <c r="F1854" s="7">
        <v>401744.59</v>
      </c>
      <c r="G1854" s="16">
        <f t="shared" si="28"/>
        <v>88.627546187320675</v>
      </c>
    </row>
    <row r="1855" spans="1:7" ht="12" customHeight="1" outlineLevel="1" x14ac:dyDescent="0.2">
      <c r="A1855" s="17" t="s">
        <v>1853</v>
      </c>
      <c r="B1855" s="17"/>
      <c r="C1855" s="17"/>
      <c r="D1855" s="18">
        <v>608712.53</v>
      </c>
      <c r="E1855" s="18"/>
      <c r="F1855" s="9">
        <v>267491</v>
      </c>
      <c r="G1855" s="16">
        <f t="shared" si="28"/>
        <v>43.943731534489686</v>
      </c>
    </row>
    <row r="1856" spans="1:7" ht="12" customHeight="1" outlineLevel="1" x14ac:dyDescent="0.2">
      <c r="A1856" s="17" t="s">
        <v>1854</v>
      </c>
      <c r="B1856" s="17"/>
      <c r="C1856" s="17"/>
      <c r="D1856" s="18">
        <v>1044371.89</v>
      </c>
      <c r="E1856" s="18"/>
      <c r="F1856" s="7">
        <v>1040247.43</v>
      </c>
      <c r="G1856" s="16">
        <f t="shared" si="28"/>
        <v>99.605077459524509</v>
      </c>
    </row>
    <row r="1857" spans="1:7" ht="12" customHeight="1" outlineLevel="1" x14ac:dyDescent="0.2">
      <c r="A1857" s="17" t="s">
        <v>1855</v>
      </c>
      <c r="B1857" s="17"/>
      <c r="C1857" s="17"/>
      <c r="D1857" s="18">
        <v>308672.34000000003</v>
      </c>
      <c r="E1857" s="18"/>
      <c r="F1857" s="7">
        <v>199472.18</v>
      </c>
      <c r="G1857" s="16">
        <f t="shared" si="28"/>
        <v>64.622628642397956</v>
      </c>
    </row>
    <row r="1858" spans="1:7" ht="12" customHeight="1" outlineLevel="1" x14ac:dyDescent="0.2">
      <c r="A1858" s="17" t="s">
        <v>1856</v>
      </c>
      <c r="B1858" s="17"/>
      <c r="C1858" s="17"/>
      <c r="D1858" s="18">
        <v>841041.56</v>
      </c>
      <c r="E1858" s="18"/>
      <c r="F1858" s="7">
        <v>693000.47</v>
      </c>
      <c r="G1858" s="16">
        <f t="shared" si="28"/>
        <v>82.397886496833749</v>
      </c>
    </row>
    <row r="1859" spans="1:7" ht="12" customHeight="1" outlineLevel="1" x14ac:dyDescent="0.2">
      <c r="A1859" s="17" t="s">
        <v>1857</v>
      </c>
      <c r="B1859" s="17"/>
      <c r="C1859" s="17"/>
      <c r="D1859" s="18">
        <v>2325123.4900000002</v>
      </c>
      <c r="E1859" s="18"/>
      <c r="F1859" s="7">
        <v>2098265.14</v>
      </c>
      <c r="G1859" s="16">
        <f t="shared" si="28"/>
        <v>90.243169836970679</v>
      </c>
    </row>
    <row r="1860" spans="1:7" ht="12" customHeight="1" outlineLevel="1" x14ac:dyDescent="0.2">
      <c r="A1860" s="17" t="s">
        <v>1858</v>
      </c>
      <c r="B1860" s="17"/>
      <c r="C1860" s="17"/>
      <c r="D1860" s="18">
        <v>686107.01</v>
      </c>
      <c r="E1860" s="18"/>
      <c r="F1860" s="7">
        <v>609075.55000000005</v>
      </c>
      <c r="G1860" s="16">
        <f t="shared" si="28"/>
        <v>88.772675562664787</v>
      </c>
    </row>
    <row r="1861" spans="1:7" ht="12" customHeight="1" outlineLevel="1" x14ac:dyDescent="0.2">
      <c r="A1861" s="17" t="s">
        <v>1859</v>
      </c>
      <c r="B1861" s="17"/>
      <c r="C1861" s="17"/>
      <c r="D1861" s="18">
        <v>612350.18000000005</v>
      </c>
      <c r="E1861" s="18"/>
      <c r="F1861" s="7">
        <v>581678.64</v>
      </c>
      <c r="G1861" s="16">
        <f t="shared" si="28"/>
        <v>94.991176453969516</v>
      </c>
    </row>
    <row r="1862" spans="1:7" ht="12" customHeight="1" outlineLevel="1" x14ac:dyDescent="0.2">
      <c r="A1862" s="17" t="s">
        <v>1860</v>
      </c>
      <c r="B1862" s="17"/>
      <c r="C1862" s="17"/>
      <c r="D1862" s="18">
        <v>592857.42000000004</v>
      </c>
      <c r="E1862" s="18"/>
      <c r="F1862" s="7">
        <v>561009.75</v>
      </c>
      <c r="G1862" s="16">
        <f t="shared" si="28"/>
        <v>94.628106366620145</v>
      </c>
    </row>
    <row r="1863" spans="1:7" ht="12" customHeight="1" outlineLevel="1" x14ac:dyDescent="0.2">
      <c r="A1863" s="17" t="s">
        <v>1861</v>
      </c>
      <c r="B1863" s="17"/>
      <c r="C1863" s="17"/>
      <c r="D1863" s="18">
        <v>618562.51</v>
      </c>
      <c r="E1863" s="18"/>
      <c r="F1863" s="7">
        <v>616502.65</v>
      </c>
      <c r="G1863" s="16">
        <f t="shared" si="28"/>
        <v>99.666992427329617</v>
      </c>
    </row>
    <row r="1864" spans="1:7" ht="12" customHeight="1" outlineLevel="1" x14ac:dyDescent="0.2">
      <c r="A1864" s="17" t="s">
        <v>1862</v>
      </c>
      <c r="B1864" s="17"/>
      <c r="C1864" s="17"/>
      <c r="D1864" s="18">
        <v>327071.76</v>
      </c>
      <c r="E1864" s="18"/>
      <c r="F1864" s="7">
        <v>300839.27</v>
      </c>
      <c r="G1864" s="16">
        <f t="shared" ref="G1864:G1926" si="29">F1864/D1864*100</f>
        <v>91.979591879164374</v>
      </c>
    </row>
    <row r="1865" spans="1:7" ht="12" customHeight="1" outlineLevel="1" x14ac:dyDescent="0.2">
      <c r="A1865" s="17" t="s">
        <v>1863</v>
      </c>
      <c r="B1865" s="17"/>
      <c r="C1865" s="17"/>
      <c r="D1865" s="18">
        <v>327761.71000000002</v>
      </c>
      <c r="E1865" s="18"/>
      <c r="F1865" s="7">
        <v>275993.34999999998</v>
      </c>
      <c r="G1865" s="16">
        <f t="shared" si="29"/>
        <v>84.205488798554271</v>
      </c>
    </row>
    <row r="1866" spans="1:7" ht="12" customHeight="1" outlineLevel="1" x14ac:dyDescent="0.2">
      <c r="A1866" s="17" t="s">
        <v>1864</v>
      </c>
      <c r="B1866" s="17"/>
      <c r="C1866" s="17"/>
      <c r="D1866" s="24">
        <v>79464.399999999994</v>
      </c>
      <c r="E1866" s="24"/>
      <c r="F1866" s="8">
        <v>9256.5</v>
      </c>
      <c r="G1866" s="16">
        <f t="shared" si="29"/>
        <v>11.648612460422529</v>
      </c>
    </row>
    <row r="1867" spans="1:7" ht="12" customHeight="1" outlineLevel="1" x14ac:dyDescent="0.2">
      <c r="A1867" s="17" t="s">
        <v>1865</v>
      </c>
      <c r="B1867" s="17"/>
      <c r="C1867" s="17"/>
      <c r="D1867" s="18">
        <v>468787.52</v>
      </c>
      <c r="E1867" s="18"/>
      <c r="F1867" s="7">
        <v>470006.22</v>
      </c>
      <c r="G1867" s="16">
        <f t="shared" si="29"/>
        <v>100.25996852475936</v>
      </c>
    </row>
    <row r="1868" spans="1:7" ht="12" customHeight="1" outlineLevel="1" x14ac:dyDescent="0.2">
      <c r="A1868" s="17" t="s">
        <v>1866</v>
      </c>
      <c r="B1868" s="17"/>
      <c r="C1868" s="17"/>
      <c r="D1868" s="18">
        <v>792977.35</v>
      </c>
      <c r="E1868" s="18"/>
      <c r="F1868" s="7">
        <v>713222.38</v>
      </c>
      <c r="G1868" s="16">
        <f t="shared" si="29"/>
        <v>89.942339462785412</v>
      </c>
    </row>
    <row r="1869" spans="1:7" ht="12" customHeight="1" outlineLevel="1" x14ac:dyDescent="0.2">
      <c r="A1869" s="17" t="s">
        <v>1867</v>
      </c>
      <c r="B1869" s="17"/>
      <c r="C1869" s="17"/>
      <c r="D1869" s="18">
        <v>1183844.8500000001</v>
      </c>
      <c r="E1869" s="18"/>
      <c r="F1869" s="7">
        <v>968175.25</v>
      </c>
      <c r="G1869" s="16">
        <f t="shared" si="29"/>
        <v>81.782274932395055</v>
      </c>
    </row>
    <row r="1870" spans="1:7" ht="12" customHeight="1" outlineLevel="1" x14ac:dyDescent="0.2">
      <c r="A1870" s="17" t="s">
        <v>1868</v>
      </c>
      <c r="B1870" s="17"/>
      <c r="C1870" s="17"/>
      <c r="D1870" s="18">
        <v>813607.96</v>
      </c>
      <c r="E1870" s="18"/>
      <c r="F1870" s="8">
        <v>683021.3</v>
      </c>
      <c r="G1870" s="16">
        <f t="shared" si="29"/>
        <v>83.949682596517377</v>
      </c>
    </row>
    <row r="1871" spans="1:7" ht="12" customHeight="1" outlineLevel="1" x14ac:dyDescent="0.2">
      <c r="A1871" s="17" t="s">
        <v>1869</v>
      </c>
      <c r="B1871" s="17"/>
      <c r="C1871" s="17"/>
      <c r="D1871" s="18">
        <v>423848.35</v>
      </c>
      <c r="E1871" s="18"/>
      <c r="F1871" s="7">
        <v>429999.02</v>
      </c>
      <c r="G1871" s="16">
        <f t="shared" si="29"/>
        <v>101.45114874223293</v>
      </c>
    </row>
    <row r="1872" spans="1:7" ht="12" customHeight="1" outlineLevel="1" x14ac:dyDescent="0.2">
      <c r="A1872" s="17" t="s">
        <v>1870</v>
      </c>
      <c r="B1872" s="17"/>
      <c r="C1872" s="17"/>
      <c r="D1872" s="18">
        <v>2163896.44</v>
      </c>
      <c r="E1872" s="18"/>
      <c r="F1872" s="7">
        <v>2058473.76</v>
      </c>
      <c r="G1872" s="16">
        <f t="shared" si="29"/>
        <v>95.128108810974339</v>
      </c>
    </row>
    <row r="1873" spans="1:7" ht="12" customHeight="1" outlineLevel="1" x14ac:dyDescent="0.2">
      <c r="A1873" s="17" t="s">
        <v>1871</v>
      </c>
      <c r="B1873" s="17"/>
      <c r="C1873" s="17"/>
      <c r="D1873" s="18">
        <v>2041375.23</v>
      </c>
      <c r="E1873" s="18"/>
      <c r="F1873" s="8">
        <v>1839095.9</v>
      </c>
      <c r="G1873" s="16">
        <f t="shared" si="29"/>
        <v>90.091026528229207</v>
      </c>
    </row>
    <row r="1874" spans="1:7" ht="12" customHeight="1" outlineLevel="1" x14ac:dyDescent="0.2">
      <c r="A1874" s="17" t="s">
        <v>1872</v>
      </c>
      <c r="B1874" s="17"/>
      <c r="C1874" s="17"/>
      <c r="D1874" s="18">
        <v>478761.77</v>
      </c>
      <c r="E1874" s="18"/>
      <c r="F1874" s="7">
        <v>440352.13</v>
      </c>
      <c r="G1874" s="16">
        <f t="shared" si="29"/>
        <v>91.977295931544418</v>
      </c>
    </row>
    <row r="1875" spans="1:7" ht="12" customHeight="1" outlineLevel="1" x14ac:dyDescent="0.2">
      <c r="A1875" s="17" t="s">
        <v>1873</v>
      </c>
      <c r="B1875" s="17"/>
      <c r="C1875" s="17"/>
      <c r="D1875" s="24">
        <v>298082.7</v>
      </c>
      <c r="E1875" s="24"/>
      <c r="F1875" s="7">
        <v>48518.69</v>
      </c>
      <c r="G1875" s="16">
        <f t="shared" si="29"/>
        <v>16.276922478225003</v>
      </c>
    </row>
    <row r="1876" spans="1:7" ht="12" customHeight="1" outlineLevel="1" x14ac:dyDescent="0.2">
      <c r="A1876" s="17" t="s">
        <v>1874</v>
      </c>
      <c r="B1876" s="17"/>
      <c r="C1876" s="17"/>
      <c r="D1876" s="18">
        <v>4225658.42</v>
      </c>
      <c r="E1876" s="18"/>
      <c r="F1876" s="7">
        <v>4164957.92</v>
      </c>
      <c r="G1876" s="16">
        <f t="shared" si="29"/>
        <v>98.563525633953148</v>
      </c>
    </row>
    <row r="1877" spans="1:7" ht="12" customHeight="1" outlineLevel="1" x14ac:dyDescent="0.2">
      <c r="A1877" s="17" t="s">
        <v>1875</v>
      </c>
      <c r="B1877" s="17"/>
      <c r="C1877" s="17"/>
      <c r="D1877" s="18">
        <v>594136.93999999994</v>
      </c>
      <c r="E1877" s="18"/>
      <c r="F1877" s="7">
        <v>588960.22</v>
      </c>
      <c r="G1877" s="16">
        <f t="shared" si="29"/>
        <v>99.128699185073401</v>
      </c>
    </row>
    <row r="1878" spans="1:7" ht="12" customHeight="1" outlineLevel="1" x14ac:dyDescent="0.2">
      <c r="A1878" s="17" t="s">
        <v>1876</v>
      </c>
      <c r="B1878" s="17"/>
      <c r="C1878" s="17"/>
      <c r="D1878" s="18">
        <v>469643.16</v>
      </c>
      <c r="E1878" s="18"/>
      <c r="F1878" s="7">
        <v>422777.16</v>
      </c>
      <c r="G1878" s="16">
        <f t="shared" si="29"/>
        <v>90.020934191823414</v>
      </c>
    </row>
    <row r="1879" spans="1:7" ht="12" customHeight="1" outlineLevel="1" x14ac:dyDescent="0.2">
      <c r="A1879" s="17" t="s">
        <v>1877</v>
      </c>
      <c r="B1879" s="17"/>
      <c r="C1879" s="17"/>
      <c r="D1879" s="18">
        <v>487850.52</v>
      </c>
      <c r="E1879" s="18"/>
      <c r="F1879" s="7">
        <v>391585.98</v>
      </c>
      <c r="G1879" s="16">
        <f t="shared" si="29"/>
        <v>80.267615580280605</v>
      </c>
    </row>
    <row r="1880" spans="1:7" ht="12" customHeight="1" outlineLevel="1" x14ac:dyDescent="0.2">
      <c r="A1880" s="17" t="s">
        <v>1878</v>
      </c>
      <c r="B1880" s="17"/>
      <c r="C1880" s="17"/>
      <c r="D1880" s="18">
        <v>8151603.1299999999</v>
      </c>
      <c r="E1880" s="18"/>
      <c r="F1880" s="7">
        <v>7669033.3499999996</v>
      </c>
      <c r="G1880" s="16">
        <f t="shared" si="29"/>
        <v>94.080062874699834</v>
      </c>
    </row>
    <row r="1881" spans="1:7" ht="12" customHeight="1" outlineLevel="1" x14ac:dyDescent="0.2">
      <c r="A1881" s="17" t="s">
        <v>1879</v>
      </c>
      <c r="B1881" s="17"/>
      <c r="C1881" s="17"/>
      <c r="D1881" s="18">
        <v>3077617.18</v>
      </c>
      <c r="E1881" s="18"/>
      <c r="F1881" s="8">
        <v>2820081.8</v>
      </c>
      <c r="G1881" s="16">
        <f t="shared" si="29"/>
        <v>91.631987835472103</v>
      </c>
    </row>
    <row r="1882" spans="1:7" ht="12" customHeight="1" outlineLevel="1" x14ac:dyDescent="0.2">
      <c r="A1882" s="17" t="s">
        <v>1880</v>
      </c>
      <c r="B1882" s="17"/>
      <c r="C1882" s="17"/>
      <c r="D1882" s="18">
        <v>6343804.46</v>
      </c>
      <c r="E1882" s="18"/>
      <c r="F1882" s="7">
        <v>5726522.04</v>
      </c>
      <c r="G1882" s="16">
        <f t="shared" si="29"/>
        <v>90.269523219194554</v>
      </c>
    </row>
    <row r="1883" spans="1:7" ht="12" customHeight="1" outlineLevel="1" x14ac:dyDescent="0.2">
      <c r="A1883" s="17" t="s">
        <v>1881</v>
      </c>
      <c r="B1883" s="17"/>
      <c r="C1883" s="17"/>
      <c r="D1883" s="18">
        <v>4548586.29</v>
      </c>
      <c r="E1883" s="18"/>
      <c r="F1883" s="7">
        <v>4308573.43</v>
      </c>
      <c r="G1883" s="16">
        <f t="shared" si="29"/>
        <v>94.723352604573748</v>
      </c>
    </row>
    <row r="1884" spans="1:7" ht="12" customHeight="1" outlineLevel="1" x14ac:dyDescent="0.2">
      <c r="A1884" s="17" t="s">
        <v>1882</v>
      </c>
      <c r="B1884" s="17"/>
      <c r="C1884" s="17"/>
      <c r="D1884" s="24">
        <v>18658682.300000001</v>
      </c>
      <c r="E1884" s="24"/>
      <c r="F1884" s="7">
        <v>15631251.470000001</v>
      </c>
      <c r="G1884" s="16">
        <f t="shared" si="29"/>
        <v>83.774680433891092</v>
      </c>
    </row>
    <row r="1885" spans="1:7" ht="12" customHeight="1" outlineLevel="1" x14ac:dyDescent="0.2">
      <c r="A1885" s="17" t="s">
        <v>1883</v>
      </c>
      <c r="B1885" s="17"/>
      <c r="C1885" s="17"/>
      <c r="D1885" s="18">
        <v>1926834.54</v>
      </c>
      <c r="E1885" s="18"/>
      <c r="F1885" s="7">
        <v>1293974.31</v>
      </c>
      <c r="G1885" s="16">
        <f t="shared" si="29"/>
        <v>67.155445012938159</v>
      </c>
    </row>
    <row r="1886" spans="1:7" ht="12" customHeight="1" outlineLevel="1" x14ac:dyDescent="0.2">
      <c r="A1886" s="17" t="s">
        <v>1884</v>
      </c>
      <c r="B1886" s="17"/>
      <c r="C1886" s="17"/>
      <c r="D1886" s="18">
        <v>6826728.7800000003</v>
      </c>
      <c r="E1886" s="18"/>
      <c r="F1886" s="7">
        <v>6349528.04</v>
      </c>
      <c r="G1886" s="16">
        <f t="shared" si="29"/>
        <v>93.009818386252036</v>
      </c>
    </row>
    <row r="1887" spans="1:7" ht="12" customHeight="1" outlineLevel="1" x14ac:dyDescent="0.2">
      <c r="A1887" s="17" t="s">
        <v>1885</v>
      </c>
      <c r="B1887" s="17"/>
      <c r="C1887" s="17"/>
      <c r="D1887" s="18">
        <v>4250606.4800000004</v>
      </c>
      <c r="E1887" s="18"/>
      <c r="F1887" s="7">
        <v>3503931.99</v>
      </c>
      <c r="G1887" s="16">
        <f t="shared" si="29"/>
        <v>82.433695202949011</v>
      </c>
    </row>
    <row r="1888" spans="1:7" ht="12" customHeight="1" outlineLevel="1" x14ac:dyDescent="0.2">
      <c r="A1888" s="17" t="s">
        <v>1886</v>
      </c>
      <c r="B1888" s="17"/>
      <c r="C1888" s="17"/>
      <c r="D1888" s="18">
        <v>178619.05</v>
      </c>
      <c r="E1888" s="18"/>
      <c r="F1888" s="7">
        <v>122722.16</v>
      </c>
      <c r="G1888" s="16">
        <f t="shared" si="29"/>
        <v>68.706087060702657</v>
      </c>
    </row>
    <row r="1889" spans="1:7" ht="12" customHeight="1" outlineLevel="1" x14ac:dyDescent="0.2">
      <c r="A1889" s="17" t="s">
        <v>1887</v>
      </c>
      <c r="B1889" s="17"/>
      <c r="C1889" s="17"/>
      <c r="D1889" s="18">
        <v>2889853.82</v>
      </c>
      <c r="E1889" s="18"/>
      <c r="F1889" s="7">
        <v>2883592.95</v>
      </c>
      <c r="G1889" s="16">
        <f t="shared" si="29"/>
        <v>99.783349941209153</v>
      </c>
    </row>
    <row r="1890" spans="1:7" ht="12" customHeight="1" outlineLevel="1" x14ac:dyDescent="0.2">
      <c r="A1890" s="17" t="s">
        <v>1888</v>
      </c>
      <c r="B1890" s="17"/>
      <c r="C1890" s="17"/>
      <c r="D1890" s="18">
        <v>9848885.8399999999</v>
      </c>
      <c r="E1890" s="18"/>
      <c r="F1890" s="7">
        <v>9622525.8800000008</v>
      </c>
      <c r="G1890" s="16">
        <f t="shared" si="29"/>
        <v>97.701669369740614</v>
      </c>
    </row>
    <row r="1891" spans="1:7" ht="12" customHeight="1" outlineLevel="1" x14ac:dyDescent="0.2">
      <c r="A1891" s="17" t="s">
        <v>1889</v>
      </c>
      <c r="B1891" s="17"/>
      <c r="C1891" s="17"/>
      <c r="D1891" s="18">
        <v>644001.28000000003</v>
      </c>
      <c r="E1891" s="18"/>
      <c r="F1891" s="7">
        <v>637593.79</v>
      </c>
      <c r="G1891" s="16">
        <f t="shared" si="29"/>
        <v>99.005050114186105</v>
      </c>
    </row>
    <row r="1892" spans="1:7" ht="12" customHeight="1" outlineLevel="1" x14ac:dyDescent="0.2">
      <c r="A1892" s="17" t="s">
        <v>1890</v>
      </c>
      <c r="B1892" s="17"/>
      <c r="C1892" s="17"/>
      <c r="D1892" s="18">
        <v>1895428.11</v>
      </c>
      <c r="E1892" s="18"/>
      <c r="F1892" s="7">
        <v>1591145.82</v>
      </c>
      <c r="G1892" s="16">
        <f t="shared" si="29"/>
        <v>83.946513803681</v>
      </c>
    </row>
    <row r="1893" spans="1:7" ht="12" customHeight="1" outlineLevel="1" x14ac:dyDescent="0.2">
      <c r="A1893" s="17" t="s">
        <v>1891</v>
      </c>
      <c r="B1893" s="17"/>
      <c r="C1893" s="17"/>
      <c r="D1893" s="18">
        <v>1709811.82</v>
      </c>
      <c r="E1893" s="18"/>
      <c r="F1893" s="7">
        <v>1589459.35</v>
      </c>
      <c r="G1893" s="16">
        <f t="shared" si="29"/>
        <v>92.961069247959699</v>
      </c>
    </row>
    <row r="1894" spans="1:7" ht="12" customHeight="1" outlineLevel="1" x14ac:dyDescent="0.2">
      <c r="A1894" s="17" t="s">
        <v>1892</v>
      </c>
      <c r="B1894" s="17"/>
      <c r="C1894" s="17"/>
      <c r="D1894" s="18">
        <v>1130739.46</v>
      </c>
      <c r="E1894" s="18"/>
      <c r="F1894" s="7">
        <v>1037821.23</v>
      </c>
      <c r="G1894" s="16">
        <f t="shared" si="29"/>
        <v>91.78252521584416</v>
      </c>
    </row>
    <row r="1895" spans="1:7" ht="12" customHeight="1" outlineLevel="1" x14ac:dyDescent="0.2">
      <c r="A1895" s="17" t="s">
        <v>1893</v>
      </c>
      <c r="B1895" s="17"/>
      <c r="C1895" s="17"/>
      <c r="D1895" s="18">
        <v>1364932.96</v>
      </c>
      <c r="E1895" s="18"/>
      <c r="F1895" s="7">
        <v>1155938.24</v>
      </c>
      <c r="G1895" s="16">
        <f t="shared" si="29"/>
        <v>84.688279488832919</v>
      </c>
    </row>
    <row r="1896" spans="1:7" ht="12" customHeight="1" outlineLevel="1" x14ac:dyDescent="0.2">
      <c r="A1896" s="17" t="s">
        <v>1894</v>
      </c>
      <c r="B1896" s="17"/>
      <c r="C1896" s="17"/>
      <c r="D1896" s="24">
        <v>4157048.7</v>
      </c>
      <c r="E1896" s="24"/>
      <c r="F1896" s="7">
        <v>3759113.67</v>
      </c>
      <c r="G1896" s="16">
        <f t="shared" si="29"/>
        <v>90.427462877690118</v>
      </c>
    </row>
    <row r="1897" spans="1:7" ht="12" customHeight="1" outlineLevel="1" x14ac:dyDescent="0.2">
      <c r="A1897" s="17" t="s">
        <v>1895</v>
      </c>
      <c r="B1897" s="17"/>
      <c r="C1897" s="17"/>
      <c r="D1897" s="18">
        <v>5153520.5199999996</v>
      </c>
      <c r="E1897" s="18"/>
      <c r="F1897" s="7">
        <v>3655688.94</v>
      </c>
      <c r="G1897" s="16">
        <f t="shared" si="29"/>
        <v>70.935759852179658</v>
      </c>
    </row>
    <row r="1898" spans="1:7" ht="12" customHeight="1" outlineLevel="1" x14ac:dyDescent="0.2">
      <c r="A1898" s="17" t="s">
        <v>1896</v>
      </c>
      <c r="B1898" s="17"/>
      <c r="C1898" s="17"/>
      <c r="D1898" s="18">
        <v>4124691.02</v>
      </c>
      <c r="E1898" s="18"/>
      <c r="F1898" s="7">
        <v>3884947.23</v>
      </c>
      <c r="G1898" s="16">
        <f t="shared" si="29"/>
        <v>94.187593959462205</v>
      </c>
    </row>
    <row r="1899" spans="1:7" ht="12" customHeight="1" outlineLevel="1" x14ac:dyDescent="0.2">
      <c r="A1899" s="17" t="s">
        <v>1897</v>
      </c>
      <c r="B1899" s="17"/>
      <c r="C1899" s="17"/>
      <c r="D1899" s="18">
        <v>4072946.16</v>
      </c>
      <c r="E1899" s="18"/>
      <c r="F1899" s="7">
        <v>3765003.65</v>
      </c>
      <c r="G1899" s="16">
        <f t="shared" si="29"/>
        <v>92.439317930978987</v>
      </c>
    </row>
    <row r="1900" spans="1:7" ht="12" customHeight="1" outlineLevel="1" x14ac:dyDescent="0.2">
      <c r="A1900" s="17" t="s">
        <v>1898</v>
      </c>
      <c r="B1900" s="17"/>
      <c r="C1900" s="17"/>
      <c r="D1900" s="18">
        <v>4817735.91</v>
      </c>
      <c r="E1900" s="18"/>
      <c r="F1900" s="7">
        <v>4380471.87</v>
      </c>
      <c r="G1900" s="16">
        <f t="shared" si="29"/>
        <v>90.923868635215413</v>
      </c>
    </row>
    <row r="1901" spans="1:7" ht="12" customHeight="1" outlineLevel="1" x14ac:dyDescent="0.2">
      <c r="A1901" s="17" t="s">
        <v>1899</v>
      </c>
      <c r="B1901" s="17"/>
      <c r="C1901" s="17"/>
      <c r="D1901" s="18">
        <v>4855918.74</v>
      </c>
      <c r="E1901" s="18"/>
      <c r="F1901" s="7">
        <v>4576253.6100000003</v>
      </c>
      <c r="G1901" s="16">
        <f t="shared" si="29"/>
        <v>94.240737026830885</v>
      </c>
    </row>
    <row r="1902" spans="1:7" ht="12" customHeight="1" outlineLevel="1" x14ac:dyDescent="0.2">
      <c r="A1902" s="17" t="s">
        <v>1900</v>
      </c>
      <c r="B1902" s="17"/>
      <c r="C1902" s="17"/>
      <c r="D1902" s="18">
        <v>4109040.27</v>
      </c>
      <c r="E1902" s="18"/>
      <c r="F1902" s="7">
        <v>3940577.54</v>
      </c>
      <c r="G1902" s="16">
        <f t="shared" si="29"/>
        <v>95.900192771778308</v>
      </c>
    </row>
    <row r="1903" spans="1:7" ht="12" customHeight="1" outlineLevel="1" x14ac:dyDescent="0.2">
      <c r="A1903" s="17" t="s">
        <v>1901</v>
      </c>
      <c r="B1903" s="17"/>
      <c r="C1903" s="17"/>
      <c r="D1903" s="18">
        <v>1336476.4099999999</v>
      </c>
      <c r="E1903" s="18"/>
      <c r="F1903" s="7">
        <v>1239636.96</v>
      </c>
      <c r="G1903" s="16">
        <f t="shared" si="29"/>
        <v>92.754122012523965</v>
      </c>
    </row>
    <row r="1904" spans="1:7" ht="12" customHeight="1" outlineLevel="1" x14ac:dyDescent="0.2">
      <c r="A1904" s="17" t="s">
        <v>1902</v>
      </c>
      <c r="B1904" s="17"/>
      <c r="C1904" s="17"/>
      <c r="D1904" s="18">
        <v>4204833.6399999997</v>
      </c>
      <c r="E1904" s="18"/>
      <c r="F1904" s="7">
        <v>3959881.94</v>
      </c>
      <c r="G1904" s="16">
        <f t="shared" si="29"/>
        <v>94.174521016246445</v>
      </c>
    </row>
    <row r="1905" spans="1:7" ht="12" customHeight="1" outlineLevel="1" x14ac:dyDescent="0.2">
      <c r="A1905" s="17" t="s">
        <v>1903</v>
      </c>
      <c r="B1905" s="17"/>
      <c r="C1905" s="17"/>
      <c r="D1905" s="18">
        <v>8253245.2400000002</v>
      </c>
      <c r="E1905" s="18"/>
      <c r="F1905" s="8">
        <v>7980234.5999999996</v>
      </c>
      <c r="G1905" s="16">
        <f t="shared" si="29"/>
        <v>96.692081332118505</v>
      </c>
    </row>
    <row r="1906" spans="1:7" ht="12" customHeight="1" outlineLevel="1" x14ac:dyDescent="0.2">
      <c r="A1906" s="17" t="s">
        <v>1904</v>
      </c>
      <c r="B1906" s="17"/>
      <c r="C1906" s="17"/>
      <c r="D1906" s="18">
        <v>105823.86</v>
      </c>
      <c r="E1906" s="18"/>
      <c r="F1906" s="7">
        <v>89785.09</v>
      </c>
      <c r="G1906" s="16">
        <f t="shared" si="29"/>
        <v>84.843900042958182</v>
      </c>
    </row>
    <row r="1907" spans="1:7" ht="12" customHeight="1" outlineLevel="1" x14ac:dyDescent="0.2">
      <c r="A1907" s="17" t="s">
        <v>1905</v>
      </c>
      <c r="B1907" s="17"/>
      <c r="C1907" s="17"/>
      <c r="D1907" s="18">
        <v>510467.59</v>
      </c>
      <c r="E1907" s="18"/>
      <c r="F1907" s="7">
        <v>485354.31</v>
      </c>
      <c r="G1907" s="16">
        <f t="shared" si="29"/>
        <v>95.080338009314161</v>
      </c>
    </row>
    <row r="1908" spans="1:7" ht="12" customHeight="1" outlineLevel="1" x14ac:dyDescent="0.2">
      <c r="A1908" s="17" t="s">
        <v>1906</v>
      </c>
      <c r="B1908" s="17"/>
      <c r="C1908" s="17"/>
      <c r="D1908" s="24">
        <v>700592.6</v>
      </c>
      <c r="E1908" s="24"/>
      <c r="F1908" s="7">
        <v>122458.84</v>
      </c>
      <c r="G1908" s="16">
        <f t="shared" si="29"/>
        <v>17.479322504976501</v>
      </c>
    </row>
    <row r="1909" spans="1:7" ht="12" customHeight="1" outlineLevel="1" x14ac:dyDescent="0.2">
      <c r="A1909" s="17" t="s">
        <v>1907</v>
      </c>
      <c r="B1909" s="17"/>
      <c r="C1909" s="17"/>
      <c r="D1909" s="18">
        <v>1090107.99</v>
      </c>
      <c r="E1909" s="18"/>
      <c r="F1909" s="7">
        <v>820601.95</v>
      </c>
      <c r="G1909" s="16">
        <f t="shared" si="29"/>
        <v>75.277124608544511</v>
      </c>
    </row>
    <row r="1910" spans="1:7" ht="12" customHeight="1" outlineLevel="1" x14ac:dyDescent="0.2">
      <c r="A1910" s="17" t="s">
        <v>1908</v>
      </c>
      <c r="B1910" s="17"/>
      <c r="C1910" s="17"/>
      <c r="D1910" s="18">
        <v>833279.18</v>
      </c>
      <c r="E1910" s="18"/>
      <c r="F1910" s="7">
        <v>632165.09</v>
      </c>
      <c r="G1910" s="16">
        <f t="shared" si="29"/>
        <v>75.864740794315765</v>
      </c>
    </row>
    <row r="1911" spans="1:7" ht="12" customHeight="1" outlineLevel="1" x14ac:dyDescent="0.2">
      <c r="A1911" s="17" t="s">
        <v>1909</v>
      </c>
      <c r="B1911" s="17"/>
      <c r="C1911" s="17"/>
      <c r="D1911" s="18">
        <v>1156482.51</v>
      </c>
      <c r="E1911" s="18"/>
      <c r="F1911" s="7">
        <v>911651.52</v>
      </c>
      <c r="G1911" s="16">
        <f t="shared" si="29"/>
        <v>78.829685024808555</v>
      </c>
    </row>
    <row r="1912" spans="1:7" ht="12" customHeight="1" outlineLevel="1" x14ac:dyDescent="0.2">
      <c r="A1912" s="17" t="s">
        <v>1910</v>
      </c>
      <c r="B1912" s="17"/>
      <c r="C1912" s="17"/>
      <c r="D1912" s="18">
        <v>870127.81</v>
      </c>
      <c r="E1912" s="18"/>
      <c r="F1912" s="7">
        <v>844839.38</v>
      </c>
      <c r="G1912" s="16">
        <f t="shared" si="29"/>
        <v>97.093710865303791</v>
      </c>
    </row>
    <row r="1913" spans="1:7" ht="12" customHeight="1" outlineLevel="1" x14ac:dyDescent="0.2">
      <c r="A1913" s="17" t="s">
        <v>1911</v>
      </c>
      <c r="B1913" s="17"/>
      <c r="C1913" s="17"/>
      <c r="D1913" s="18">
        <v>1090977.23</v>
      </c>
      <c r="E1913" s="18"/>
      <c r="F1913" s="7">
        <v>1016616.38</v>
      </c>
      <c r="G1913" s="16">
        <f t="shared" si="29"/>
        <v>93.184014482135439</v>
      </c>
    </row>
    <row r="1914" spans="1:7" ht="12" customHeight="1" outlineLevel="1" x14ac:dyDescent="0.2">
      <c r="A1914" s="17" t="s">
        <v>1912</v>
      </c>
      <c r="B1914" s="17"/>
      <c r="C1914" s="17"/>
      <c r="D1914" s="24">
        <v>900027.3</v>
      </c>
      <c r="E1914" s="24"/>
      <c r="F1914" s="7">
        <v>825678.04</v>
      </c>
      <c r="G1914" s="16">
        <f t="shared" si="29"/>
        <v>91.739221688053235</v>
      </c>
    </row>
    <row r="1915" spans="1:7" ht="12" customHeight="1" outlineLevel="1" x14ac:dyDescent="0.2">
      <c r="A1915" s="17" t="s">
        <v>1913</v>
      </c>
      <c r="B1915" s="17"/>
      <c r="C1915" s="17"/>
      <c r="D1915" s="24">
        <v>1628437.3</v>
      </c>
      <c r="E1915" s="24"/>
      <c r="F1915" s="7">
        <v>1566461.22</v>
      </c>
      <c r="G1915" s="16">
        <f t="shared" si="29"/>
        <v>96.194137778593003</v>
      </c>
    </row>
    <row r="1916" spans="1:7" ht="12" customHeight="1" outlineLevel="1" x14ac:dyDescent="0.2">
      <c r="A1916" s="17" t="s">
        <v>1914</v>
      </c>
      <c r="B1916" s="17"/>
      <c r="C1916" s="17"/>
      <c r="D1916" s="18">
        <v>1041599.58</v>
      </c>
      <c r="E1916" s="18"/>
      <c r="F1916" s="8">
        <v>807967.4</v>
      </c>
      <c r="G1916" s="16">
        <f t="shared" si="29"/>
        <v>77.569866147603477</v>
      </c>
    </row>
    <row r="1917" spans="1:7" ht="12" customHeight="1" outlineLevel="1" x14ac:dyDescent="0.2">
      <c r="A1917" s="17" t="s">
        <v>1915</v>
      </c>
      <c r="B1917" s="17"/>
      <c r="C1917" s="17"/>
      <c r="D1917" s="18">
        <v>997882.21</v>
      </c>
      <c r="E1917" s="18"/>
      <c r="F1917" s="7">
        <v>811964.17</v>
      </c>
      <c r="G1917" s="16">
        <f t="shared" si="29"/>
        <v>81.368738901558331</v>
      </c>
    </row>
    <row r="1918" spans="1:7" ht="12" customHeight="1" outlineLevel="1" x14ac:dyDescent="0.2">
      <c r="A1918" s="17" t="s">
        <v>1916</v>
      </c>
      <c r="B1918" s="17"/>
      <c r="C1918" s="17"/>
      <c r="D1918" s="18">
        <v>135498.85</v>
      </c>
      <c r="E1918" s="18"/>
      <c r="F1918" s="7">
        <v>127431.21</v>
      </c>
      <c r="G1918" s="16">
        <f t="shared" si="29"/>
        <v>94.045971607877107</v>
      </c>
    </row>
    <row r="1919" spans="1:7" ht="12" customHeight="1" outlineLevel="1" x14ac:dyDescent="0.2">
      <c r="A1919" s="17" t="s">
        <v>1917</v>
      </c>
      <c r="B1919" s="17"/>
      <c r="C1919" s="17"/>
      <c r="D1919" s="18">
        <v>2397591.41</v>
      </c>
      <c r="E1919" s="18"/>
      <c r="F1919" s="7">
        <v>1945796.03</v>
      </c>
      <c r="G1919" s="16">
        <f t="shared" si="29"/>
        <v>81.156281336526803</v>
      </c>
    </row>
    <row r="1920" spans="1:7" ht="12" customHeight="1" outlineLevel="1" x14ac:dyDescent="0.2">
      <c r="A1920" s="17" t="s">
        <v>1918</v>
      </c>
      <c r="B1920" s="17"/>
      <c r="C1920" s="17"/>
      <c r="D1920" s="18">
        <v>2500642.46</v>
      </c>
      <c r="E1920" s="18"/>
      <c r="F1920" s="8">
        <v>2322671.7000000002</v>
      </c>
      <c r="G1920" s="16">
        <f t="shared" si="29"/>
        <v>92.882998555499213</v>
      </c>
    </row>
    <row r="1921" spans="1:7" ht="12" customHeight="1" outlineLevel="1" x14ac:dyDescent="0.2">
      <c r="A1921" s="17" t="s">
        <v>1919</v>
      </c>
      <c r="B1921" s="17"/>
      <c r="C1921" s="17"/>
      <c r="D1921" s="18">
        <v>6712177.7599999998</v>
      </c>
      <c r="E1921" s="18"/>
      <c r="F1921" s="7">
        <v>6153442.8399999999</v>
      </c>
      <c r="G1921" s="16">
        <f t="shared" si="29"/>
        <v>91.67580269805012</v>
      </c>
    </row>
    <row r="1922" spans="1:7" ht="12" customHeight="1" outlineLevel="1" x14ac:dyDescent="0.2">
      <c r="A1922" s="17" t="s">
        <v>1920</v>
      </c>
      <c r="B1922" s="17"/>
      <c r="C1922" s="17"/>
      <c r="D1922" s="24">
        <v>635557.30000000005</v>
      </c>
      <c r="E1922" s="24"/>
      <c r="F1922" s="7">
        <v>675268.95</v>
      </c>
      <c r="G1922" s="16">
        <f t="shared" si="29"/>
        <v>106.2483193883541</v>
      </c>
    </row>
    <row r="1923" spans="1:7" ht="12" customHeight="1" outlineLevel="1" x14ac:dyDescent="0.2">
      <c r="A1923" s="17" t="s">
        <v>1921</v>
      </c>
      <c r="B1923" s="17"/>
      <c r="C1923" s="17"/>
      <c r="D1923" s="18">
        <v>4190122.15</v>
      </c>
      <c r="E1923" s="18"/>
      <c r="F1923" s="7">
        <v>3974498.21</v>
      </c>
      <c r="G1923" s="16">
        <f t="shared" si="29"/>
        <v>94.853993934281846</v>
      </c>
    </row>
    <row r="1924" spans="1:7" ht="12" customHeight="1" outlineLevel="1" x14ac:dyDescent="0.2">
      <c r="A1924" s="17" t="s">
        <v>1922</v>
      </c>
      <c r="B1924" s="17"/>
      <c r="C1924" s="17"/>
      <c r="D1924" s="18">
        <v>4104158.28</v>
      </c>
      <c r="E1924" s="18"/>
      <c r="F1924" s="7">
        <v>3881994.27</v>
      </c>
      <c r="G1924" s="16">
        <f t="shared" si="29"/>
        <v>94.586855699921983</v>
      </c>
    </row>
    <row r="1925" spans="1:7" ht="12" customHeight="1" outlineLevel="1" x14ac:dyDescent="0.2">
      <c r="A1925" s="17" t="s">
        <v>1923</v>
      </c>
      <c r="B1925" s="17"/>
      <c r="C1925" s="17"/>
      <c r="D1925" s="18">
        <v>4986452.2300000004</v>
      </c>
      <c r="E1925" s="18"/>
      <c r="F1925" s="7">
        <v>4712607.3499999996</v>
      </c>
      <c r="G1925" s="16">
        <f t="shared" si="29"/>
        <v>94.508222131308756</v>
      </c>
    </row>
    <row r="1926" spans="1:7" ht="12" customHeight="1" outlineLevel="1" x14ac:dyDescent="0.2">
      <c r="A1926" s="17" t="s">
        <v>1924</v>
      </c>
      <c r="B1926" s="17"/>
      <c r="C1926" s="17"/>
      <c r="D1926" s="18">
        <v>1049181.05</v>
      </c>
      <c r="E1926" s="18"/>
      <c r="F1926" s="8">
        <v>947363.5</v>
      </c>
      <c r="G1926" s="16">
        <f t="shared" si="29"/>
        <v>90.295521445035632</v>
      </c>
    </row>
    <row r="1927" spans="1:7" ht="12" customHeight="1" outlineLevel="1" x14ac:dyDescent="0.2">
      <c r="A1927" s="17" t="s">
        <v>1925</v>
      </c>
      <c r="B1927" s="17"/>
      <c r="C1927" s="17"/>
      <c r="D1927" s="18">
        <v>750239.08</v>
      </c>
      <c r="E1927" s="18"/>
      <c r="F1927" s="7">
        <v>681901.75</v>
      </c>
      <c r="G1927" s="16">
        <f t="shared" ref="G1927:G1990" si="30">F1927/D1927*100</f>
        <v>90.891259623532278</v>
      </c>
    </row>
    <row r="1928" spans="1:7" ht="12" customHeight="1" outlineLevel="1" x14ac:dyDescent="0.2">
      <c r="A1928" s="17" t="s">
        <v>1926</v>
      </c>
      <c r="B1928" s="17"/>
      <c r="C1928" s="17"/>
      <c r="D1928" s="18">
        <v>462086.23</v>
      </c>
      <c r="E1928" s="18"/>
      <c r="F1928" s="7">
        <v>411267.12</v>
      </c>
      <c r="G1928" s="16">
        <f t="shared" si="30"/>
        <v>89.002245316853518</v>
      </c>
    </row>
    <row r="1929" spans="1:7" ht="12" customHeight="1" outlineLevel="1" x14ac:dyDescent="0.2">
      <c r="A1929" s="17" t="s">
        <v>1927</v>
      </c>
      <c r="B1929" s="17"/>
      <c r="C1929" s="17"/>
      <c r="D1929" s="18">
        <v>445592.12</v>
      </c>
      <c r="E1929" s="18"/>
      <c r="F1929" s="7">
        <v>278039.45</v>
      </c>
      <c r="G1929" s="16">
        <f t="shared" si="30"/>
        <v>62.397748416197309</v>
      </c>
    </row>
    <row r="1930" spans="1:7" ht="12" customHeight="1" outlineLevel="1" x14ac:dyDescent="0.2">
      <c r="A1930" s="17" t="s">
        <v>1928</v>
      </c>
      <c r="B1930" s="17"/>
      <c r="C1930" s="17"/>
      <c r="D1930" s="18">
        <v>1089838.53</v>
      </c>
      <c r="E1930" s="18"/>
      <c r="F1930" s="7">
        <v>752532.36</v>
      </c>
      <c r="G1930" s="16">
        <f t="shared" si="30"/>
        <v>69.049894941776373</v>
      </c>
    </row>
    <row r="1931" spans="1:7" ht="12" customHeight="1" outlineLevel="1" x14ac:dyDescent="0.2">
      <c r="A1931" s="17" t="s">
        <v>1929</v>
      </c>
      <c r="B1931" s="17"/>
      <c r="C1931" s="17"/>
      <c r="D1931" s="18">
        <v>19486.72</v>
      </c>
      <c r="E1931" s="18"/>
      <c r="F1931" s="2"/>
      <c r="G1931" s="16">
        <f t="shared" si="30"/>
        <v>0</v>
      </c>
    </row>
    <row r="1932" spans="1:7" ht="12" customHeight="1" outlineLevel="1" x14ac:dyDescent="0.2">
      <c r="A1932" s="17" t="s">
        <v>1930</v>
      </c>
      <c r="B1932" s="17"/>
      <c r="C1932" s="17"/>
      <c r="D1932" s="24">
        <v>474925.9</v>
      </c>
      <c r="E1932" s="24"/>
      <c r="F1932" s="7">
        <v>112242.21</v>
      </c>
      <c r="G1932" s="16">
        <f t="shared" si="30"/>
        <v>23.633625792992127</v>
      </c>
    </row>
    <row r="1933" spans="1:7" ht="12" customHeight="1" outlineLevel="1" x14ac:dyDescent="0.2">
      <c r="A1933" s="17" t="s">
        <v>1931</v>
      </c>
      <c r="B1933" s="17"/>
      <c r="C1933" s="17"/>
      <c r="D1933" s="24">
        <v>793171.9</v>
      </c>
      <c r="E1933" s="24"/>
      <c r="F1933" s="7">
        <v>693477.66</v>
      </c>
      <c r="G1933" s="16">
        <f t="shared" si="30"/>
        <v>87.430941514695618</v>
      </c>
    </row>
    <row r="1934" spans="1:7" ht="12" customHeight="1" outlineLevel="1" x14ac:dyDescent="0.2">
      <c r="A1934" s="17" t="s">
        <v>1932</v>
      </c>
      <c r="B1934" s="17"/>
      <c r="C1934" s="17"/>
      <c r="D1934" s="18">
        <v>791289.66</v>
      </c>
      <c r="E1934" s="18"/>
      <c r="F1934" s="7">
        <v>674363.19</v>
      </c>
      <c r="G1934" s="16">
        <f t="shared" si="30"/>
        <v>85.223303688816046</v>
      </c>
    </row>
    <row r="1935" spans="1:7" ht="12" customHeight="1" outlineLevel="1" x14ac:dyDescent="0.2">
      <c r="A1935" s="17" t="s">
        <v>1933</v>
      </c>
      <c r="B1935" s="17"/>
      <c r="C1935" s="17"/>
      <c r="D1935" s="18">
        <v>1090022.46</v>
      </c>
      <c r="E1935" s="18"/>
      <c r="F1935" s="7">
        <v>1014163.06</v>
      </c>
      <c r="G1935" s="16">
        <f t="shared" si="30"/>
        <v>93.040565421009774</v>
      </c>
    </row>
    <row r="1936" spans="1:7" ht="12" customHeight="1" outlineLevel="1" x14ac:dyDescent="0.2">
      <c r="A1936" s="17" t="s">
        <v>1934</v>
      </c>
      <c r="B1936" s="17"/>
      <c r="C1936" s="17"/>
      <c r="D1936" s="24">
        <v>214220.2</v>
      </c>
      <c r="E1936" s="24"/>
      <c r="F1936" s="8">
        <v>203636.1</v>
      </c>
      <c r="G1936" s="16">
        <f t="shared" si="30"/>
        <v>95.059242779159021</v>
      </c>
    </row>
    <row r="1937" spans="1:7" ht="12" customHeight="1" outlineLevel="1" x14ac:dyDescent="0.2">
      <c r="A1937" s="17" t="s">
        <v>1935</v>
      </c>
      <c r="B1937" s="17"/>
      <c r="C1937" s="17"/>
      <c r="D1937" s="18">
        <v>3064834.56</v>
      </c>
      <c r="E1937" s="18"/>
      <c r="F1937" s="7">
        <v>2963308.31</v>
      </c>
      <c r="G1937" s="16">
        <f t="shared" si="30"/>
        <v>96.687382368854529</v>
      </c>
    </row>
    <row r="1938" spans="1:7" ht="12" customHeight="1" outlineLevel="1" x14ac:dyDescent="0.2">
      <c r="A1938" s="17" t="s">
        <v>1936</v>
      </c>
      <c r="B1938" s="17"/>
      <c r="C1938" s="17"/>
      <c r="D1938" s="18">
        <v>693642.69</v>
      </c>
      <c r="E1938" s="18"/>
      <c r="F1938" s="7">
        <v>693833.91</v>
      </c>
      <c r="G1938" s="16">
        <f t="shared" si="30"/>
        <v>100.0275675074151</v>
      </c>
    </row>
    <row r="1939" spans="1:7" ht="12" customHeight="1" outlineLevel="1" x14ac:dyDescent="0.2">
      <c r="A1939" s="17" t="s">
        <v>1937</v>
      </c>
      <c r="B1939" s="17"/>
      <c r="C1939" s="17"/>
      <c r="D1939" s="18">
        <v>4201765.75</v>
      </c>
      <c r="E1939" s="18"/>
      <c r="F1939" s="7">
        <v>3979103.46</v>
      </c>
      <c r="G1939" s="16">
        <f t="shared" si="30"/>
        <v>94.700744799968916</v>
      </c>
    </row>
    <row r="1940" spans="1:7" ht="12" customHeight="1" outlineLevel="1" x14ac:dyDescent="0.2">
      <c r="A1940" s="17" t="s">
        <v>1938</v>
      </c>
      <c r="B1940" s="17"/>
      <c r="C1940" s="17"/>
      <c r="D1940" s="18">
        <v>3425538.32</v>
      </c>
      <c r="E1940" s="18"/>
      <c r="F1940" s="8">
        <v>3268604.9</v>
      </c>
      <c r="G1940" s="16">
        <f t="shared" si="30"/>
        <v>95.418722392222435</v>
      </c>
    </row>
    <row r="1941" spans="1:7" ht="12" customHeight="1" outlineLevel="1" x14ac:dyDescent="0.2">
      <c r="A1941" s="17" t="s">
        <v>1939</v>
      </c>
      <c r="B1941" s="17"/>
      <c r="C1941" s="17"/>
      <c r="D1941" s="18">
        <v>679549.07</v>
      </c>
      <c r="E1941" s="18"/>
      <c r="F1941" s="7">
        <v>513333.93</v>
      </c>
      <c r="G1941" s="16">
        <f t="shared" si="30"/>
        <v>75.540377091532179</v>
      </c>
    </row>
    <row r="1942" spans="1:7" ht="12" customHeight="1" outlineLevel="1" x14ac:dyDescent="0.2">
      <c r="A1942" s="17" t="s">
        <v>1940</v>
      </c>
      <c r="B1942" s="17"/>
      <c r="C1942" s="17"/>
      <c r="D1942" s="18">
        <v>463820.57</v>
      </c>
      <c r="E1942" s="18"/>
      <c r="F1942" s="7">
        <v>177411.53</v>
      </c>
      <c r="G1942" s="16">
        <f t="shared" si="30"/>
        <v>38.250034921909567</v>
      </c>
    </row>
    <row r="1943" spans="1:7" ht="12" customHeight="1" outlineLevel="1" x14ac:dyDescent="0.2">
      <c r="A1943" s="17" t="s">
        <v>1941</v>
      </c>
      <c r="B1943" s="17"/>
      <c r="C1943" s="17"/>
      <c r="D1943" s="18">
        <v>874359.71</v>
      </c>
      <c r="E1943" s="18"/>
      <c r="F1943" s="7">
        <v>664958.64</v>
      </c>
      <c r="G1943" s="16">
        <f t="shared" si="30"/>
        <v>76.050924167125686</v>
      </c>
    </row>
    <row r="1944" spans="1:7" ht="12" customHeight="1" outlineLevel="1" x14ac:dyDescent="0.2">
      <c r="A1944" s="17" t="s">
        <v>1942</v>
      </c>
      <c r="B1944" s="17"/>
      <c r="C1944" s="17"/>
      <c r="D1944" s="18">
        <v>785461.95</v>
      </c>
      <c r="E1944" s="18"/>
      <c r="F1944" s="7">
        <v>690466.46</v>
      </c>
      <c r="G1944" s="16">
        <f t="shared" si="30"/>
        <v>87.905780795619705</v>
      </c>
    </row>
    <row r="1945" spans="1:7" ht="12" customHeight="1" outlineLevel="1" x14ac:dyDescent="0.2">
      <c r="A1945" s="17" t="s">
        <v>1943</v>
      </c>
      <c r="B1945" s="17"/>
      <c r="C1945" s="17"/>
      <c r="D1945" s="18">
        <v>611172.77</v>
      </c>
      <c r="E1945" s="18"/>
      <c r="F1945" s="7">
        <v>524996.36</v>
      </c>
      <c r="G1945" s="16">
        <f t="shared" si="30"/>
        <v>85.899828292415563</v>
      </c>
    </row>
    <row r="1946" spans="1:7" ht="12" customHeight="1" outlineLevel="1" x14ac:dyDescent="0.2">
      <c r="A1946" s="17" t="s">
        <v>1944</v>
      </c>
      <c r="B1946" s="17"/>
      <c r="C1946" s="17"/>
      <c r="D1946" s="18">
        <v>3148831.79</v>
      </c>
      <c r="E1946" s="18"/>
      <c r="F1946" s="7">
        <v>3021205.57</v>
      </c>
      <c r="G1946" s="16">
        <f t="shared" si="30"/>
        <v>95.94687082348085</v>
      </c>
    </row>
    <row r="1947" spans="1:7" ht="12" customHeight="1" outlineLevel="1" x14ac:dyDescent="0.2">
      <c r="A1947" s="17" t="s">
        <v>1945</v>
      </c>
      <c r="B1947" s="17"/>
      <c r="C1947" s="17"/>
      <c r="D1947" s="18">
        <v>4074904.97</v>
      </c>
      <c r="E1947" s="18"/>
      <c r="F1947" s="7">
        <v>3500970.21</v>
      </c>
      <c r="G1947" s="16">
        <f t="shared" si="30"/>
        <v>85.915382954317081</v>
      </c>
    </row>
    <row r="1948" spans="1:7" ht="12" customHeight="1" outlineLevel="1" x14ac:dyDescent="0.2">
      <c r="A1948" s="17" t="s">
        <v>1946</v>
      </c>
      <c r="B1948" s="17"/>
      <c r="C1948" s="17"/>
      <c r="D1948" s="18">
        <v>2914933.62</v>
      </c>
      <c r="E1948" s="18"/>
      <c r="F1948" s="7">
        <v>2684742.77</v>
      </c>
      <c r="G1948" s="16">
        <f t="shared" si="30"/>
        <v>92.103050017310508</v>
      </c>
    </row>
    <row r="1949" spans="1:7" ht="12" customHeight="1" outlineLevel="1" x14ac:dyDescent="0.2">
      <c r="A1949" s="17" t="s">
        <v>1947</v>
      </c>
      <c r="B1949" s="17"/>
      <c r="C1949" s="17"/>
      <c r="D1949" s="24">
        <v>354635.9</v>
      </c>
      <c r="E1949" s="24"/>
      <c r="F1949" s="7">
        <v>474815.93</v>
      </c>
      <c r="G1949" s="16">
        <f t="shared" si="30"/>
        <v>133.88828654966966</v>
      </c>
    </row>
    <row r="1950" spans="1:7" ht="12" customHeight="1" outlineLevel="1" x14ac:dyDescent="0.2">
      <c r="A1950" s="17" t="s">
        <v>1948</v>
      </c>
      <c r="B1950" s="17"/>
      <c r="C1950" s="17"/>
      <c r="D1950" s="18">
        <v>1168841.1499999999</v>
      </c>
      <c r="E1950" s="18"/>
      <c r="F1950" s="7">
        <v>1079600.97</v>
      </c>
      <c r="G1950" s="16">
        <f t="shared" si="30"/>
        <v>92.365072020265544</v>
      </c>
    </row>
    <row r="1951" spans="1:7" ht="12" customHeight="1" outlineLevel="1" x14ac:dyDescent="0.2">
      <c r="A1951" s="17" t="s">
        <v>1949</v>
      </c>
      <c r="B1951" s="17"/>
      <c r="C1951" s="17"/>
      <c r="D1951" s="18">
        <v>1078090.58</v>
      </c>
      <c r="E1951" s="18"/>
      <c r="F1951" s="7">
        <v>906808.82</v>
      </c>
      <c r="G1951" s="16">
        <f t="shared" si="30"/>
        <v>84.112488952458889</v>
      </c>
    </row>
    <row r="1952" spans="1:7" ht="12" customHeight="1" outlineLevel="1" x14ac:dyDescent="0.2">
      <c r="A1952" s="17" t="s">
        <v>1950</v>
      </c>
      <c r="B1952" s="17"/>
      <c r="C1952" s="17"/>
      <c r="D1952" s="18">
        <v>1282237.75</v>
      </c>
      <c r="E1952" s="18"/>
      <c r="F1952" s="7">
        <v>1195672.96</v>
      </c>
      <c r="G1952" s="16">
        <f t="shared" si="30"/>
        <v>93.248928289624914</v>
      </c>
    </row>
    <row r="1953" spans="1:7" ht="12" customHeight="1" outlineLevel="1" x14ac:dyDescent="0.2">
      <c r="A1953" s="17" t="s">
        <v>1951</v>
      </c>
      <c r="B1953" s="17"/>
      <c r="C1953" s="17"/>
      <c r="D1953" s="18">
        <v>1134756.21</v>
      </c>
      <c r="E1953" s="18"/>
      <c r="F1953" s="7">
        <v>1118930.72</v>
      </c>
      <c r="G1953" s="16">
        <f t="shared" si="30"/>
        <v>98.605384146785141</v>
      </c>
    </row>
    <row r="1954" spans="1:7" ht="12" customHeight="1" outlineLevel="1" x14ac:dyDescent="0.2">
      <c r="A1954" s="17" t="s">
        <v>1952</v>
      </c>
      <c r="B1954" s="17"/>
      <c r="C1954" s="17"/>
      <c r="D1954" s="18">
        <v>2363242.37</v>
      </c>
      <c r="E1954" s="18"/>
      <c r="F1954" s="7">
        <v>2311108.06</v>
      </c>
      <c r="G1954" s="16">
        <f t="shared" si="30"/>
        <v>97.793949928208164</v>
      </c>
    </row>
    <row r="1955" spans="1:7" ht="12" customHeight="1" outlineLevel="1" x14ac:dyDescent="0.2">
      <c r="A1955" s="17" t="s">
        <v>1953</v>
      </c>
      <c r="B1955" s="17"/>
      <c r="C1955" s="17"/>
      <c r="D1955" s="18">
        <v>4235550.17</v>
      </c>
      <c r="E1955" s="18"/>
      <c r="F1955" s="7">
        <v>4165197.64</v>
      </c>
      <c r="G1955" s="16">
        <f t="shared" si="30"/>
        <v>98.338999016035743</v>
      </c>
    </row>
    <row r="1956" spans="1:7" ht="12" customHeight="1" outlineLevel="1" x14ac:dyDescent="0.2">
      <c r="A1956" s="17" t="s">
        <v>1954</v>
      </c>
      <c r="B1956" s="17"/>
      <c r="C1956" s="17"/>
      <c r="D1956" s="18">
        <v>5671709.9900000002</v>
      </c>
      <c r="E1956" s="18"/>
      <c r="F1956" s="7">
        <v>5437591.1900000004</v>
      </c>
      <c r="G1956" s="16">
        <f t="shared" si="30"/>
        <v>95.872165530099679</v>
      </c>
    </row>
    <row r="1957" spans="1:7" ht="12" customHeight="1" outlineLevel="1" x14ac:dyDescent="0.2">
      <c r="A1957" s="17" t="s">
        <v>1955</v>
      </c>
      <c r="B1957" s="17"/>
      <c r="C1957" s="17"/>
      <c r="D1957" s="18">
        <v>1049520.6399999999</v>
      </c>
      <c r="E1957" s="18"/>
      <c r="F1957" s="7">
        <v>975431.77</v>
      </c>
      <c r="G1957" s="16">
        <f t="shared" si="30"/>
        <v>92.940694334510667</v>
      </c>
    </row>
    <row r="1958" spans="1:7" ht="12" customHeight="1" outlineLevel="1" x14ac:dyDescent="0.2">
      <c r="A1958" s="17" t="s">
        <v>1956</v>
      </c>
      <c r="B1958" s="17"/>
      <c r="C1958" s="17"/>
      <c r="D1958" s="18">
        <v>820531.55</v>
      </c>
      <c r="E1958" s="18"/>
      <c r="F1958" s="7">
        <v>795029.41</v>
      </c>
      <c r="G1958" s="16">
        <f t="shared" si="30"/>
        <v>96.891997632510282</v>
      </c>
    </row>
    <row r="1959" spans="1:7" ht="12" customHeight="1" outlineLevel="1" x14ac:dyDescent="0.2">
      <c r="A1959" s="17" t="s">
        <v>1957</v>
      </c>
      <c r="B1959" s="17"/>
      <c r="C1959" s="17"/>
      <c r="D1959" s="18">
        <v>814801.22</v>
      </c>
      <c r="E1959" s="18"/>
      <c r="F1959" s="7">
        <v>721030.84</v>
      </c>
      <c r="G1959" s="16">
        <f t="shared" si="30"/>
        <v>88.491624987994001</v>
      </c>
    </row>
    <row r="1960" spans="1:7" ht="12" customHeight="1" outlineLevel="1" x14ac:dyDescent="0.2">
      <c r="A1960" s="17" t="s">
        <v>1958</v>
      </c>
      <c r="B1960" s="17"/>
      <c r="C1960" s="17"/>
      <c r="D1960" s="18">
        <v>1051466.82</v>
      </c>
      <c r="E1960" s="18"/>
      <c r="F1960" s="7">
        <v>1042577.77</v>
      </c>
      <c r="G1960" s="16">
        <f t="shared" si="30"/>
        <v>99.154604802460625</v>
      </c>
    </row>
    <row r="1961" spans="1:7" ht="12" customHeight="1" outlineLevel="1" x14ac:dyDescent="0.2">
      <c r="A1961" s="17" t="s">
        <v>1959</v>
      </c>
      <c r="B1961" s="17"/>
      <c r="C1961" s="17"/>
      <c r="D1961" s="18">
        <v>2310576.0299999998</v>
      </c>
      <c r="E1961" s="18"/>
      <c r="F1961" s="7">
        <v>2180922.5299999998</v>
      </c>
      <c r="G1961" s="16">
        <f t="shared" si="30"/>
        <v>94.388693628056032</v>
      </c>
    </row>
    <row r="1962" spans="1:7" ht="12" customHeight="1" outlineLevel="1" x14ac:dyDescent="0.2">
      <c r="A1962" s="17" t="s">
        <v>1960</v>
      </c>
      <c r="B1962" s="17"/>
      <c r="C1962" s="17"/>
      <c r="D1962" s="18">
        <v>1726868.46</v>
      </c>
      <c r="E1962" s="18"/>
      <c r="F1962" s="7">
        <v>1509642.41</v>
      </c>
      <c r="G1962" s="16">
        <f t="shared" si="30"/>
        <v>87.420810847399451</v>
      </c>
    </row>
    <row r="1963" spans="1:7" ht="12" customHeight="1" outlineLevel="1" x14ac:dyDescent="0.2">
      <c r="A1963" s="17" t="s">
        <v>1961</v>
      </c>
      <c r="B1963" s="17"/>
      <c r="C1963" s="17"/>
      <c r="D1963" s="18">
        <v>694624.63</v>
      </c>
      <c r="E1963" s="18"/>
      <c r="F1963" s="7">
        <v>643896.06999999995</v>
      </c>
      <c r="G1963" s="16">
        <f t="shared" si="30"/>
        <v>92.696982253566205</v>
      </c>
    </row>
    <row r="1964" spans="1:7" ht="12" customHeight="1" outlineLevel="1" x14ac:dyDescent="0.2">
      <c r="A1964" s="17" t="s">
        <v>1962</v>
      </c>
      <c r="B1964" s="17"/>
      <c r="C1964" s="17"/>
      <c r="D1964" s="18">
        <v>40240.550000000003</v>
      </c>
      <c r="E1964" s="18"/>
      <c r="F1964" s="7">
        <v>38249.03</v>
      </c>
      <c r="G1964" s="16">
        <f t="shared" si="30"/>
        <v>95.050962275615021</v>
      </c>
    </row>
    <row r="1965" spans="1:7" ht="12" customHeight="1" outlineLevel="1" x14ac:dyDescent="0.2">
      <c r="A1965" s="17" t="s">
        <v>1963</v>
      </c>
      <c r="B1965" s="17"/>
      <c r="C1965" s="17"/>
      <c r="D1965" s="18">
        <v>779243.94</v>
      </c>
      <c r="E1965" s="18"/>
      <c r="F1965" s="7">
        <v>659901.84</v>
      </c>
      <c r="G1965" s="16">
        <f t="shared" si="30"/>
        <v>84.684885711142016</v>
      </c>
    </row>
    <row r="1966" spans="1:7" ht="12" customHeight="1" outlineLevel="1" x14ac:dyDescent="0.2">
      <c r="A1966" s="17" t="s">
        <v>1964</v>
      </c>
      <c r="B1966" s="17"/>
      <c r="C1966" s="17"/>
      <c r="D1966" s="18">
        <v>514972.46</v>
      </c>
      <c r="E1966" s="18"/>
      <c r="F1966" s="7">
        <v>400302.53</v>
      </c>
      <c r="G1966" s="16">
        <f t="shared" si="30"/>
        <v>77.732803420206196</v>
      </c>
    </row>
    <row r="1967" spans="1:7" ht="12" customHeight="1" outlineLevel="1" x14ac:dyDescent="0.2">
      <c r="A1967" s="17" t="s">
        <v>1965</v>
      </c>
      <c r="B1967" s="17"/>
      <c r="C1967" s="17"/>
      <c r="D1967" s="18">
        <v>569253.81000000006</v>
      </c>
      <c r="E1967" s="18"/>
      <c r="F1967" s="7">
        <v>556309.73</v>
      </c>
      <c r="G1967" s="16">
        <f t="shared" si="30"/>
        <v>97.726132039414878</v>
      </c>
    </row>
    <row r="1968" spans="1:7" ht="12" customHeight="1" outlineLevel="1" x14ac:dyDescent="0.2">
      <c r="A1968" s="17" t="s">
        <v>1966</v>
      </c>
      <c r="B1968" s="17"/>
      <c r="C1968" s="17"/>
      <c r="D1968" s="18">
        <v>474767.69</v>
      </c>
      <c r="E1968" s="18"/>
      <c r="F1968" s="7">
        <v>436025.28</v>
      </c>
      <c r="G1968" s="16">
        <f t="shared" si="30"/>
        <v>91.839712175864378</v>
      </c>
    </row>
    <row r="1969" spans="1:7" ht="12" customHeight="1" outlineLevel="1" x14ac:dyDescent="0.2">
      <c r="A1969" s="17" t="s">
        <v>1967</v>
      </c>
      <c r="B1969" s="17"/>
      <c r="C1969" s="17"/>
      <c r="D1969" s="18">
        <v>822935.07</v>
      </c>
      <c r="E1969" s="18"/>
      <c r="F1969" s="7">
        <v>714914.34</v>
      </c>
      <c r="G1969" s="16">
        <f t="shared" si="30"/>
        <v>86.873723828539724</v>
      </c>
    </row>
    <row r="1970" spans="1:7" ht="12" customHeight="1" outlineLevel="1" x14ac:dyDescent="0.2">
      <c r="A1970" s="17" t="s">
        <v>1968</v>
      </c>
      <c r="B1970" s="17"/>
      <c r="C1970" s="17"/>
      <c r="D1970" s="18">
        <v>8229719.0499999998</v>
      </c>
      <c r="E1970" s="18"/>
      <c r="F1970" s="7">
        <v>7840600.2599999998</v>
      </c>
      <c r="G1970" s="16">
        <f t="shared" si="30"/>
        <v>95.271785250068774</v>
      </c>
    </row>
    <row r="1971" spans="1:7" ht="12" customHeight="1" outlineLevel="1" x14ac:dyDescent="0.2">
      <c r="A1971" s="17" t="s">
        <v>1969</v>
      </c>
      <c r="B1971" s="17"/>
      <c r="C1971" s="17"/>
      <c r="D1971" s="18">
        <v>2643771.87</v>
      </c>
      <c r="E1971" s="18"/>
      <c r="F1971" s="7">
        <v>2299523.7799999998</v>
      </c>
      <c r="G1971" s="16">
        <f t="shared" si="30"/>
        <v>86.978903365062266</v>
      </c>
    </row>
    <row r="1972" spans="1:7" ht="12" customHeight="1" outlineLevel="1" x14ac:dyDescent="0.2">
      <c r="A1972" s="17" t="s">
        <v>1970</v>
      </c>
      <c r="B1972" s="17"/>
      <c r="C1972" s="17"/>
      <c r="D1972" s="18">
        <v>16198238.49</v>
      </c>
      <c r="E1972" s="18"/>
      <c r="F1972" s="7">
        <v>15579338.710000001</v>
      </c>
      <c r="G1972" s="16">
        <f t="shared" si="30"/>
        <v>96.179215533947854</v>
      </c>
    </row>
    <row r="1973" spans="1:7" ht="12" customHeight="1" outlineLevel="1" x14ac:dyDescent="0.2">
      <c r="A1973" s="17" t="s">
        <v>1971</v>
      </c>
      <c r="B1973" s="17"/>
      <c r="C1973" s="17"/>
      <c r="D1973" s="18">
        <v>4024436.46</v>
      </c>
      <c r="E1973" s="18"/>
      <c r="F1973" s="7">
        <v>3921803.15</v>
      </c>
      <c r="G1973" s="16">
        <f t="shared" si="30"/>
        <v>97.44974703862016</v>
      </c>
    </row>
    <row r="1974" spans="1:7" ht="12" customHeight="1" outlineLevel="1" x14ac:dyDescent="0.2">
      <c r="A1974" s="17" t="s">
        <v>1972</v>
      </c>
      <c r="B1974" s="17"/>
      <c r="C1974" s="17"/>
      <c r="D1974" s="18">
        <v>2640376.17</v>
      </c>
      <c r="E1974" s="18"/>
      <c r="F1974" s="7">
        <v>1740642.03</v>
      </c>
      <c r="G1974" s="16">
        <f t="shared" si="30"/>
        <v>65.924016804014713</v>
      </c>
    </row>
    <row r="1975" spans="1:7" ht="12" customHeight="1" outlineLevel="1" x14ac:dyDescent="0.2">
      <c r="A1975" s="17" t="s">
        <v>1973</v>
      </c>
      <c r="B1975" s="17"/>
      <c r="C1975" s="17"/>
      <c r="D1975" s="18">
        <v>2004674.16</v>
      </c>
      <c r="E1975" s="18"/>
      <c r="F1975" s="7">
        <v>1378838.75</v>
      </c>
      <c r="G1975" s="16">
        <f t="shared" si="30"/>
        <v>68.781190355643645</v>
      </c>
    </row>
    <row r="1976" spans="1:7" ht="12" customHeight="1" outlineLevel="1" x14ac:dyDescent="0.2">
      <c r="A1976" s="17" t="s">
        <v>1974</v>
      </c>
      <c r="B1976" s="17"/>
      <c r="C1976" s="17"/>
      <c r="D1976" s="24">
        <v>199682.6</v>
      </c>
      <c r="E1976" s="24"/>
      <c r="F1976" s="7">
        <v>170729.72</v>
      </c>
      <c r="G1976" s="16">
        <f t="shared" si="30"/>
        <v>85.500549371853126</v>
      </c>
    </row>
    <row r="1977" spans="1:7" ht="12" customHeight="1" outlineLevel="1" x14ac:dyDescent="0.2">
      <c r="A1977" s="17" t="s">
        <v>1975</v>
      </c>
      <c r="B1977" s="17"/>
      <c r="C1977" s="17"/>
      <c r="D1977" s="18">
        <v>3275661.75</v>
      </c>
      <c r="E1977" s="18"/>
      <c r="F1977" s="7">
        <v>3117738.76</v>
      </c>
      <c r="G1977" s="16">
        <f t="shared" si="30"/>
        <v>95.178898126462528</v>
      </c>
    </row>
    <row r="1978" spans="1:7" ht="12" customHeight="1" outlineLevel="1" x14ac:dyDescent="0.2">
      <c r="A1978" s="17" t="s">
        <v>1976</v>
      </c>
      <c r="B1978" s="17"/>
      <c r="C1978" s="17"/>
      <c r="D1978" s="18">
        <v>4260578.51</v>
      </c>
      <c r="E1978" s="18"/>
      <c r="F1978" s="7">
        <v>4083360.62</v>
      </c>
      <c r="G1978" s="16">
        <f t="shared" si="30"/>
        <v>95.840520493072674</v>
      </c>
    </row>
    <row r="1979" spans="1:7" ht="12" customHeight="1" outlineLevel="1" x14ac:dyDescent="0.2">
      <c r="A1979" s="17" t="s">
        <v>1977</v>
      </c>
      <c r="B1979" s="17"/>
      <c r="C1979" s="17"/>
      <c r="D1979" s="18">
        <v>4541792.58</v>
      </c>
      <c r="E1979" s="18"/>
      <c r="F1979" s="7">
        <v>3870445.21</v>
      </c>
      <c r="G1979" s="16">
        <f t="shared" si="30"/>
        <v>85.218449363885313</v>
      </c>
    </row>
    <row r="1980" spans="1:7" ht="12" customHeight="1" outlineLevel="1" x14ac:dyDescent="0.2">
      <c r="A1980" s="17" t="s">
        <v>1978</v>
      </c>
      <c r="B1980" s="17"/>
      <c r="C1980" s="17"/>
      <c r="D1980" s="18">
        <v>10064268.060000001</v>
      </c>
      <c r="E1980" s="18"/>
      <c r="F1980" s="8">
        <v>9438185.5999999996</v>
      </c>
      <c r="G1980" s="16">
        <f t="shared" si="30"/>
        <v>93.779155560369674</v>
      </c>
    </row>
    <row r="1981" spans="1:7" ht="12" customHeight="1" outlineLevel="1" x14ac:dyDescent="0.2">
      <c r="A1981" s="17" t="s">
        <v>1979</v>
      </c>
      <c r="B1981" s="17"/>
      <c r="C1981" s="17"/>
      <c r="D1981" s="18">
        <v>3759820.09</v>
      </c>
      <c r="E1981" s="18"/>
      <c r="F1981" s="7">
        <v>2896760.45</v>
      </c>
      <c r="G1981" s="16">
        <f t="shared" si="30"/>
        <v>77.045187819079942</v>
      </c>
    </row>
    <row r="1982" spans="1:7" ht="12" customHeight="1" outlineLevel="1" x14ac:dyDescent="0.2">
      <c r="A1982" s="17" t="s">
        <v>1980</v>
      </c>
      <c r="B1982" s="17"/>
      <c r="C1982" s="17"/>
      <c r="D1982" s="18">
        <v>1903549.27</v>
      </c>
      <c r="E1982" s="18"/>
      <c r="F1982" s="7">
        <v>1551253.25</v>
      </c>
      <c r="G1982" s="16">
        <f t="shared" si="30"/>
        <v>81.492676572537576</v>
      </c>
    </row>
    <row r="1983" spans="1:7" ht="12" customHeight="1" outlineLevel="1" x14ac:dyDescent="0.2">
      <c r="A1983" s="17" t="s">
        <v>1981</v>
      </c>
      <c r="B1983" s="17"/>
      <c r="C1983" s="17"/>
      <c r="D1983" s="24">
        <v>562031.19999999995</v>
      </c>
      <c r="E1983" s="24"/>
      <c r="F1983" s="7">
        <v>97884.21</v>
      </c>
      <c r="G1983" s="16">
        <f t="shared" si="30"/>
        <v>17.416152341720533</v>
      </c>
    </row>
    <row r="1984" spans="1:7" ht="12" customHeight="1" outlineLevel="1" x14ac:dyDescent="0.2">
      <c r="A1984" s="17" t="s">
        <v>1982</v>
      </c>
      <c r="B1984" s="17"/>
      <c r="C1984" s="17"/>
      <c r="D1984" s="24">
        <v>774956.3</v>
      </c>
      <c r="E1984" s="24"/>
      <c r="F1984" s="7">
        <v>194499.29</v>
      </c>
      <c r="G1984" s="16">
        <f t="shared" si="30"/>
        <v>25.098097789514068</v>
      </c>
    </row>
    <row r="1985" spans="1:7" ht="12" customHeight="1" outlineLevel="1" x14ac:dyDescent="0.2">
      <c r="A1985" s="17" t="s">
        <v>1983</v>
      </c>
      <c r="B1985" s="17"/>
      <c r="C1985" s="17"/>
      <c r="D1985" s="18">
        <v>321378.93</v>
      </c>
      <c r="E1985" s="18"/>
      <c r="F1985" s="7">
        <v>237512.54</v>
      </c>
      <c r="G1985" s="16">
        <f t="shared" si="30"/>
        <v>73.904203987486056</v>
      </c>
    </row>
    <row r="1986" spans="1:7" ht="12" customHeight="1" outlineLevel="1" x14ac:dyDescent="0.2">
      <c r="A1986" s="17" t="s">
        <v>1984</v>
      </c>
      <c r="B1986" s="17"/>
      <c r="C1986" s="17"/>
      <c r="D1986" s="18">
        <v>624873.39</v>
      </c>
      <c r="E1986" s="18"/>
      <c r="F1986" s="7">
        <v>358110.92</v>
      </c>
      <c r="G1986" s="16">
        <f t="shared" si="30"/>
        <v>57.309356700242908</v>
      </c>
    </row>
    <row r="1987" spans="1:7" ht="12" customHeight="1" outlineLevel="1" x14ac:dyDescent="0.2">
      <c r="A1987" s="17" t="s">
        <v>1985</v>
      </c>
      <c r="B1987" s="17"/>
      <c r="C1987" s="17"/>
      <c r="D1987" s="18">
        <v>847446.41</v>
      </c>
      <c r="E1987" s="18"/>
      <c r="F1987" s="7">
        <v>769830.15</v>
      </c>
      <c r="G1987" s="16">
        <f t="shared" si="30"/>
        <v>90.8411600917632</v>
      </c>
    </row>
    <row r="1988" spans="1:7" ht="12" customHeight="1" outlineLevel="1" x14ac:dyDescent="0.2">
      <c r="A1988" s="17" t="s">
        <v>1986</v>
      </c>
      <c r="B1988" s="17"/>
      <c r="C1988" s="17"/>
      <c r="D1988" s="24">
        <v>799578.9</v>
      </c>
      <c r="E1988" s="24"/>
      <c r="F1988" s="7">
        <v>681456.54</v>
      </c>
      <c r="G1988" s="16">
        <f t="shared" si="30"/>
        <v>85.226928824660092</v>
      </c>
    </row>
    <row r="1989" spans="1:7" ht="12" customHeight="1" outlineLevel="1" x14ac:dyDescent="0.2">
      <c r="A1989" s="17" t="s">
        <v>1987</v>
      </c>
      <c r="B1989" s="17"/>
      <c r="C1989" s="17"/>
      <c r="D1989" s="18">
        <v>591612.87</v>
      </c>
      <c r="E1989" s="18"/>
      <c r="F1989" s="7">
        <v>488480.44</v>
      </c>
      <c r="G1989" s="16">
        <f t="shared" si="30"/>
        <v>82.567581736347279</v>
      </c>
    </row>
    <row r="1990" spans="1:7" ht="12" customHeight="1" outlineLevel="1" x14ac:dyDescent="0.2">
      <c r="A1990" s="17" t="s">
        <v>1988</v>
      </c>
      <c r="B1990" s="17"/>
      <c r="C1990" s="17"/>
      <c r="D1990" s="18">
        <v>797084.48</v>
      </c>
      <c r="E1990" s="18"/>
      <c r="F1990" s="7">
        <v>796302.23</v>
      </c>
      <c r="G1990" s="16">
        <f t="shared" si="30"/>
        <v>99.901861092565753</v>
      </c>
    </row>
    <row r="1991" spans="1:7" ht="12" customHeight="1" outlineLevel="1" x14ac:dyDescent="0.2">
      <c r="A1991" s="17" t="s">
        <v>1989</v>
      </c>
      <c r="B1991" s="17"/>
      <c r="C1991" s="17"/>
      <c r="D1991" s="18">
        <v>831396.63</v>
      </c>
      <c r="E1991" s="18"/>
      <c r="F1991" s="7">
        <v>789876.23</v>
      </c>
      <c r="G1991" s="16">
        <f t="shared" ref="G1991:G2054" si="31">F1991/D1991*100</f>
        <v>95.005945597830959</v>
      </c>
    </row>
    <row r="1992" spans="1:7" ht="12" customHeight="1" outlineLevel="1" x14ac:dyDescent="0.2">
      <c r="A1992" s="17" t="s">
        <v>1990</v>
      </c>
      <c r="B1992" s="17"/>
      <c r="C1992" s="17"/>
      <c r="D1992" s="18">
        <v>821616.68</v>
      </c>
      <c r="E1992" s="18"/>
      <c r="F1992" s="7">
        <v>740996.15</v>
      </c>
      <c r="G1992" s="16">
        <f t="shared" si="31"/>
        <v>90.187573845263216</v>
      </c>
    </row>
    <row r="1993" spans="1:7" ht="12" customHeight="1" outlineLevel="1" x14ac:dyDescent="0.2">
      <c r="A1993" s="17" t="s">
        <v>1991</v>
      </c>
      <c r="B1993" s="17"/>
      <c r="C1993" s="17"/>
      <c r="D1993" s="18">
        <v>1685332.81</v>
      </c>
      <c r="E1993" s="18"/>
      <c r="F1993" s="7">
        <v>1583796.79</v>
      </c>
      <c r="G1993" s="16">
        <f t="shared" si="31"/>
        <v>93.975313398188703</v>
      </c>
    </row>
    <row r="1994" spans="1:7" ht="12" customHeight="1" outlineLevel="1" x14ac:dyDescent="0.2">
      <c r="A1994" s="17" t="s">
        <v>1992</v>
      </c>
      <c r="B1994" s="17"/>
      <c r="C1994" s="17"/>
      <c r="D1994" s="24">
        <v>2188844.2000000002</v>
      </c>
      <c r="E1994" s="24"/>
      <c r="F1994" s="8">
        <v>2146789.4</v>
      </c>
      <c r="G1994" s="16">
        <f t="shared" si="31"/>
        <v>98.078675494582924</v>
      </c>
    </row>
    <row r="1995" spans="1:7" ht="12" customHeight="1" outlineLevel="1" x14ac:dyDescent="0.2">
      <c r="A1995" s="17" t="s">
        <v>1993</v>
      </c>
      <c r="B1995" s="17"/>
      <c r="C1995" s="17"/>
      <c r="D1995" s="24">
        <v>1787618.1</v>
      </c>
      <c r="E1995" s="24"/>
      <c r="F1995" s="7">
        <v>1788095.34</v>
      </c>
      <c r="G1995" s="16">
        <f t="shared" si="31"/>
        <v>100.02669697739131</v>
      </c>
    </row>
    <row r="1996" spans="1:7" ht="12" customHeight="1" outlineLevel="1" x14ac:dyDescent="0.2">
      <c r="A1996" s="17" t="s">
        <v>1994</v>
      </c>
      <c r="B1996" s="17"/>
      <c r="C1996" s="17"/>
      <c r="D1996" s="18">
        <v>463485.91</v>
      </c>
      <c r="E1996" s="18"/>
      <c r="F1996" s="7">
        <v>367843.72</v>
      </c>
      <c r="G1996" s="16">
        <f t="shared" si="31"/>
        <v>79.364596002497677</v>
      </c>
    </row>
    <row r="1997" spans="1:7" ht="12" customHeight="1" outlineLevel="1" x14ac:dyDescent="0.2">
      <c r="A1997" s="17" t="s">
        <v>1995</v>
      </c>
      <c r="B1997" s="17"/>
      <c r="C1997" s="17"/>
      <c r="D1997" s="18">
        <v>3570866.06</v>
      </c>
      <c r="E1997" s="18"/>
      <c r="F1997" s="7">
        <v>3278757.99</v>
      </c>
      <c r="G1997" s="16">
        <f t="shared" si="31"/>
        <v>91.819685614307261</v>
      </c>
    </row>
    <row r="1998" spans="1:7" ht="12" customHeight="1" outlineLevel="1" x14ac:dyDescent="0.2">
      <c r="A1998" s="17" t="s">
        <v>1996</v>
      </c>
      <c r="B1998" s="17"/>
      <c r="C1998" s="17"/>
      <c r="D1998" s="18">
        <v>4243040.3499999996</v>
      </c>
      <c r="E1998" s="18"/>
      <c r="F1998" s="7">
        <v>3961006.13</v>
      </c>
      <c r="G1998" s="16">
        <f t="shared" si="31"/>
        <v>93.353015839220106</v>
      </c>
    </row>
    <row r="1999" spans="1:7" ht="12" customHeight="1" outlineLevel="1" x14ac:dyDescent="0.2">
      <c r="A1999" s="17" t="s">
        <v>1997</v>
      </c>
      <c r="B1999" s="17"/>
      <c r="C1999" s="17"/>
      <c r="D1999" s="18">
        <v>3743661.13</v>
      </c>
      <c r="E1999" s="18"/>
      <c r="F1999" s="7">
        <v>3572801.95</v>
      </c>
      <c r="G1999" s="16">
        <f t="shared" si="31"/>
        <v>95.436040440978701</v>
      </c>
    </row>
    <row r="2000" spans="1:7" ht="12" customHeight="1" outlineLevel="1" x14ac:dyDescent="0.2">
      <c r="A2000" s="17" t="s">
        <v>1998</v>
      </c>
      <c r="B2000" s="17"/>
      <c r="C2000" s="17"/>
      <c r="D2000" s="18">
        <v>2735428.98</v>
      </c>
      <c r="E2000" s="18"/>
      <c r="F2000" s="7">
        <v>2611952.15</v>
      </c>
      <c r="G2000" s="16">
        <f t="shared" si="31"/>
        <v>95.48601587163121</v>
      </c>
    </row>
    <row r="2001" spans="1:7" ht="12" customHeight="1" outlineLevel="1" x14ac:dyDescent="0.2">
      <c r="A2001" s="17" t="s">
        <v>1999</v>
      </c>
      <c r="B2001" s="17"/>
      <c r="C2001" s="17"/>
      <c r="D2001" s="18">
        <v>4406799.82</v>
      </c>
      <c r="E2001" s="18"/>
      <c r="F2001" s="7">
        <v>4178418.65</v>
      </c>
      <c r="G2001" s="16">
        <f t="shared" si="31"/>
        <v>94.81752792664858</v>
      </c>
    </row>
    <row r="2002" spans="1:7" ht="12" customHeight="1" outlineLevel="1" x14ac:dyDescent="0.2">
      <c r="A2002" s="17" t="s">
        <v>2000</v>
      </c>
      <c r="B2002" s="17"/>
      <c r="C2002" s="17"/>
      <c r="D2002" s="18">
        <v>4422420.16</v>
      </c>
      <c r="E2002" s="18"/>
      <c r="F2002" s="7">
        <v>4233972.16</v>
      </c>
      <c r="G2002" s="16">
        <f t="shared" si="31"/>
        <v>95.738803795612213</v>
      </c>
    </row>
    <row r="2003" spans="1:7" ht="12" customHeight="1" outlineLevel="1" x14ac:dyDescent="0.2">
      <c r="A2003" s="17" t="s">
        <v>2001</v>
      </c>
      <c r="B2003" s="17"/>
      <c r="C2003" s="17"/>
      <c r="D2003" s="18">
        <v>2024902.51</v>
      </c>
      <c r="E2003" s="18"/>
      <c r="F2003" s="7">
        <v>1862540.89</v>
      </c>
      <c r="G2003" s="16">
        <f t="shared" si="31"/>
        <v>91.981756198228027</v>
      </c>
    </row>
    <row r="2004" spans="1:7" ht="12" customHeight="1" outlineLevel="1" x14ac:dyDescent="0.2">
      <c r="A2004" s="17" t="s">
        <v>2002</v>
      </c>
      <c r="B2004" s="17"/>
      <c r="C2004" s="17"/>
      <c r="D2004" s="18">
        <v>2034940.16</v>
      </c>
      <c r="E2004" s="18"/>
      <c r="F2004" s="7">
        <v>1879456.64</v>
      </c>
      <c r="G2004" s="16">
        <f t="shared" si="31"/>
        <v>92.359307509071911</v>
      </c>
    </row>
    <row r="2005" spans="1:7" ht="12" customHeight="1" outlineLevel="1" x14ac:dyDescent="0.2">
      <c r="A2005" s="17" t="s">
        <v>2003</v>
      </c>
      <c r="B2005" s="17"/>
      <c r="C2005" s="17"/>
      <c r="D2005" s="18">
        <v>512179.33</v>
      </c>
      <c r="E2005" s="18"/>
      <c r="F2005" s="7">
        <v>445581.42</v>
      </c>
      <c r="G2005" s="16">
        <f t="shared" si="31"/>
        <v>86.997150002129132</v>
      </c>
    </row>
    <row r="2006" spans="1:7" ht="12" customHeight="1" outlineLevel="1" x14ac:dyDescent="0.2">
      <c r="A2006" s="17" t="s">
        <v>2004</v>
      </c>
      <c r="B2006" s="17"/>
      <c r="C2006" s="17"/>
      <c r="D2006" s="24">
        <v>839576.7</v>
      </c>
      <c r="E2006" s="24"/>
      <c r="F2006" s="7">
        <v>791771.33</v>
      </c>
      <c r="G2006" s="16">
        <f t="shared" si="31"/>
        <v>94.306015162164456</v>
      </c>
    </row>
    <row r="2007" spans="1:7" ht="12" customHeight="1" outlineLevel="1" x14ac:dyDescent="0.2">
      <c r="A2007" s="17" t="s">
        <v>2005</v>
      </c>
      <c r="B2007" s="17"/>
      <c r="C2007" s="17"/>
      <c r="D2007" s="24">
        <v>19349794.600000001</v>
      </c>
      <c r="E2007" s="24"/>
      <c r="F2007" s="8">
        <v>17671146.899999999</v>
      </c>
      <c r="G2007" s="16">
        <f t="shared" si="31"/>
        <v>91.324725999933847</v>
      </c>
    </row>
    <row r="2008" spans="1:7" ht="12" customHeight="1" outlineLevel="1" x14ac:dyDescent="0.2">
      <c r="A2008" s="17" t="s">
        <v>2006</v>
      </c>
      <c r="B2008" s="17"/>
      <c r="C2008" s="17"/>
      <c r="D2008" s="18">
        <v>7812745.3700000001</v>
      </c>
      <c r="E2008" s="18"/>
      <c r="F2008" s="7">
        <v>7545663.2800000003</v>
      </c>
      <c r="G2008" s="16">
        <f t="shared" si="31"/>
        <v>96.581456615422752</v>
      </c>
    </row>
    <row r="2009" spans="1:7" ht="12" customHeight="1" outlineLevel="1" x14ac:dyDescent="0.2">
      <c r="A2009" s="17" t="s">
        <v>2007</v>
      </c>
      <c r="B2009" s="17"/>
      <c r="C2009" s="17"/>
      <c r="D2009" s="18">
        <v>4363684.67</v>
      </c>
      <c r="E2009" s="18"/>
      <c r="F2009" s="7">
        <v>4009947.98</v>
      </c>
      <c r="G2009" s="16">
        <f t="shared" si="31"/>
        <v>91.893623926771966</v>
      </c>
    </row>
    <row r="2010" spans="1:7" ht="12" customHeight="1" outlineLevel="1" x14ac:dyDescent="0.2">
      <c r="A2010" s="17" t="s">
        <v>2008</v>
      </c>
      <c r="B2010" s="17"/>
      <c r="C2010" s="17"/>
      <c r="D2010" s="18">
        <v>7580980.75</v>
      </c>
      <c r="E2010" s="18"/>
      <c r="F2010" s="7">
        <v>7211443.4299999997</v>
      </c>
      <c r="G2010" s="16">
        <f t="shared" si="31"/>
        <v>95.125468165843841</v>
      </c>
    </row>
    <row r="2011" spans="1:7" ht="12" customHeight="1" outlineLevel="1" x14ac:dyDescent="0.2">
      <c r="A2011" s="17" t="s">
        <v>2009</v>
      </c>
      <c r="B2011" s="17"/>
      <c r="C2011" s="17"/>
      <c r="D2011" s="18">
        <v>3364400.55</v>
      </c>
      <c r="E2011" s="18"/>
      <c r="F2011" s="7">
        <v>3009995.25</v>
      </c>
      <c r="G2011" s="16">
        <f t="shared" si="31"/>
        <v>89.466019436954383</v>
      </c>
    </row>
    <row r="2012" spans="1:7" ht="12" customHeight="1" outlineLevel="1" x14ac:dyDescent="0.2">
      <c r="A2012" s="17" t="s">
        <v>2010</v>
      </c>
      <c r="B2012" s="17"/>
      <c r="C2012" s="17"/>
      <c r="D2012" s="18">
        <v>4764377.57</v>
      </c>
      <c r="E2012" s="18"/>
      <c r="F2012" s="7">
        <v>4649156.97</v>
      </c>
      <c r="G2012" s="16">
        <f t="shared" si="31"/>
        <v>97.581623238143152</v>
      </c>
    </row>
    <row r="2013" spans="1:7" ht="12" customHeight="1" outlineLevel="1" x14ac:dyDescent="0.2">
      <c r="A2013" s="17" t="s">
        <v>2011</v>
      </c>
      <c r="B2013" s="17"/>
      <c r="C2013" s="17"/>
      <c r="D2013" s="18">
        <v>294891.28999999998</v>
      </c>
      <c r="E2013" s="18"/>
      <c r="F2013" s="7">
        <v>257739.58</v>
      </c>
      <c r="G2013" s="16">
        <f t="shared" si="31"/>
        <v>87.401557367123331</v>
      </c>
    </row>
    <row r="2014" spans="1:7" ht="12" customHeight="1" outlineLevel="1" x14ac:dyDescent="0.2">
      <c r="A2014" s="17" t="s">
        <v>2012</v>
      </c>
      <c r="B2014" s="17"/>
      <c r="C2014" s="17"/>
      <c r="D2014" s="18">
        <v>793057.07</v>
      </c>
      <c r="E2014" s="18"/>
      <c r="F2014" s="7">
        <v>759319.87</v>
      </c>
      <c r="G2014" s="16">
        <f t="shared" si="31"/>
        <v>95.745930365389725</v>
      </c>
    </row>
    <row r="2015" spans="1:7" ht="12" customHeight="1" outlineLevel="1" x14ac:dyDescent="0.2">
      <c r="A2015" s="17" t="s">
        <v>2013</v>
      </c>
      <c r="B2015" s="17"/>
      <c r="C2015" s="17"/>
      <c r="D2015" s="18">
        <v>503797.09</v>
      </c>
      <c r="E2015" s="18"/>
      <c r="F2015" s="7">
        <v>483089.91999999998</v>
      </c>
      <c r="G2015" s="16">
        <f t="shared" si="31"/>
        <v>95.889779752399903</v>
      </c>
    </row>
    <row r="2016" spans="1:7" ht="12" customHeight="1" outlineLevel="1" x14ac:dyDescent="0.2">
      <c r="A2016" s="17" t="s">
        <v>2014</v>
      </c>
      <c r="B2016" s="17"/>
      <c r="C2016" s="17"/>
      <c r="D2016" s="18">
        <v>1828778.19</v>
      </c>
      <c r="E2016" s="18"/>
      <c r="F2016" s="7">
        <v>1822303.94</v>
      </c>
      <c r="G2016" s="16">
        <f t="shared" si="31"/>
        <v>99.645979483165206</v>
      </c>
    </row>
    <row r="2017" spans="1:7" ht="12" customHeight="1" outlineLevel="1" x14ac:dyDescent="0.2">
      <c r="A2017" s="17" t="s">
        <v>2015</v>
      </c>
      <c r="B2017" s="17"/>
      <c r="C2017" s="17"/>
      <c r="D2017" s="18">
        <v>503963.46</v>
      </c>
      <c r="E2017" s="18"/>
      <c r="F2017" s="8">
        <v>444909.6</v>
      </c>
      <c r="G2017" s="16">
        <f t="shared" si="31"/>
        <v>88.282114739032863</v>
      </c>
    </row>
    <row r="2018" spans="1:7" ht="12" customHeight="1" outlineLevel="1" x14ac:dyDescent="0.2">
      <c r="A2018" s="17" t="s">
        <v>2016</v>
      </c>
      <c r="B2018" s="17"/>
      <c r="C2018" s="17"/>
      <c r="D2018" s="18">
        <v>916906.62</v>
      </c>
      <c r="E2018" s="18"/>
      <c r="F2018" s="8">
        <v>872904.4</v>
      </c>
      <c r="G2018" s="16">
        <f t="shared" si="31"/>
        <v>95.201014035649564</v>
      </c>
    </row>
    <row r="2019" spans="1:7" ht="12" customHeight="1" outlineLevel="1" x14ac:dyDescent="0.2">
      <c r="A2019" s="17" t="s">
        <v>2017</v>
      </c>
      <c r="B2019" s="17"/>
      <c r="C2019" s="17"/>
      <c r="D2019" s="18">
        <v>923215.35999999999</v>
      </c>
      <c r="E2019" s="18"/>
      <c r="F2019" s="7">
        <v>556857.72</v>
      </c>
      <c r="G2019" s="16">
        <f t="shared" si="31"/>
        <v>60.317207027404741</v>
      </c>
    </row>
    <row r="2020" spans="1:7" ht="12" customHeight="1" outlineLevel="1" x14ac:dyDescent="0.2">
      <c r="A2020" s="17" t="s">
        <v>2018</v>
      </c>
      <c r="B2020" s="17"/>
      <c r="C2020" s="17"/>
      <c r="D2020" s="18">
        <v>794940.22</v>
      </c>
      <c r="E2020" s="18"/>
      <c r="F2020" s="7">
        <v>760174.97</v>
      </c>
      <c r="G2020" s="16">
        <f t="shared" si="31"/>
        <v>95.626683727236752</v>
      </c>
    </row>
    <row r="2021" spans="1:7" ht="12" customHeight="1" outlineLevel="1" x14ac:dyDescent="0.2">
      <c r="A2021" s="17" t="s">
        <v>2019</v>
      </c>
      <c r="B2021" s="17"/>
      <c r="C2021" s="17"/>
      <c r="D2021" s="18">
        <v>843732.88</v>
      </c>
      <c r="E2021" s="18"/>
      <c r="F2021" s="7">
        <v>802194.25</v>
      </c>
      <c r="G2021" s="16">
        <f t="shared" si="31"/>
        <v>95.076803217624999</v>
      </c>
    </row>
    <row r="2022" spans="1:7" ht="12" customHeight="1" outlineLevel="1" x14ac:dyDescent="0.2">
      <c r="A2022" s="17" t="s">
        <v>2020</v>
      </c>
      <c r="B2022" s="17"/>
      <c r="C2022" s="17"/>
      <c r="D2022" s="18">
        <v>840791.16</v>
      </c>
      <c r="E2022" s="18"/>
      <c r="F2022" s="7">
        <v>840713.12</v>
      </c>
      <c r="G2022" s="16">
        <f t="shared" si="31"/>
        <v>99.990718265877092</v>
      </c>
    </row>
    <row r="2023" spans="1:7" ht="12" customHeight="1" outlineLevel="1" x14ac:dyDescent="0.2">
      <c r="A2023" s="17" t="s">
        <v>2021</v>
      </c>
      <c r="B2023" s="17"/>
      <c r="C2023" s="17"/>
      <c r="D2023" s="18">
        <v>835799.11</v>
      </c>
      <c r="E2023" s="18"/>
      <c r="F2023" s="7">
        <v>826846.07</v>
      </c>
      <c r="G2023" s="16">
        <f t="shared" si="31"/>
        <v>98.928804793773935</v>
      </c>
    </row>
    <row r="2024" spans="1:7" ht="12" customHeight="1" outlineLevel="1" x14ac:dyDescent="0.2">
      <c r="A2024" s="17" t="s">
        <v>2022</v>
      </c>
      <c r="B2024" s="17"/>
      <c r="C2024" s="17"/>
      <c r="D2024" s="18">
        <v>810050.19</v>
      </c>
      <c r="E2024" s="18"/>
      <c r="F2024" s="7">
        <v>690776.76</v>
      </c>
      <c r="G2024" s="16">
        <f t="shared" si="31"/>
        <v>85.275797540396852</v>
      </c>
    </row>
    <row r="2025" spans="1:7" ht="12" customHeight="1" outlineLevel="1" x14ac:dyDescent="0.2">
      <c r="A2025" s="17" t="s">
        <v>2023</v>
      </c>
      <c r="B2025" s="17"/>
      <c r="C2025" s="17"/>
      <c r="D2025" s="18">
        <v>815147.23</v>
      </c>
      <c r="E2025" s="18"/>
      <c r="F2025" s="8">
        <v>811887.5</v>
      </c>
      <c r="G2025" s="16">
        <f t="shared" si="31"/>
        <v>99.600105369921948</v>
      </c>
    </row>
    <row r="2026" spans="1:7" ht="12" customHeight="1" outlineLevel="1" x14ac:dyDescent="0.2">
      <c r="A2026" s="17" t="s">
        <v>2024</v>
      </c>
      <c r="B2026" s="17"/>
      <c r="C2026" s="17"/>
      <c r="D2026" s="25">
        <v>1235575</v>
      </c>
      <c r="E2026" s="25"/>
      <c r="F2026" s="7">
        <v>1094119.49</v>
      </c>
      <c r="G2026" s="16">
        <f t="shared" si="31"/>
        <v>88.551442850494709</v>
      </c>
    </row>
    <row r="2027" spans="1:7" ht="12" customHeight="1" outlineLevel="1" x14ac:dyDescent="0.2">
      <c r="A2027" s="17" t="s">
        <v>2025</v>
      </c>
      <c r="B2027" s="17"/>
      <c r="C2027" s="17"/>
      <c r="D2027" s="18">
        <v>1437782.35</v>
      </c>
      <c r="E2027" s="18"/>
      <c r="F2027" s="7">
        <v>1333989.79</v>
      </c>
      <c r="G2027" s="16">
        <f t="shared" si="31"/>
        <v>92.781065924199169</v>
      </c>
    </row>
    <row r="2028" spans="1:7" ht="12" customHeight="1" outlineLevel="1" x14ac:dyDescent="0.2">
      <c r="A2028" s="17" t="s">
        <v>2026</v>
      </c>
      <c r="B2028" s="17"/>
      <c r="C2028" s="17"/>
      <c r="D2028" s="24">
        <v>3143463.8</v>
      </c>
      <c r="E2028" s="24"/>
      <c r="F2028" s="7">
        <v>3011775.49</v>
      </c>
      <c r="G2028" s="16">
        <f t="shared" si="31"/>
        <v>95.810726053215575</v>
      </c>
    </row>
    <row r="2029" spans="1:7" ht="12" customHeight="1" outlineLevel="1" x14ac:dyDescent="0.2">
      <c r="A2029" s="17" t="s">
        <v>2027</v>
      </c>
      <c r="B2029" s="17"/>
      <c r="C2029" s="17"/>
      <c r="D2029" s="24">
        <v>2035677.6</v>
      </c>
      <c r="E2029" s="24"/>
      <c r="F2029" s="7">
        <v>1918649.72</v>
      </c>
      <c r="G2029" s="16">
        <f t="shared" si="31"/>
        <v>94.251158434911304</v>
      </c>
    </row>
    <row r="2030" spans="1:7" ht="12" customHeight="1" outlineLevel="1" x14ac:dyDescent="0.2">
      <c r="A2030" s="17" t="s">
        <v>2028</v>
      </c>
      <c r="B2030" s="17"/>
      <c r="C2030" s="17"/>
      <c r="D2030" s="18">
        <v>1518861.76</v>
      </c>
      <c r="E2030" s="18"/>
      <c r="F2030" s="7">
        <v>1299778.3600000001</v>
      </c>
      <c r="G2030" s="16">
        <f t="shared" si="31"/>
        <v>85.575816985477331</v>
      </c>
    </row>
    <row r="2031" spans="1:7" ht="12" customHeight="1" outlineLevel="1" x14ac:dyDescent="0.2">
      <c r="A2031" s="17" t="s">
        <v>2029</v>
      </c>
      <c r="B2031" s="17"/>
      <c r="C2031" s="17"/>
      <c r="D2031" s="18">
        <v>481204.32</v>
      </c>
      <c r="E2031" s="18"/>
      <c r="F2031" s="7">
        <v>425217.42</v>
      </c>
      <c r="G2031" s="16">
        <f t="shared" si="31"/>
        <v>88.365254077519495</v>
      </c>
    </row>
    <row r="2032" spans="1:7" ht="12" customHeight="1" outlineLevel="1" x14ac:dyDescent="0.2">
      <c r="A2032" s="17" t="s">
        <v>2030</v>
      </c>
      <c r="B2032" s="17"/>
      <c r="C2032" s="17"/>
      <c r="D2032" s="18">
        <v>4038617.99</v>
      </c>
      <c r="E2032" s="18"/>
      <c r="F2032" s="7">
        <v>3674985.33</v>
      </c>
      <c r="G2032" s="16">
        <f t="shared" si="31"/>
        <v>90.996111518831711</v>
      </c>
    </row>
    <row r="2033" spans="1:7" ht="12" customHeight="1" outlineLevel="1" x14ac:dyDescent="0.2">
      <c r="A2033" s="17" t="s">
        <v>2031</v>
      </c>
      <c r="B2033" s="17"/>
      <c r="C2033" s="17"/>
      <c r="D2033" s="24">
        <v>373516.4</v>
      </c>
      <c r="E2033" s="24"/>
      <c r="F2033" s="9">
        <v>121175</v>
      </c>
      <c r="G2033" s="16">
        <f t="shared" si="31"/>
        <v>32.44168127557451</v>
      </c>
    </row>
    <row r="2034" spans="1:7" ht="12" customHeight="1" outlineLevel="1" x14ac:dyDescent="0.2">
      <c r="A2034" s="17" t="s">
        <v>2032</v>
      </c>
      <c r="B2034" s="17"/>
      <c r="C2034" s="17"/>
      <c r="D2034" s="24">
        <v>965072.4</v>
      </c>
      <c r="E2034" s="24"/>
      <c r="F2034" s="7">
        <v>900570.72</v>
      </c>
      <c r="G2034" s="16">
        <f t="shared" si="31"/>
        <v>93.316389526837568</v>
      </c>
    </row>
    <row r="2035" spans="1:7" ht="12" customHeight="1" outlineLevel="1" x14ac:dyDescent="0.2">
      <c r="A2035" s="17" t="s">
        <v>2033</v>
      </c>
      <c r="B2035" s="17"/>
      <c r="C2035" s="17"/>
      <c r="D2035" s="18">
        <v>974054.25</v>
      </c>
      <c r="E2035" s="18"/>
      <c r="F2035" s="7">
        <v>595243.93000000005</v>
      </c>
      <c r="G2035" s="16">
        <f t="shared" si="31"/>
        <v>61.109936125220955</v>
      </c>
    </row>
    <row r="2036" spans="1:7" ht="12" customHeight="1" outlineLevel="1" x14ac:dyDescent="0.2">
      <c r="A2036" s="17" t="s">
        <v>2034</v>
      </c>
      <c r="B2036" s="17"/>
      <c r="C2036" s="17"/>
      <c r="D2036" s="18">
        <v>4486317.88</v>
      </c>
      <c r="E2036" s="18"/>
      <c r="F2036" s="7">
        <v>4147431.26</v>
      </c>
      <c r="G2036" s="16">
        <f t="shared" si="31"/>
        <v>92.44621916982841</v>
      </c>
    </row>
    <row r="2037" spans="1:7" ht="12" customHeight="1" outlineLevel="1" x14ac:dyDescent="0.2">
      <c r="A2037" s="17" t="s">
        <v>2035</v>
      </c>
      <c r="B2037" s="17"/>
      <c r="C2037" s="17"/>
      <c r="D2037" s="18">
        <v>594935.11</v>
      </c>
      <c r="E2037" s="18"/>
      <c r="F2037" s="7">
        <v>572352.05000000005</v>
      </c>
      <c r="G2037" s="16">
        <f t="shared" si="31"/>
        <v>96.20411375620445</v>
      </c>
    </row>
    <row r="2038" spans="1:7" ht="12" customHeight="1" outlineLevel="1" x14ac:dyDescent="0.2">
      <c r="A2038" s="17" t="s">
        <v>2036</v>
      </c>
      <c r="B2038" s="17"/>
      <c r="C2038" s="17"/>
      <c r="D2038" s="18">
        <v>405972.79</v>
      </c>
      <c r="E2038" s="18"/>
      <c r="F2038" s="7">
        <v>343199.07</v>
      </c>
      <c r="G2038" s="16">
        <f t="shared" si="31"/>
        <v>84.537456315729926</v>
      </c>
    </row>
    <row r="2039" spans="1:7" ht="12" customHeight="1" outlineLevel="1" x14ac:dyDescent="0.2">
      <c r="A2039" s="17" t="s">
        <v>2037</v>
      </c>
      <c r="B2039" s="17"/>
      <c r="C2039" s="17"/>
      <c r="D2039" s="18">
        <v>478537.84</v>
      </c>
      <c r="E2039" s="18"/>
      <c r="F2039" s="8">
        <v>377976.7</v>
      </c>
      <c r="G2039" s="16">
        <f t="shared" si="31"/>
        <v>78.985749590878754</v>
      </c>
    </row>
    <row r="2040" spans="1:7" ht="12" customHeight="1" outlineLevel="1" x14ac:dyDescent="0.2">
      <c r="A2040" s="17" t="s">
        <v>2038</v>
      </c>
      <c r="B2040" s="17"/>
      <c r="C2040" s="17"/>
      <c r="D2040" s="18">
        <v>1007802.89</v>
      </c>
      <c r="E2040" s="18"/>
      <c r="F2040" s="7">
        <v>889870.24</v>
      </c>
      <c r="G2040" s="16">
        <f t="shared" si="31"/>
        <v>88.298044074868642</v>
      </c>
    </row>
    <row r="2041" spans="1:7" ht="12" customHeight="1" outlineLevel="1" x14ac:dyDescent="0.2">
      <c r="A2041" s="17" t="s">
        <v>2039</v>
      </c>
      <c r="B2041" s="17"/>
      <c r="C2041" s="17"/>
      <c r="D2041" s="18">
        <v>847833.89</v>
      </c>
      <c r="E2041" s="18"/>
      <c r="F2041" s="7">
        <v>842948.88</v>
      </c>
      <c r="G2041" s="16">
        <f t="shared" si="31"/>
        <v>99.423824636215002</v>
      </c>
    </row>
    <row r="2042" spans="1:7" ht="12" customHeight="1" outlineLevel="1" x14ac:dyDescent="0.2">
      <c r="A2042" s="17" t="s">
        <v>2040</v>
      </c>
      <c r="B2042" s="17"/>
      <c r="C2042" s="17"/>
      <c r="D2042" s="18">
        <v>1045056.22</v>
      </c>
      <c r="E2042" s="18"/>
      <c r="F2042" s="7">
        <v>960364.08</v>
      </c>
      <c r="G2042" s="16">
        <f t="shared" si="31"/>
        <v>91.895924986695931</v>
      </c>
    </row>
    <row r="2043" spans="1:7" ht="12" customHeight="1" outlineLevel="1" x14ac:dyDescent="0.2">
      <c r="A2043" s="17" t="s">
        <v>2041</v>
      </c>
      <c r="B2043" s="17"/>
      <c r="C2043" s="17"/>
      <c r="D2043" s="18">
        <v>4010498.86</v>
      </c>
      <c r="E2043" s="18"/>
      <c r="F2043" s="7">
        <v>3403004.53</v>
      </c>
      <c r="G2043" s="16">
        <f t="shared" si="31"/>
        <v>84.852399883240466</v>
      </c>
    </row>
    <row r="2044" spans="1:7" ht="12" customHeight="1" outlineLevel="1" x14ac:dyDescent="0.2">
      <c r="A2044" s="17" t="s">
        <v>2042</v>
      </c>
      <c r="B2044" s="17"/>
      <c r="C2044" s="17"/>
      <c r="D2044" s="18">
        <v>5117951.22</v>
      </c>
      <c r="E2044" s="18"/>
      <c r="F2044" s="7">
        <v>4992928.62</v>
      </c>
      <c r="G2044" s="16">
        <f t="shared" si="31"/>
        <v>97.557174841537474</v>
      </c>
    </row>
    <row r="2045" spans="1:7" ht="12" customHeight="1" outlineLevel="1" x14ac:dyDescent="0.2">
      <c r="A2045" s="17" t="s">
        <v>2043</v>
      </c>
      <c r="B2045" s="17"/>
      <c r="C2045" s="17"/>
      <c r="D2045" s="18">
        <v>553194.78</v>
      </c>
      <c r="E2045" s="18"/>
      <c r="F2045" s="7">
        <v>458227.75</v>
      </c>
      <c r="G2045" s="16">
        <f t="shared" si="31"/>
        <v>82.832985155789061</v>
      </c>
    </row>
    <row r="2046" spans="1:7" ht="12" customHeight="1" outlineLevel="1" x14ac:dyDescent="0.2">
      <c r="A2046" s="17" t="s">
        <v>2044</v>
      </c>
      <c r="B2046" s="17"/>
      <c r="C2046" s="17"/>
      <c r="D2046" s="18">
        <v>555179.31000000006</v>
      </c>
      <c r="E2046" s="18"/>
      <c r="F2046" s="7">
        <v>506357.59</v>
      </c>
      <c r="G2046" s="16">
        <f t="shared" si="31"/>
        <v>91.206134825161257</v>
      </c>
    </row>
    <row r="2047" spans="1:7" ht="12" customHeight="1" outlineLevel="1" x14ac:dyDescent="0.2">
      <c r="A2047" s="17" t="s">
        <v>2045</v>
      </c>
      <c r="B2047" s="17"/>
      <c r="C2047" s="17"/>
      <c r="D2047" s="18">
        <v>549845.47</v>
      </c>
      <c r="E2047" s="18"/>
      <c r="F2047" s="7">
        <v>540116.76</v>
      </c>
      <c r="G2047" s="16">
        <f t="shared" si="31"/>
        <v>98.230646512373738</v>
      </c>
    </row>
    <row r="2048" spans="1:7" ht="12" customHeight="1" outlineLevel="1" x14ac:dyDescent="0.2">
      <c r="A2048" s="17" t="s">
        <v>2046</v>
      </c>
      <c r="B2048" s="17"/>
      <c r="C2048" s="17"/>
      <c r="D2048" s="18">
        <v>938648.56</v>
      </c>
      <c r="E2048" s="18"/>
      <c r="F2048" s="8">
        <v>716936.8</v>
      </c>
      <c r="G2048" s="16">
        <f t="shared" si="31"/>
        <v>76.379683574009846</v>
      </c>
    </row>
    <row r="2049" spans="1:7" ht="12" customHeight="1" outlineLevel="1" x14ac:dyDescent="0.2">
      <c r="A2049" s="17" t="s">
        <v>2047</v>
      </c>
      <c r="B2049" s="17"/>
      <c r="C2049" s="17"/>
      <c r="D2049" s="18">
        <v>1183420.78</v>
      </c>
      <c r="E2049" s="18"/>
      <c r="F2049" s="7">
        <v>1110285.24</v>
      </c>
      <c r="G2049" s="16">
        <f t="shared" si="31"/>
        <v>93.819988525129659</v>
      </c>
    </row>
    <row r="2050" spans="1:7" ht="12" customHeight="1" outlineLevel="1" x14ac:dyDescent="0.2">
      <c r="A2050" s="17" t="s">
        <v>2048</v>
      </c>
      <c r="B2050" s="17"/>
      <c r="C2050" s="17"/>
      <c r="D2050" s="18">
        <v>1246448.33</v>
      </c>
      <c r="E2050" s="18"/>
      <c r="F2050" s="7">
        <v>1146275.26</v>
      </c>
      <c r="G2050" s="16">
        <f t="shared" si="31"/>
        <v>91.963319490347416</v>
      </c>
    </row>
    <row r="2051" spans="1:7" ht="12" customHeight="1" outlineLevel="1" x14ac:dyDescent="0.2">
      <c r="A2051" s="17" t="s">
        <v>2049</v>
      </c>
      <c r="B2051" s="17"/>
      <c r="C2051" s="17"/>
      <c r="D2051" s="18">
        <v>759105.36</v>
      </c>
      <c r="E2051" s="18"/>
      <c r="F2051" s="7">
        <v>728336.38</v>
      </c>
      <c r="G2051" s="16">
        <f t="shared" si="31"/>
        <v>95.946678600714932</v>
      </c>
    </row>
    <row r="2052" spans="1:7" ht="12" customHeight="1" outlineLevel="1" x14ac:dyDescent="0.2">
      <c r="A2052" s="17" t="s">
        <v>2050</v>
      </c>
      <c r="B2052" s="17"/>
      <c r="C2052" s="17"/>
      <c r="D2052" s="18">
        <v>790172.08</v>
      </c>
      <c r="E2052" s="18"/>
      <c r="F2052" s="7">
        <v>732044.96</v>
      </c>
      <c r="G2052" s="16">
        <f t="shared" si="31"/>
        <v>92.643739070102299</v>
      </c>
    </row>
    <row r="2053" spans="1:7" ht="12" customHeight="1" outlineLevel="1" x14ac:dyDescent="0.2">
      <c r="A2053" s="17" t="s">
        <v>2051</v>
      </c>
      <c r="B2053" s="17"/>
      <c r="C2053" s="17"/>
      <c r="D2053" s="18">
        <v>3958292.21</v>
      </c>
      <c r="E2053" s="18"/>
      <c r="F2053" s="7">
        <v>3737493.19</v>
      </c>
      <c r="G2053" s="16">
        <f t="shared" si="31"/>
        <v>94.421861543162834</v>
      </c>
    </row>
    <row r="2054" spans="1:7" ht="12" customHeight="1" outlineLevel="1" x14ac:dyDescent="0.2">
      <c r="A2054" s="17" t="s">
        <v>2052</v>
      </c>
      <c r="B2054" s="17"/>
      <c r="C2054" s="17"/>
      <c r="D2054" s="18">
        <v>4378382.54</v>
      </c>
      <c r="E2054" s="18"/>
      <c r="F2054" s="7">
        <v>4154202.78</v>
      </c>
      <c r="G2054" s="16">
        <f t="shared" si="31"/>
        <v>94.879849854325428</v>
      </c>
    </row>
    <row r="2055" spans="1:7" ht="12" customHeight="1" outlineLevel="1" x14ac:dyDescent="0.2">
      <c r="A2055" s="17" t="s">
        <v>2053</v>
      </c>
      <c r="B2055" s="17"/>
      <c r="C2055" s="17"/>
      <c r="D2055" s="24">
        <v>97157.6</v>
      </c>
      <c r="E2055" s="24"/>
      <c r="F2055" s="7">
        <v>104251.69</v>
      </c>
      <c r="G2055" s="16">
        <f t="shared" ref="G2055:G2118" si="32">F2055/D2055*100</f>
        <v>107.30163157591377</v>
      </c>
    </row>
    <row r="2056" spans="1:7" ht="12" customHeight="1" outlineLevel="1" x14ac:dyDescent="0.2">
      <c r="A2056" s="17" t="s">
        <v>2054</v>
      </c>
      <c r="B2056" s="17"/>
      <c r="C2056" s="17"/>
      <c r="D2056" s="18">
        <v>529962.56999999995</v>
      </c>
      <c r="E2056" s="18"/>
      <c r="F2056" s="7">
        <v>503326.88</v>
      </c>
      <c r="G2056" s="16">
        <f t="shared" si="32"/>
        <v>94.974043166859886</v>
      </c>
    </row>
    <row r="2057" spans="1:7" ht="12" customHeight="1" outlineLevel="1" x14ac:dyDescent="0.2">
      <c r="A2057" s="17" t="s">
        <v>2055</v>
      </c>
      <c r="B2057" s="17"/>
      <c r="C2057" s="17"/>
      <c r="D2057" s="24">
        <v>504658.2</v>
      </c>
      <c r="E2057" s="24"/>
      <c r="F2057" s="7">
        <v>507193.72</v>
      </c>
      <c r="G2057" s="16">
        <f t="shared" si="32"/>
        <v>100.50242322427336</v>
      </c>
    </row>
    <row r="2058" spans="1:7" ht="12" customHeight="1" outlineLevel="1" x14ac:dyDescent="0.2">
      <c r="A2058" s="17" t="s">
        <v>2056</v>
      </c>
      <c r="B2058" s="17"/>
      <c r="C2058" s="17"/>
      <c r="D2058" s="18">
        <v>468185.86</v>
      </c>
      <c r="E2058" s="18"/>
      <c r="F2058" s="7">
        <v>400637.38</v>
      </c>
      <c r="G2058" s="16">
        <f t="shared" si="32"/>
        <v>85.572293874915403</v>
      </c>
    </row>
    <row r="2059" spans="1:7" ht="12" customHeight="1" outlineLevel="1" x14ac:dyDescent="0.2">
      <c r="A2059" s="17" t="s">
        <v>2057</v>
      </c>
      <c r="B2059" s="17"/>
      <c r="C2059" s="17"/>
      <c r="D2059" s="18">
        <v>1692850.02</v>
      </c>
      <c r="E2059" s="18"/>
      <c r="F2059" s="7">
        <v>1692853.11</v>
      </c>
      <c r="G2059" s="16">
        <f t="shared" si="32"/>
        <v>100.0001825324136</v>
      </c>
    </row>
    <row r="2060" spans="1:7" ht="12" customHeight="1" outlineLevel="1" x14ac:dyDescent="0.2">
      <c r="A2060" s="17" t="s">
        <v>2058</v>
      </c>
      <c r="B2060" s="17"/>
      <c r="C2060" s="17"/>
      <c r="D2060" s="18">
        <v>1565176.48</v>
      </c>
      <c r="E2060" s="18"/>
      <c r="F2060" s="7">
        <v>1467055.54</v>
      </c>
      <c r="G2060" s="16">
        <f t="shared" si="32"/>
        <v>93.730998308893575</v>
      </c>
    </row>
    <row r="2061" spans="1:7" ht="12" customHeight="1" outlineLevel="1" x14ac:dyDescent="0.2">
      <c r="A2061" s="17" t="s">
        <v>2059</v>
      </c>
      <c r="B2061" s="17"/>
      <c r="C2061" s="17"/>
      <c r="D2061" s="24">
        <v>1810609.7</v>
      </c>
      <c r="E2061" s="24"/>
      <c r="F2061" s="7">
        <v>1601416.55</v>
      </c>
      <c r="G2061" s="16">
        <f t="shared" si="32"/>
        <v>88.446259290447856</v>
      </c>
    </row>
    <row r="2062" spans="1:7" ht="12" customHeight="1" outlineLevel="1" x14ac:dyDescent="0.2">
      <c r="A2062" s="17" t="s">
        <v>2060</v>
      </c>
      <c r="B2062" s="17"/>
      <c r="C2062" s="17"/>
      <c r="D2062" s="18">
        <v>1312705.1599999999</v>
      </c>
      <c r="E2062" s="18"/>
      <c r="F2062" s="7">
        <v>1158825.31</v>
      </c>
      <c r="G2062" s="16">
        <f t="shared" si="32"/>
        <v>88.277653300303939</v>
      </c>
    </row>
    <row r="2063" spans="1:7" ht="12" customHeight="1" outlineLevel="1" x14ac:dyDescent="0.2">
      <c r="A2063" s="17" t="s">
        <v>2061</v>
      </c>
      <c r="B2063" s="17"/>
      <c r="C2063" s="17"/>
      <c r="D2063" s="24">
        <v>489899.3</v>
      </c>
      <c r="E2063" s="24"/>
      <c r="F2063" s="7">
        <v>107555.83</v>
      </c>
      <c r="G2063" s="16">
        <f t="shared" si="32"/>
        <v>21.954681298789364</v>
      </c>
    </row>
    <row r="2064" spans="1:7" ht="12" customHeight="1" outlineLevel="1" x14ac:dyDescent="0.2">
      <c r="A2064" s="17" t="s">
        <v>2062</v>
      </c>
      <c r="B2064" s="17"/>
      <c r="C2064" s="17"/>
      <c r="D2064" s="18">
        <v>1580056.16</v>
      </c>
      <c r="E2064" s="18"/>
      <c r="F2064" s="7">
        <v>1566745.07</v>
      </c>
      <c r="G2064" s="16">
        <f t="shared" si="32"/>
        <v>99.157555893456347</v>
      </c>
    </row>
    <row r="2065" spans="1:7" ht="12" customHeight="1" outlineLevel="1" x14ac:dyDescent="0.2">
      <c r="A2065" s="17" t="s">
        <v>2063</v>
      </c>
      <c r="B2065" s="17"/>
      <c r="C2065" s="17"/>
      <c r="D2065" s="18">
        <v>808719.69</v>
      </c>
      <c r="E2065" s="18"/>
      <c r="F2065" s="7">
        <v>749148.24</v>
      </c>
      <c r="G2065" s="16">
        <f t="shared" si="32"/>
        <v>92.633856855890329</v>
      </c>
    </row>
    <row r="2066" spans="1:7" ht="12" customHeight="1" outlineLevel="1" x14ac:dyDescent="0.2">
      <c r="A2066" s="17" t="s">
        <v>2064</v>
      </c>
      <c r="B2066" s="17"/>
      <c r="C2066" s="17"/>
      <c r="D2066" s="18">
        <v>801903.51</v>
      </c>
      <c r="E2066" s="18"/>
      <c r="F2066" s="7">
        <v>766056.47</v>
      </c>
      <c r="G2066" s="16">
        <f t="shared" si="32"/>
        <v>95.529756441644693</v>
      </c>
    </row>
    <row r="2067" spans="1:7" ht="12" customHeight="1" outlineLevel="1" x14ac:dyDescent="0.2">
      <c r="A2067" s="17" t="s">
        <v>2065</v>
      </c>
      <c r="B2067" s="17"/>
      <c r="C2067" s="17"/>
      <c r="D2067" s="18">
        <v>3541808.26</v>
      </c>
      <c r="E2067" s="18"/>
      <c r="F2067" s="7">
        <v>3184724.82</v>
      </c>
      <c r="G2067" s="16">
        <f t="shared" si="32"/>
        <v>89.91804711641845</v>
      </c>
    </row>
    <row r="2068" spans="1:7" ht="12" customHeight="1" outlineLevel="1" x14ac:dyDescent="0.2">
      <c r="A2068" s="17" t="s">
        <v>2066</v>
      </c>
      <c r="B2068" s="17"/>
      <c r="C2068" s="17"/>
      <c r="D2068" s="18">
        <v>4578416.93</v>
      </c>
      <c r="E2068" s="18"/>
      <c r="F2068" s="7">
        <v>3988094.01</v>
      </c>
      <c r="G2068" s="16">
        <f t="shared" si="32"/>
        <v>87.10639662080753</v>
      </c>
    </row>
    <row r="2069" spans="1:7" ht="12" customHeight="1" outlineLevel="1" x14ac:dyDescent="0.2">
      <c r="A2069" s="17" t="s">
        <v>2067</v>
      </c>
      <c r="B2069" s="17"/>
      <c r="C2069" s="17"/>
      <c r="D2069" s="18">
        <v>798616.79</v>
      </c>
      <c r="E2069" s="18"/>
      <c r="F2069" s="7">
        <v>792534.44</v>
      </c>
      <c r="G2069" s="16">
        <f t="shared" si="32"/>
        <v>99.238389415779736</v>
      </c>
    </row>
    <row r="2070" spans="1:7" ht="12" customHeight="1" outlineLevel="1" x14ac:dyDescent="0.2">
      <c r="A2070" s="17" t="s">
        <v>2068</v>
      </c>
      <c r="B2070" s="17"/>
      <c r="C2070" s="17"/>
      <c r="D2070" s="18">
        <v>819342.29</v>
      </c>
      <c r="E2070" s="18"/>
      <c r="F2070" s="7">
        <v>740959.66</v>
      </c>
      <c r="G2070" s="16">
        <f t="shared" si="32"/>
        <v>90.433469508817851</v>
      </c>
    </row>
    <row r="2071" spans="1:7" ht="12" customHeight="1" outlineLevel="1" x14ac:dyDescent="0.2">
      <c r="A2071" s="17" t="s">
        <v>2069</v>
      </c>
      <c r="B2071" s="17"/>
      <c r="C2071" s="17"/>
      <c r="D2071" s="18">
        <v>791501.36</v>
      </c>
      <c r="E2071" s="18"/>
      <c r="F2071" s="7">
        <v>775996.74</v>
      </c>
      <c r="G2071" s="16">
        <f t="shared" si="32"/>
        <v>98.041112652036375</v>
      </c>
    </row>
    <row r="2072" spans="1:7" ht="12" customHeight="1" outlineLevel="1" x14ac:dyDescent="0.2">
      <c r="A2072" s="17" t="s">
        <v>2070</v>
      </c>
      <c r="B2072" s="17"/>
      <c r="C2072" s="17"/>
      <c r="D2072" s="18">
        <v>785265.97</v>
      </c>
      <c r="E2072" s="18"/>
      <c r="F2072" s="7">
        <v>623830.44999999995</v>
      </c>
      <c r="G2072" s="16">
        <f t="shared" si="32"/>
        <v>79.441930993138541</v>
      </c>
    </row>
    <row r="2073" spans="1:7" ht="12" customHeight="1" outlineLevel="1" x14ac:dyDescent="0.2">
      <c r="A2073" s="17" t="s">
        <v>2071</v>
      </c>
      <c r="B2073" s="17"/>
      <c r="C2073" s="17"/>
      <c r="D2073" s="18">
        <v>3241780.08</v>
      </c>
      <c r="E2073" s="18"/>
      <c r="F2073" s="7">
        <v>2950080.94</v>
      </c>
      <c r="G2073" s="16">
        <f t="shared" si="32"/>
        <v>91.001883755174404</v>
      </c>
    </row>
    <row r="2074" spans="1:7" ht="12" customHeight="1" outlineLevel="1" x14ac:dyDescent="0.2">
      <c r="A2074" s="17" t="s">
        <v>2072</v>
      </c>
      <c r="B2074" s="17"/>
      <c r="C2074" s="17"/>
      <c r="D2074" s="24">
        <v>971527.3</v>
      </c>
      <c r="E2074" s="24"/>
      <c r="F2074" s="7">
        <v>182155.84</v>
      </c>
      <c r="G2074" s="16">
        <f t="shared" si="32"/>
        <v>18.749430921807342</v>
      </c>
    </row>
    <row r="2075" spans="1:7" ht="12" customHeight="1" outlineLevel="1" x14ac:dyDescent="0.2">
      <c r="A2075" s="17" t="s">
        <v>2073</v>
      </c>
      <c r="B2075" s="17"/>
      <c r="C2075" s="17"/>
      <c r="D2075" s="18">
        <v>596002.05000000005</v>
      </c>
      <c r="E2075" s="18"/>
      <c r="F2075" s="7">
        <v>121471.67</v>
      </c>
      <c r="G2075" s="16">
        <f t="shared" si="32"/>
        <v>20.381082581846822</v>
      </c>
    </row>
    <row r="2076" spans="1:7" ht="12" customHeight="1" outlineLevel="1" x14ac:dyDescent="0.2">
      <c r="A2076" s="17" t="s">
        <v>2074</v>
      </c>
      <c r="B2076" s="17"/>
      <c r="C2076" s="17"/>
      <c r="D2076" s="18">
        <v>783972.36</v>
      </c>
      <c r="E2076" s="18"/>
      <c r="F2076" s="7">
        <v>794102.64</v>
      </c>
      <c r="G2076" s="16">
        <f t="shared" si="32"/>
        <v>101.29217310671514</v>
      </c>
    </row>
    <row r="2077" spans="1:7" ht="12" customHeight="1" outlineLevel="1" x14ac:dyDescent="0.2">
      <c r="A2077" s="17" t="s">
        <v>2075</v>
      </c>
      <c r="B2077" s="17"/>
      <c r="C2077" s="17"/>
      <c r="D2077" s="24">
        <v>5732496.7999999998</v>
      </c>
      <c r="E2077" s="24"/>
      <c r="F2077" s="2"/>
      <c r="G2077" s="16">
        <f t="shared" si="32"/>
        <v>0</v>
      </c>
    </row>
    <row r="2078" spans="1:7" ht="12" customHeight="1" outlineLevel="1" x14ac:dyDescent="0.2">
      <c r="A2078" s="17" t="s">
        <v>2076</v>
      </c>
      <c r="B2078" s="17"/>
      <c r="C2078" s="17"/>
      <c r="D2078" s="18">
        <v>856639.69</v>
      </c>
      <c r="E2078" s="18"/>
      <c r="F2078" s="7">
        <v>775904.07</v>
      </c>
      <c r="G2078" s="16">
        <f t="shared" si="32"/>
        <v>90.575311774312013</v>
      </c>
    </row>
    <row r="2079" spans="1:7" ht="12" customHeight="1" outlineLevel="1" x14ac:dyDescent="0.2">
      <c r="A2079" s="17" t="s">
        <v>2077</v>
      </c>
      <c r="B2079" s="17"/>
      <c r="C2079" s="17"/>
      <c r="D2079" s="18">
        <v>825225.46</v>
      </c>
      <c r="E2079" s="18"/>
      <c r="F2079" s="7">
        <v>791580.73</v>
      </c>
      <c r="G2079" s="16">
        <f t="shared" si="32"/>
        <v>95.922965100955565</v>
      </c>
    </row>
    <row r="2080" spans="1:7" ht="12" customHeight="1" outlineLevel="1" x14ac:dyDescent="0.2">
      <c r="A2080" s="17" t="s">
        <v>2078</v>
      </c>
      <c r="B2080" s="17"/>
      <c r="C2080" s="17"/>
      <c r="D2080" s="18">
        <v>838546.65</v>
      </c>
      <c r="E2080" s="18"/>
      <c r="F2080" s="7">
        <v>794336.82</v>
      </c>
      <c r="G2080" s="16">
        <f t="shared" si="32"/>
        <v>94.727803157999617</v>
      </c>
    </row>
    <row r="2081" spans="1:7" ht="12" customHeight="1" outlineLevel="1" x14ac:dyDescent="0.2">
      <c r="A2081" s="17" t="s">
        <v>2079</v>
      </c>
      <c r="B2081" s="17"/>
      <c r="C2081" s="17"/>
      <c r="D2081" s="18">
        <v>4780891.4400000004</v>
      </c>
      <c r="E2081" s="18"/>
      <c r="F2081" s="7">
        <v>4541233.08</v>
      </c>
      <c r="G2081" s="16">
        <f t="shared" si="32"/>
        <v>94.987161641135273</v>
      </c>
    </row>
    <row r="2082" spans="1:7" ht="12" customHeight="1" outlineLevel="1" x14ac:dyDescent="0.2">
      <c r="A2082" s="17" t="s">
        <v>2080</v>
      </c>
      <c r="B2082" s="17"/>
      <c r="C2082" s="17"/>
      <c r="D2082" s="18">
        <v>311097.75</v>
      </c>
      <c r="E2082" s="18"/>
      <c r="F2082" s="7">
        <v>222660.94</v>
      </c>
      <c r="G2082" s="16">
        <f t="shared" si="32"/>
        <v>71.572661647343963</v>
      </c>
    </row>
    <row r="2083" spans="1:7" ht="12" customHeight="1" outlineLevel="1" x14ac:dyDescent="0.2">
      <c r="A2083" s="17" t="s">
        <v>2081</v>
      </c>
      <c r="B2083" s="17"/>
      <c r="C2083" s="17"/>
      <c r="D2083" s="18">
        <v>4356444.54</v>
      </c>
      <c r="E2083" s="18"/>
      <c r="F2083" s="7">
        <v>4200583.55</v>
      </c>
      <c r="G2083" s="16">
        <f t="shared" si="32"/>
        <v>96.422289126628016</v>
      </c>
    </row>
    <row r="2084" spans="1:7" ht="12" customHeight="1" outlineLevel="1" x14ac:dyDescent="0.2">
      <c r="A2084" s="17" t="s">
        <v>2082</v>
      </c>
      <c r="B2084" s="17"/>
      <c r="C2084" s="17"/>
      <c r="D2084" s="18">
        <v>834702.46</v>
      </c>
      <c r="E2084" s="18"/>
      <c r="F2084" s="7">
        <v>810719.12</v>
      </c>
      <c r="G2084" s="16">
        <f t="shared" si="32"/>
        <v>97.126719861350367</v>
      </c>
    </row>
    <row r="2085" spans="1:7" ht="12" customHeight="1" outlineLevel="1" x14ac:dyDescent="0.2">
      <c r="A2085" s="17" t="s">
        <v>2083</v>
      </c>
      <c r="B2085" s="17"/>
      <c r="C2085" s="17"/>
      <c r="D2085" s="18">
        <v>5076304.12</v>
      </c>
      <c r="E2085" s="18"/>
      <c r="F2085" s="7">
        <v>4672078.9400000004</v>
      </c>
      <c r="G2085" s="16">
        <f t="shared" si="32"/>
        <v>92.037018065812816</v>
      </c>
    </row>
    <row r="2086" spans="1:7" ht="12" customHeight="1" outlineLevel="1" x14ac:dyDescent="0.2">
      <c r="A2086" s="17" t="s">
        <v>2084</v>
      </c>
      <c r="B2086" s="17"/>
      <c r="C2086" s="17"/>
      <c r="D2086" s="18">
        <v>824846.45</v>
      </c>
      <c r="E2086" s="18"/>
      <c r="F2086" s="7">
        <v>727600.56</v>
      </c>
      <c r="G2086" s="16">
        <f t="shared" si="32"/>
        <v>88.210425103969357</v>
      </c>
    </row>
    <row r="2087" spans="1:7" ht="12" customHeight="1" outlineLevel="1" x14ac:dyDescent="0.2">
      <c r="A2087" s="17" t="s">
        <v>2085</v>
      </c>
      <c r="B2087" s="17"/>
      <c r="C2087" s="17"/>
      <c r="D2087" s="18">
        <v>3318393.48</v>
      </c>
      <c r="E2087" s="18"/>
      <c r="F2087" s="7">
        <v>3087488.16</v>
      </c>
      <c r="G2087" s="16">
        <f t="shared" si="32"/>
        <v>93.041653396691231</v>
      </c>
    </row>
    <row r="2088" spans="1:7" ht="12" customHeight="1" outlineLevel="1" x14ac:dyDescent="0.2">
      <c r="A2088" s="17" t="s">
        <v>2086</v>
      </c>
      <c r="B2088" s="17"/>
      <c r="C2088" s="17"/>
      <c r="D2088" s="18">
        <v>4617682.96</v>
      </c>
      <c r="E2088" s="18"/>
      <c r="F2088" s="7">
        <v>4570127.3899999997</v>
      </c>
      <c r="G2088" s="16">
        <f t="shared" si="32"/>
        <v>98.970142159781361</v>
      </c>
    </row>
    <row r="2089" spans="1:7" ht="12" customHeight="1" outlineLevel="1" x14ac:dyDescent="0.2">
      <c r="A2089" s="17" t="s">
        <v>2087</v>
      </c>
      <c r="B2089" s="17"/>
      <c r="C2089" s="17"/>
      <c r="D2089" s="18">
        <v>835854.39</v>
      </c>
      <c r="E2089" s="18"/>
      <c r="F2089" s="7">
        <v>821855.45</v>
      </c>
      <c r="G2089" s="16">
        <f t="shared" si="32"/>
        <v>98.325193937188033</v>
      </c>
    </row>
    <row r="2090" spans="1:7" ht="12" customHeight="1" outlineLevel="1" x14ac:dyDescent="0.2">
      <c r="A2090" s="17" t="s">
        <v>2088</v>
      </c>
      <c r="B2090" s="17"/>
      <c r="C2090" s="17"/>
      <c r="D2090" s="18">
        <v>1012225.95</v>
      </c>
      <c r="E2090" s="18"/>
      <c r="F2090" s="7">
        <v>997129.62</v>
      </c>
      <c r="G2090" s="16">
        <f t="shared" si="32"/>
        <v>98.508600772386842</v>
      </c>
    </row>
    <row r="2091" spans="1:7" ht="12" customHeight="1" outlineLevel="1" x14ac:dyDescent="0.2">
      <c r="A2091" s="17" t="s">
        <v>2089</v>
      </c>
      <c r="B2091" s="17"/>
      <c r="C2091" s="17"/>
      <c r="D2091" s="18">
        <v>1814868.63</v>
      </c>
      <c r="E2091" s="18"/>
      <c r="F2091" s="7">
        <v>1702676.34</v>
      </c>
      <c r="G2091" s="16">
        <f t="shared" si="32"/>
        <v>93.818159168909105</v>
      </c>
    </row>
    <row r="2092" spans="1:7" ht="12" customHeight="1" outlineLevel="1" x14ac:dyDescent="0.2">
      <c r="A2092" s="17" t="s">
        <v>2090</v>
      </c>
      <c r="B2092" s="17"/>
      <c r="C2092" s="17"/>
      <c r="D2092" s="18">
        <v>5927425.6500000004</v>
      </c>
      <c r="E2092" s="18"/>
      <c r="F2092" s="7">
        <v>5690995.8200000003</v>
      </c>
      <c r="G2092" s="16">
        <f t="shared" si="32"/>
        <v>96.011256083827888</v>
      </c>
    </row>
    <row r="2093" spans="1:7" ht="12" customHeight="1" outlineLevel="1" x14ac:dyDescent="0.2">
      <c r="A2093" s="17" t="s">
        <v>2091</v>
      </c>
      <c r="B2093" s="17"/>
      <c r="C2093" s="17"/>
      <c r="D2093" s="18">
        <v>922625.09</v>
      </c>
      <c r="E2093" s="18"/>
      <c r="F2093" s="7">
        <v>845809.75</v>
      </c>
      <c r="G2093" s="16">
        <f t="shared" si="32"/>
        <v>91.674262836272973</v>
      </c>
    </row>
    <row r="2094" spans="1:7" ht="12" customHeight="1" outlineLevel="1" x14ac:dyDescent="0.2">
      <c r="A2094" s="17" t="s">
        <v>2092</v>
      </c>
      <c r="B2094" s="17"/>
      <c r="C2094" s="17"/>
      <c r="D2094" s="18">
        <v>1265193.6299999999</v>
      </c>
      <c r="E2094" s="18"/>
      <c r="F2094" s="7">
        <v>1119338.92</v>
      </c>
      <c r="G2094" s="16">
        <f t="shared" si="32"/>
        <v>88.47174799639167</v>
      </c>
    </row>
    <row r="2095" spans="1:7" ht="12" customHeight="1" outlineLevel="1" x14ac:dyDescent="0.2">
      <c r="A2095" s="17" t="s">
        <v>2093</v>
      </c>
      <c r="B2095" s="17"/>
      <c r="C2095" s="17"/>
      <c r="D2095" s="18">
        <v>1626117.16</v>
      </c>
      <c r="E2095" s="18"/>
      <c r="F2095" s="7">
        <v>1508577.42</v>
      </c>
      <c r="G2095" s="16">
        <f t="shared" si="32"/>
        <v>92.771754527207619</v>
      </c>
    </row>
    <row r="2096" spans="1:7" ht="12" customHeight="1" outlineLevel="1" x14ac:dyDescent="0.2">
      <c r="A2096" s="17" t="s">
        <v>2094</v>
      </c>
      <c r="B2096" s="17"/>
      <c r="C2096" s="17"/>
      <c r="D2096" s="18">
        <v>920975.78</v>
      </c>
      <c r="E2096" s="18"/>
      <c r="F2096" s="7">
        <v>760344.87</v>
      </c>
      <c r="G2096" s="16">
        <f t="shared" si="32"/>
        <v>82.558617339535246</v>
      </c>
    </row>
    <row r="2097" spans="1:7" ht="12" customHeight="1" outlineLevel="1" x14ac:dyDescent="0.2">
      <c r="A2097" s="17" t="s">
        <v>2095</v>
      </c>
      <c r="B2097" s="17"/>
      <c r="C2097" s="17"/>
      <c r="D2097" s="18">
        <v>1071939.58</v>
      </c>
      <c r="E2097" s="18"/>
      <c r="F2097" s="7">
        <v>894232.65</v>
      </c>
      <c r="G2097" s="16">
        <f t="shared" si="32"/>
        <v>83.421926635081419</v>
      </c>
    </row>
    <row r="2098" spans="1:7" ht="12" customHeight="1" outlineLevel="1" x14ac:dyDescent="0.2">
      <c r="A2098" s="17" t="s">
        <v>2096</v>
      </c>
      <c r="B2098" s="17"/>
      <c r="C2098" s="17"/>
      <c r="D2098" s="18">
        <v>1056188.17</v>
      </c>
      <c r="E2098" s="18"/>
      <c r="F2098" s="7">
        <v>1049475.6299999999</v>
      </c>
      <c r="G2098" s="16">
        <f t="shared" si="32"/>
        <v>99.364456051424995</v>
      </c>
    </row>
    <row r="2099" spans="1:7" ht="12" customHeight="1" outlineLevel="1" x14ac:dyDescent="0.2">
      <c r="A2099" s="17" t="s">
        <v>2097</v>
      </c>
      <c r="B2099" s="17"/>
      <c r="C2099" s="17"/>
      <c r="D2099" s="18">
        <v>1818283.54</v>
      </c>
      <c r="E2099" s="18"/>
      <c r="F2099" s="7">
        <v>1549691.21</v>
      </c>
      <c r="G2099" s="16">
        <f t="shared" si="32"/>
        <v>85.228248285193189</v>
      </c>
    </row>
    <row r="2100" spans="1:7" ht="12" customHeight="1" outlineLevel="1" x14ac:dyDescent="0.2">
      <c r="A2100" s="17" t="s">
        <v>2098</v>
      </c>
      <c r="B2100" s="17"/>
      <c r="C2100" s="17"/>
      <c r="D2100" s="18">
        <v>2471504.69</v>
      </c>
      <c r="E2100" s="18"/>
      <c r="F2100" s="7">
        <v>2049202.95</v>
      </c>
      <c r="G2100" s="16">
        <f t="shared" si="32"/>
        <v>82.91317262278794</v>
      </c>
    </row>
    <row r="2101" spans="1:7" ht="12" customHeight="1" outlineLevel="1" x14ac:dyDescent="0.2">
      <c r="A2101" s="17" t="s">
        <v>2099</v>
      </c>
      <c r="B2101" s="17"/>
      <c r="C2101" s="17"/>
      <c r="D2101" s="18">
        <v>1502610.47</v>
      </c>
      <c r="E2101" s="18"/>
      <c r="F2101" s="7">
        <v>1305014.6299999999</v>
      </c>
      <c r="G2101" s="16">
        <f t="shared" si="32"/>
        <v>86.849829417200851</v>
      </c>
    </row>
    <row r="2102" spans="1:7" ht="12" customHeight="1" outlineLevel="1" x14ac:dyDescent="0.2">
      <c r="A2102" s="17" t="s">
        <v>2100</v>
      </c>
      <c r="B2102" s="17"/>
      <c r="C2102" s="17"/>
      <c r="D2102" s="25">
        <v>1167718</v>
      </c>
      <c r="E2102" s="25"/>
      <c r="F2102" s="7">
        <v>918374.58</v>
      </c>
      <c r="G2102" s="16">
        <f t="shared" si="32"/>
        <v>78.64694900652384</v>
      </c>
    </row>
    <row r="2103" spans="1:7" ht="12" customHeight="1" outlineLevel="1" x14ac:dyDescent="0.2">
      <c r="A2103" s="17" t="s">
        <v>2101</v>
      </c>
      <c r="B2103" s="17"/>
      <c r="C2103" s="17"/>
      <c r="D2103" s="18">
        <v>1155637.55</v>
      </c>
      <c r="E2103" s="18"/>
      <c r="F2103" s="7">
        <v>1020079.34</v>
      </c>
      <c r="G2103" s="16">
        <f t="shared" si="32"/>
        <v>88.269833391966188</v>
      </c>
    </row>
    <row r="2104" spans="1:7" ht="12" customHeight="1" outlineLevel="1" x14ac:dyDescent="0.2">
      <c r="A2104" s="17" t="s">
        <v>2102</v>
      </c>
      <c r="B2104" s="17"/>
      <c r="C2104" s="17"/>
      <c r="D2104" s="18">
        <v>1218789.21</v>
      </c>
      <c r="E2104" s="18"/>
      <c r="F2104" s="7">
        <v>1204833.21</v>
      </c>
      <c r="G2104" s="16">
        <f t="shared" si="32"/>
        <v>98.854929147264116</v>
      </c>
    </row>
    <row r="2105" spans="1:7" ht="12" customHeight="1" outlineLevel="1" x14ac:dyDescent="0.2">
      <c r="A2105" s="17" t="s">
        <v>2103</v>
      </c>
      <c r="B2105" s="17"/>
      <c r="C2105" s="17"/>
      <c r="D2105" s="18">
        <v>1080494.73</v>
      </c>
      <c r="E2105" s="18"/>
      <c r="F2105" s="7">
        <v>1079915.3899999999</v>
      </c>
      <c r="G2105" s="16">
        <f t="shared" si="32"/>
        <v>99.946381968933792</v>
      </c>
    </row>
    <row r="2106" spans="1:7" ht="12" customHeight="1" outlineLevel="1" x14ac:dyDescent="0.2">
      <c r="A2106" s="17" t="s">
        <v>2104</v>
      </c>
      <c r="B2106" s="17"/>
      <c r="C2106" s="17"/>
      <c r="D2106" s="18">
        <v>1087239.26</v>
      </c>
      <c r="E2106" s="18"/>
      <c r="F2106" s="7">
        <v>1064466.75</v>
      </c>
      <c r="G2106" s="16">
        <f t="shared" si="32"/>
        <v>97.905473906451832</v>
      </c>
    </row>
    <row r="2107" spans="1:7" ht="12" customHeight="1" outlineLevel="1" x14ac:dyDescent="0.2">
      <c r="A2107" s="17" t="s">
        <v>2105</v>
      </c>
      <c r="B2107" s="17"/>
      <c r="C2107" s="17"/>
      <c r="D2107" s="18">
        <v>1096295.97</v>
      </c>
      <c r="E2107" s="18"/>
      <c r="F2107" s="7">
        <v>1050073.3400000001</v>
      </c>
      <c r="G2107" s="16">
        <f t="shared" si="32"/>
        <v>95.783745332932327</v>
      </c>
    </row>
    <row r="2108" spans="1:7" ht="12" customHeight="1" outlineLevel="1" x14ac:dyDescent="0.2">
      <c r="A2108" s="17" t="s">
        <v>2106</v>
      </c>
      <c r="B2108" s="17"/>
      <c r="C2108" s="17"/>
      <c r="D2108" s="18">
        <v>1101269.8799999999</v>
      </c>
      <c r="E2108" s="18"/>
      <c r="F2108" s="7">
        <v>1094566.68</v>
      </c>
      <c r="G2108" s="16">
        <f t="shared" si="32"/>
        <v>99.391320863147556</v>
      </c>
    </row>
    <row r="2109" spans="1:7" ht="12" customHeight="1" outlineLevel="1" x14ac:dyDescent="0.2">
      <c r="A2109" s="17" t="s">
        <v>2107</v>
      </c>
      <c r="B2109" s="17"/>
      <c r="C2109" s="17"/>
      <c r="D2109" s="18">
        <v>1105457.22</v>
      </c>
      <c r="E2109" s="18"/>
      <c r="F2109" s="7">
        <v>1107453.8500000001</v>
      </c>
      <c r="G2109" s="16">
        <f t="shared" si="32"/>
        <v>100.18061576367469</v>
      </c>
    </row>
    <row r="2110" spans="1:7" ht="12" customHeight="1" outlineLevel="1" x14ac:dyDescent="0.2">
      <c r="A2110" s="17" t="s">
        <v>2108</v>
      </c>
      <c r="B2110" s="17"/>
      <c r="C2110" s="17"/>
      <c r="D2110" s="18">
        <v>3316675.77</v>
      </c>
      <c r="E2110" s="18"/>
      <c r="F2110" s="7">
        <v>2957212.92</v>
      </c>
      <c r="G2110" s="16">
        <f t="shared" si="32"/>
        <v>89.161953868044208</v>
      </c>
    </row>
    <row r="2111" spans="1:7" ht="12" customHeight="1" outlineLevel="1" x14ac:dyDescent="0.2">
      <c r="A2111" s="17" t="s">
        <v>2109</v>
      </c>
      <c r="B2111" s="17"/>
      <c r="C2111" s="17"/>
      <c r="D2111" s="18">
        <v>1867742.38</v>
      </c>
      <c r="E2111" s="18"/>
      <c r="F2111" s="7">
        <v>1688915.29</v>
      </c>
      <c r="G2111" s="16">
        <f t="shared" si="32"/>
        <v>90.425494869372741</v>
      </c>
    </row>
    <row r="2112" spans="1:7" ht="12" customHeight="1" outlineLevel="1" x14ac:dyDescent="0.2">
      <c r="A2112" s="17" t="s">
        <v>2110</v>
      </c>
      <c r="B2112" s="17"/>
      <c r="C2112" s="17"/>
      <c r="D2112" s="18">
        <v>1374227.48</v>
      </c>
      <c r="E2112" s="18"/>
      <c r="F2112" s="7">
        <v>1346703.59</v>
      </c>
      <c r="G2112" s="16">
        <f t="shared" si="32"/>
        <v>97.997137271625519</v>
      </c>
    </row>
    <row r="2113" spans="1:7" ht="12" customHeight="1" outlineLevel="1" x14ac:dyDescent="0.2">
      <c r="A2113" s="17" t="s">
        <v>2111</v>
      </c>
      <c r="B2113" s="17"/>
      <c r="C2113" s="17"/>
      <c r="D2113" s="18">
        <v>1887129.59</v>
      </c>
      <c r="E2113" s="18"/>
      <c r="F2113" s="7">
        <v>1822446.07</v>
      </c>
      <c r="G2113" s="16">
        <f t="shared" si="32"/>
        <v>96.572385895342777</v>
      </c>
    </row>
    <row r="2114" spans="1:7" ht="12" customHeight="1" outlineLevel="1" x14ac:dyDescent="0.2">
      <c r="A2114" s="17" t="s">
        <v>2112</v>
      </c>
      <c r="B2114" s="17"/>
      <c r="C2114" s="17"/>
      <c r="D2114" s="18">
        <v>470676.89</v>
      </c>
      <c r="E2114" s="18"/>
      <c r="F2114" s="7">
        <v>385640.25</v>
      </c>
      <c r="G2114" s="16">
        <f t="shared" si="32"/>
        <v>81.933117642550926</v>
      </c>
    </row>
    <row r="2115" spans="1:7" ht="12" customHeight="1" outlineLevel="1" x14ac:dyDescent="0.2">
      <c r="A2115" s="17" t="s">
        <v>2113</v>
      </c>
      <c r="B2115" s="17"/>
      <c r="C2115" s="17"/>
      <c r="D2115" s="18">
        <v>327848.63</v>
      </c>
      <c r="E2115" s="18"/>
      <c r="F2115" s="7">
        <v>263842.43</v>
      </c>
      <c r="G2115" s="16">
        <f t="shared" si="32"/>
        <v>80.476904844775461</v>
      </c>
    </row>
    <row r="2116" spans="1:7" ht="12" customHeight="1" outlineLevel="1" x14ac:dyDescent="0.2">
      <c r="A2116" s="17" t="s">
        <v>2114</v>
      </c>
      <c r="B2116" s="17"/>
      <c r="C2116" s="17"/>
      <c r="D2116" s="18">
        <v>836140.18</v>
      </c>
      <c r="E2116" s="18"/>
      <c r="F2116" s="7">
        <v>753781.39</v>
      </c>
      <c r="G2116" s="16">
        <f t="shared" si="32"/>
        <v>90.150121717628735</v>
      </c>
    </row>
    <row r="2117" spans="1:7" ht="12" customHeight="1" outlineLevel="1" x14ac:dyDescent="0.2">
      <c r="A2117" s="17" t="s">
        <v>2115</v>
      </c>
      <c r="B2117" s="17"/>
      <c r="C2117" s="17"/>
      <c r="D2117" s="18">
        <v>751671.31</v>
      </c>
      <c r="E2117" s="18"/>
      <c r="F2117" s="7">
        <v>605329.43000000005</v>
      </c>
      <c r="G2117" s="16">
        <f t="shared" si="32"/>
        <v>80.531134013881683</v>
      </c>
    </row>
    <row r="2118" spans="1:7" ht="12" customHeight="1" outlineLevel="1" x14ac:dyDescent="0.2">
      <c r="A2118" s="17" t="s">
        <v>2116</v>
      </c>
      <c r="B2118" s="17"/>
      <c r="C2118" s="17"/>
      <c r="D2118" s="18">
        <v>1055765.52</v>
      </c>
      <c r="E2118" s="18"/>
      <c r="F2118" s="8">
        <v>925468.8</v>
      </c>
      <c r="G2118" s="16">
        <f t="shared" si="32"/>
        <v>87.658555092801294</v>
      </c>
    </row>
    <row r="2119" spans="1:7" ht="12" customHeight="1" outlineLevel="1" x14ac:dyDescent="0.2">
      <c r="A2119" s="17" t="s">
        <v>2117</v>
      </c>
      <c r="B2119" s="17"/>
      <c r="C2119" s="17"/>
      <c r="D2119" s="18">
        <v>1165053.82</v>
      </c>
      <c r="E2119" s="18"/>
      <c r="F2119" s="7">
        <v>926664.02</v>
      </c>
      <c r="G2119" s="16">
        <f t="shared" ref="G2119:G2182" si="33">F2119/D2119*100</f>
        <v>79.538301500955555</v>
      </c>
    </row>
    <row r="2120" spans="1:7" ht="12" customHeight="1" outlineLevel="1" x14ac:dyDescent="0.2">
      <c r="A2120" s="17" t="s">
        <v>2118</v>
      </c>
      <c r="B2120" s="17"/>
      <c r="C2120" s="17"/>
      <c r="D2120" s="18">
        <v>727879.89</v>
      </c>
      <c r="E2120" s="18"/>
      <c r="F2120" s="7">
        <v>527169.31000000006</v>
      </c>
      <c r="G2120" s="16">
        <f t="shared" si="33"/>
        <v>72.425315940518715</v>
      </c>
    </row>
    <row r="2121" spans="1:7" ht="12" customHeight="1" outlineLevel="1" x14ac:dyDescent="0.2">
      <c r="A2121" s="17" t="s">
        <v>2119</v>
      </c>
      <c r="B2121" s="17"/>
      <c r="C2121" s="17"/>
      <c r="D2121" s="18">
        <v>678583.24</v>
      </c>
      <c r="E2121" s="18"/>
      <c r="F2121" s="8">
        <v>530513.6</v>
      </c>
      <c r="G2121" s="16">
        <f t="shared" si="33"/>
        <v>78.179590760302304</v>
      </c>
    </row>
    <row r="2122" spans="1:7" ht="12" customHeight="1" outlineLevel="1" x14ac:dyDescent="0.2">
      <c r="A2122" s="17" t="s">
        <v>2120</v>
      </c>
      <c r="B2122" s="17"/>
      <c r="C2122" s="17"/>
      <c r="D2122" s="18">
        <v>1051079.4099999999</v>
      </c>
      <c r="E2122" s="18"/>
      <c r="F2122" s="7">
        <v>1052238.3700000001</v>
      </c>
      <c r="G2122" s="16">
        <f t="shared" si="33"/>
        <v>100.11026379063026</v>
      </c>
    </row>
    <row r="2123" spans="1:7" ht="12" customHeight="1" outlineLevel="1" x14ac:dyDescent="0.2">
      <c r="A2123" s="17" t="s">
        <v>2121</v>
      </c>
      <c r="B2123" s="17"/>
      <c r="C2123" s="17"/>
      <c r="D2123" s="18">
        <v>976286.69</v>
      </c>
      <c r="E2123" s="18"/>
      <c r="F2123" s="7">
        <v>946951.28</v>
      </c>
      <c r="G2123" s="16">
        <f t="shared" si="33"/>
        <v>96.995205373536336</v>
      </c>
    </row>
    <row r="2124" spans="1:7" ht="12" customHeight="1" outlineLevel="1" x14ac:dyDescent="0.2">
      <c r="A2124" s="17" t="s">
        <v>2122</v>
      </c>
      <c r="B2124" s="17"/>
      <c r="C2124" s="17"/>
      <c r="D2124" s="24">
        <v>1005145.2</v>
      </c>
      <c r="E2124" s="24"/>
      <c r="F2124" s="2"/>
      <c r="G2124" s="16">
        <f t="shared" si="33"/>
        <v>0</v>
      </c>
    </row>
    <row r="2125" spans="1:7" ht="12" customHeight="1" outlineLevel="1" x14ac:dyDescent="0.2">
      <c r="A2125" s="17" t="s">
        <v>2123</v>
      </c>
      <c r="B2125" s="17"/>
      <c r="C2125" s="17"/>
      <c r="D2125" s="18">
        <v>602966.88</v>
      </c>
      <c r="E2125" s="18"/>
      <c r="F2125" s="7">
        <v>66895.740000000005</v>
      </c>
      <c r="G2125" s="16">
        <f t="shared" si="33"/>
        <v>11.094430261244201</v>
      </c>
    </row>
    <row r="2126" spans="1:7" ht="12" customHeight="1" outlineLevel="1" x14ac:dyDescent="0.2">
      <c r="A2126" s="17" t="s">
        <v>2124</v>
      </c>
      <c r="B2126" s="17"/>
      <c r="C2126" s="17"/>
      <c r="D2126" s="18">
        <v>125150.15</v>
      </c>
      <c r="E2126" s="18"/>
      <c r="F2126" s="7">
        <v>128764.94</v>
      </c>
      <c r="G2126" s="16">
        <f t="shared" si="33"/>
        <v>102.88836249896625</v>
      </c>
    </row>
    <row r="2127" spans="1:7" ht="12" customHeight="1" outlineLevel="1" x14ac:dyDescent="0.2">
      <c r="A2127" s="17" t="s">
        <v>2125</v>
      </c>
      <c r="B2127" s="17"/>
      <c r="C2127" s="17"/>
      <c r="D2127" s="18">
        <v>1648092.07</v>
      </c>
      <c r="E2127" s="18"/>
      <c r="F2127" s="8">
        <v>1634792.6</v>
      </c>
      <c r="G2127" s="16">
        <f t="shared" si="33"/>
        <v>99.193038408345728</v>
      </c>
    </row>
    <row r="2128" spans="1:7" ht="12" customHeight="1" outlineLevel="1" x14ac:dyDescent="0.2">
      <c r="A2128" s="17" t="s">
        <v>2126</v>
      </c>
      <c r="B2128" s="17"/>
      <c r="C2128" s="17"/>
      <c r="D2128" s="18">
        <v>6368726.4800000004</v>
      </c>
      <c r="E2128" s="18"/>
      <c r="F2128" s="7">
        <v>5649565.5099999998</v>
      </c>
      <c r="G2128" s="16">
        <f t="shared" si="33"/>
        <v>88.707931291155077</v>
      </c>
    </row>
    <row r="2129" spans="1:7" ht="12" customHeight="1" outlineLevel="1" x14ac:dyDescent="0.2">
      <c r="A2129" s="17" t="s">
        <v>2127</v>
      </c>
      <c r="B2129" s="17"/>
      <c r="C2129" s="17"/>
      <c r="D2129" s="18">
        <v>5375564.3499999996</v>
      </c>
      <c r="E2129" s="18"/>
      <c r="F2129" s="7">
        <v>4778151.82</v>
      </c>
      <c r="G2129" s="16">
        <f t="shared" si="33"/>
        <v>88.886515143289103</v>
      </c>
    </row>
    <row r="2130" spans="1:7" ht="12" customHeight="1" outlineLevel="1" x14ac:dyDescent="0.2">
      <c r="A2130" s="17" t="s">
        <v>2128</v>
      </c>
      <c r="B2130" s="17"/>
      <c r="C2130" s="17"/>
      <c r="D2130" s="18">
        <v>7548404.9199999999</v>
      </c>
      <c r="E2130" s="18"/>
      <c r="F2130" s="7">
        <v>6545397.5199999996</v>
      </c>
      <c r="G2130" s="16">
        <f t="shared" si="33"/>
        <v>86.712326503014353</v>
      </c>
    </row>
    <row r="2131" spans="1:7" ht="12" customHeight="1" outlineLevel="1" x14ac:dyDescent="0.2">
      <c r="A2131" s="17" t="s">
        <v>2129</v>
      </c>
      <c r="B2131" s="17"/>
      <c r="C2131" s="17"/>
      <c r="D2131" s="18">
        <v>5018775.47</v>
      </c>
      <c r="E2131" s="18"/>
      <c r="F2131" s="7">
        <v>4497747.84</v>
      </c>
      <c r="G2131" s="16">
        <f t="shared" si="33"/>
        <v>89.618431166836004</v>
      </c>
    </row>
    <row r="2132" spans="1:7" ht="12" customHeight="1" outlineLevel="1" x14ac:dyDescent="0.2">
      <c r="A2132" s="17" t="s">
        <v>2130</v>
      </c>
      <c r="B2132" s="17"/>
      <c r="C2132" s="17"/>
      <c r="D2132" s="18">
        <v>5466964.4500000002</v>
      </c>
      <c r="E2132" s="18"/>
      <c r="F2132" s="8">
        <v>4678929.5</v>
      </c>
      <c r="G2132" s="16">
        <f t="shared" si="33"/>
        <v>85.585511718482081</v>
      </c>
    </row>
    <row r="2133" spans="1:7" ht="12" customHeight="1" outlineLevel="1" x14ac:dyDescent="0.2">
      <c r="A2133" s="17" t="s">
        <v>2131</v>
      </c>
      <c r="B2133" s="17"/>
      <c r="C2133" s="17"/>
      <c r="D2133" s="18">
        <v>1721409.44</v>
      </c>
      <c r="E2133" s="18"/>
      <c r="F2133" s="7">
        <v>1635423.99</v>
      </c>
      <c r="G2133" s="16">
        <f t="shared" si="33"/>
        <v>95.004939092235958</v>
      </c>
    </row>
    <row r="2134" spans="1:7" ht="12" customHeight="1" outlineLevel="1" x14ac:dyDescent="0.2">
      <c r="A2134" s="17" t="s">
        <v>2132</v>
      </c>
      <c r="B2134" s="17"/>
      <c r="C2134" s="17"/>
      <c r="D2134" s="18">
        <v>3410415.83</v>
      </c>
      <c r="E2134" s="18"/>
      <c r="F2134" s="8">
        <v>3330272.2</v>
      </c>
      <c r="G2134" s="16">
        <f t="shared" si="33"/>
        <v>97.650033485799298</v>
      </c>
    </row>
    <row r="2135" spans="1:7" ht="12" customHeight="1" outlineLevel="1" x14ac:dyDescent="0.2">
      <c r="A2135" s="17" t="s">
        <v>2133</v>
      </c>
      <c r="B2135" s="17"/>
      <c r="C2135" s="17"/>
      <c r="D2135" s="18">
        <v>3470274.74</v>
      </c>
      <c r="E2135" s="18"/>
      <c r="F2135" s="7">
        <v>3383029.46</v>
      </c>
      <c r="G2135" s="16">
        <f t="shared" si="33"/>
        <v>97.485925854965586</v>
      </c>
    </row>
    <row r="2136" spans="1:7" ht="12" customHeight="1" outlineLevel="1" x14ac:dyDescent="0.2">
      <c r="A2136" s="17" t="s">
        <v>2134</v>
      </c>
      <c r="B2136" s="17"/>
      <c r="C2136" s="17"/>
      <c r="D2136" s="18">
        <v>7642366.79</v>
      </c>
      <c r="E2136" s="18"/>
      <c r="F2136" s="7">
        <v>7372933.6299999999</v>
      </c>
      <c r="G2136" s="16">
        <f t="shared" si="33"/>
        <v>96.474480126332693</v>
      </c>
    </row>
    <row r="2137" spans="1:7" ht="12" customHeight="1" outlineLevel="1" x14ac:dyDescent="0.2">
      <c r="A2137" s="17" t="s">
        <v>2135</v>
      </c>
      <c r="B2137" s="17"/>
      <c r="C2137" s="17"/>
      <c r="D2137" s="18">
        <v>5721370.3300000001</v>
      </c>
      <c r="E2137" s="18"/>
      <c r="F2137" s="7">
        <v>5394906.1799999997</v>
      </c>
      <c r="G2137" s="16">
        <f t="shared" si="33"/>
        <v>94.293951777807735</v>
      </c>
    </row>
    <row r="2138" spans="1:7" ht="12" customHeight="1" outlineLevel="1" x14ac:dyDescent="0.2">
      <c r="A2138" s="17" t="s">
        <v>2136</v>
      </c>
      <c r="B2138" s="17"/>
      <c r="C2138" s="17"/>
      <c r="D2138" s="18">
        <v>4527256.46</v>
      </c>
      <c r="E2138" s="18"/>
      <c r="F2138" s="7">
        <v>4146767.94</v>
      </c>
      <c r="G2138" s="16">
        <f t="shared" si="33"/>
        <v>91.595604901958666</v>
      </c>
    </row>
    <row r="2139" spans="1:7" ht="12" customHeight="1" outlineLevel="1" x14ac:dyDescent="0.2">
      <c r="A2139" s="17" t="s">
        <v>2137</v>
      </c>
      <c r="B2139" s="17"/>
      <c r="C2139" s="17"/>
      <c r="D2139" s="18">
        <v>5104898.0599999996</v>
      </c>
      <c r="E2139" s="18"/>
      <c r="F2139" s="7">
        <v>4963368.17</v>
      </c>
      <c r="G2139" s="16">
        <f t="shared" si="33"/>
        <v>97.22756677339018</v>
      </c>
    </row>
    <row r="2140" spans="1:7" ht="12" customHeight="1" outlineLevel="1" x14ac:dyDescent="0.2">
      <c r="A2140" s="17" t="s">
        <v>2138</v>
      </c>
      <c r="B2140" s="17"/>
      <c r="C2140" s="17"/>
      <c r="D2140" s="18">
        <v>12316052.369999999</v>
      </c>
      <c r="E2140" s="18"/>
      <c r="F2140" s="7">
        <v>11783924.640000001</v>
      </c>
      <c r="G2140" s="16">
        <f t="shared" si="33"/>
        <v>95.679396985220848</v>
      </c>
    </row>
    <row r="2141" spans="1:7" ht="12" customHeight="1" outlineLevel="1" x14ac:dyDescent="0.2">
      <c r="A2141" s="17" t="s">
        <v>2139</v>
      </c>
      <c r="B2141" s="17"/>
      <c r="C2141" s="17"/>
      <c r="D2141" s="18">
        <v>7092216.9199999999</v>
      </c>
      <c r="E2141" s="18"/>
      <c r="F2141" s="7">
        <v>6700878.9100000001</v>
      </c>
      <c r="G2141" s="16">
        <f t="shared" si="33"/>
        <v>94.482148326619438</v>
      </c>
    </row>
    <row r="2142" spans="1:7" ht="12" customHeight="1" outlineLevel="1" x14ac:dyDescent="0.2">
      <c r="A2142" s="17" t="s">
        <v>2140</v>
      </c>
      <c r="B2142" s="17"/>
      <c r="C2142" s="17"/>
      <c r="D2142" s="18">
        <v>238102.65</v>
      </c>
      <c r="E2142" s="18"/>
      <c r="F2142" s="7">
        <v>243982.61</v>
      </c>
      <c r="G2142" s="16">
        <f t="shared" si="33"/>
        <v>102.46950632426812</v>
      </c>
    </row>
    <row r="2143" spans="1:7" ht="12" customHeight="1" outlineLevel="1" x14ac:dyDescent="0.2">
      <c r="A2143" s="17" t="s">
        <v>2141</v>
      </c>
      <c r="B2143" s="17"/>
      <c r="C2143" s="17"/>
      <c r="D2143" s="18">
        <v>3972363.57</v>
      </c>
      <c r="E2143" s="18"/>
      <c r="F2143" s="7">
        <v>3863770.71</v>
      </c>
      <c r="G2143" s="16">
        <f t="shared" si="33"/>
        <v>97.266291010719343</v>
      </c>
    </row>
    <row r="2144" spans="1:7" ht="12" customHeight="1" outlineLevel="1" x14ac:dyDescent="0.2">
      <c r="A2144" s="17" t="s">
        <v>2142</v>
      </c>
      <c r="B2144" s="17"/>
      <c r="C2144" s="17"/>
      <c r="D2144" s="18">
        <v>3904781.47</v>
      </c>
      <c r="E2144" s="18"/>
      <c r="F2144" s="7">
        <v>3770320.24</v>
      </c>
      <c r="G2144" s="16">
        <f t="shared" si="33"/>
        <v>96.556497949166925</v>
      </c>
    </row>
    <row r="2145" spans="1:7" ht="12" customHeight="1" outlineLevel="1" x14ac:dyDescent="0.2">
      <c r="A2145" s="17" t="s">
        <v>2143</v>
      </c>
      <c r="B2145" s="17"/>
      <c r="C2145" s="17"/>
      <c r="D2145" s="18">
        <v>37455.64</v>
      </c>
      <c r="E2145" s="18"/>
      <c r="F2145" s="7">
        <v>21553.66</v>
      </c>
      <c r="G2145" s="16">
        <f t="shared" si="33"/>
        <v>57.544497971467045</v>
      </c>
    </row>
    <row r="2146" spans="1:7" ht="12" customHeight="1" outlineLevel="1" x14ac:dyDescent="0.2">
      <c r="A2146" s="17" t="s">
        <v>2144</v>
      </c>
      <c r="B2146" s="17"/>
      <c r="C2146" s="17"/>
      <c r="D2146" s="18">
        <v>37382.42</v>
      </c>
      <c r="E2146" s="18"/>
      <c r="F2146" s="7">
        <v>12175.84</v>
      </c>
      <c r="G2146" s="16">
        <f t="shared" si="33"/>
        <v>32.571032051964529</v>
      </c>
    </row>
    <row r="2147" spans="1:7" ht="12" customHeight="1" outlineLevel="1" x14ac:dyDescent="0.2">
      <c r="A2147" s="17" t="s">
        <v>2145</v>
      </c>
      <c r="B2147" s="17"/>
      <c r="C2147" s="17"/>
      <c r="D2147" s="18">
        <v>29773.58</v>
      </c>
      <c r="E2147" s="18"/>
      <c r="F2147" s="7">
        <v>15630.68</v>
      </c>
      <c r="G2147" s="16">
        <f t="shared" si="33"/>
        <v>52.498490272248077</v>
      </c>
    </row>
    <row r="2148" spans="1:7" ht="12" customHeight="1" outlineLevel="1" x14ac:dyDescent="0.2">
      <c r="A2148" s="17" t="s">
        <v>2146</v>
      </c>
      <c r="B2148" s="17"/>
      <c r="C2148" s="17"/>
      <c r="D2148" s="18">
        <v>29711.64</v>
      </c>
      <c r="E2148" s="18"/>
      <c r="F2148" s="7">
        <v>15050.14</v>
      </c>
      <c r="G2148" s="16">
        <f t="shared" si="33"/>
        <v>50.654019771375793</v>
      </c>
    </row>
    <row r="2149" spans="1:7" ht="12" customHeight="1" outlineLevel="1" x14ac:dyDescent="0.2">
      <c r="A2149" s="17" t="s">
        <v>2147</v>
      </c>
      <c r="B2149" s="17"/>
      <c r="C2149" s="17"/>
      <c r="D2149" s="18">
        <v>29604.639999999999</v>
      </c>
      <c r="E2149" s="18"/>
      <c r="F2149" s="7">
        <v>9937.68</v>
      </c>
      <c r="G2149" s="16">
        <f t="shared" si="33"/>
        <v>33.567981235373914</v>
      </c>
    </row>
    <row r="2150" spans="1:7" ht="12" customHeight="1" outlineLevel="1" x14ac:dyDescent="0.2">
      <c r="A2150" s="17" t="s">
        <v>2148</v>
      </c>
      <c r="B2150" s="17"/>
      <c r="C2150" s="17"/>
      <c r="D2150" s="18">
        <v>37635.82</v>
      </c>
      <c r="E2150" s="18"/>
      <c r="F2150" s="7">
        <v>18670.04</v>
      </c>
      <c r="G2150" s="16">
        <f t="shared" si="33"/>
        <v>49.607103020473581</v>
      </c>
    </row>
    <row r="2151" spans="1:7" ht="12" customHeight="1" outlineLevel="1" x14ac:dyDescent="0.2">
      <c r="A2151" s="17" t="s">
        <v>2149</v>
      </c>
      <c r="B2151" s="17"/>
      <c r="C2151" s="17"/>
      <c r="D2151" s="18">
        <v>34839.54</v>
      </c>
      <c r="E2151" s="18"/>
      <c r="F2151" s="7">
        <v>2756.88</v>
      </c>
      <c r="G2151" s="16">
        <f t="shared" si="33"/>
        <v>7.9130780716392932</v>
      </c>
    </row>
    <row r="2152" spans="1:7" ht="12" customHeight="1" outlineLevel="1" x14ac:dyDescent="0.2">
      <c r="A2152" s="17" t="s">
        <v>2150</v>
      </c>
      <c r="B2152" s="17"/>
      <c r="C2152" s="17"/>
      <c r="D2152" s="18">
        <v>36867.08</v>
      </c>
      <c r="E2152" s="18"/>
      <c r="F2152" s="7">
        <v>20317.46</v>
      </c>
      <c r="G2152" s="16">
        <f t="shared" si="33"/>
        <v>55.110033124402577</v>
      </c>
    </row>
    <row r="2153" spans="1:7" ht="12" customHeight="1" outlineLevel="1" x14ac:dyDescent="0.2">
      <c r="A2153" s="17" t="s">
        <v>2151</v>
      </c>
      <c r="B2153" s="17"/>
      <c r="C2153" s="17"/>
      <c r="D2153" s="18">
        <v>37475.339999999997</v>
      </c>
      <c r="E2153" s="18"/>
      <c r="F2153" s="7">
        <v>18936.189999999999</v>
      </c>
      <c r="G2153" s="16">
        <f t="shared" si="33"/>
        <v>50.529735020416091</v>
      </c>
    </row>
    <row r="2154" spans="1:7" ht="12" customHeight="1" outlineLevel="1" x14ac:dyDescent="0.2">
      <c r="A2154" s="17" t="s">
        <v>2152</v>
      </c>
      <c r="B2154" s="17"/>
      <c r="C2154" s="17"/>
      <c r="D2154" s="18">
        <v>37568.28</v>
      </c>
      <c r="E2154" s="18"/>
      <c r="F2154" s="7">
        <v>12160.88</v>
      </c>
      <c r="G2154" s="16">
        <f t="shared" si="33"/>
        <v>32.370073902771168</v>
      </c>
    </row>
    <row r="2155" spans="1:7" ht="12" customHeight="1" outlineLevel="1" x14ac:dyDescent="0.2">
      <c r="A2155" s="17" t="s">
        <v>2153</v>
      </c>
      <c r="B2155" s="17"/>
      <c r="C2155" s="17"/>
      <c r="D2155" s="18">
        <v>29491.98</v>
      </c>
      <c r="E2155" s="18"/>
      <c r="F2155" s="7">
        <v>13802.62</v>
      </c>
      <c r="G2155" s="16">
        <f t="shared" si="33"/>
        <v>46.801265971291187</v>
      </c>
    </row>
    <row r="2156" spans="1:7" ht="12" customHeight="1" outlineLevel="1" x14ac:dyDescent="0.2">
      <c r="A2156" s="17" t="s">
        <v>2154</v>
      </c>
      <c r="B2156" s="17"/>
      <c r="C2156" s="17"/>
      <c r="D2156" s="18">
        <v>36940.26</v>
      </c>
      <c r="E2156" s="18"/>
      <c r="F2156" s="8">
        <v>23493.9</v>
      </c>
      <c r="G2156" s="16">
        <f t="shared" si="33"/>
        <v>63.599714782732988</v>
      </c>
    </row>
    <row r="2157" spans="1:7" ht="12" customHeight="1" outlineLevel="1" x14ac:dyDescent="0.2">
      <c r="A2157" s="17" t="s">
        <v>2155</v>
      </c>
      <c r="B2157" s="17"/>
      <c r="C2157" s="17"/>
      <c r="D2157" s="18">
        <v>37632.980000000003</v>
      </c>
      <c r="E2157" s="18"/>
      <c r="F2157" s="7">
        <v>29300.45</v>
      </c>
      <c r="G2157" s="16">
        <f t="shared" si="33"/>
        <v>77.858436934837471</v>
      </c>
    </row>
    <row r="2158" spans="1:7" ht="12" customHeight="1" outlineLevel="1" x14ac:dyDescent="0.2">
      <c r="A2158" s="17" t="s">
        <v>2156</v>
      </c>
      <c r="B2158" s="17"/>
      <c r="C2158" s="17"/>
      <c r="D2158" s="18">
        <v>37613.279999999999</v>
      </c>
      <c r="E2158" s="18"/>
      <c r="F2158" s="7">
        <v>22699.74</v>
      </c>
      <c r="G2158" s="16">
        <f t="shared" si="33"/>
        <v>60.350333711923035</v>
      </c>
    </row>
    <row r="2159" spans="1:7" ht="12" customHeight="1" outlineLevel="1" x14ac:dyDescent="0.2">
      <c r="A2159" s="17" t="s">
        <v>2157</v>
      </c>
      <c r="B2159" s="17"/>
      <c r="C2159" s="17"/>
      <c r="D2159" s="25">
        <v>36960</v>
      </c>
      <c r="E2159" s="25"/>
      <c r="F2159" s="2"/>
      <c r="G2159" s="16">
        <f t="shared" si="33"/>
        <v>0</v>
      </c>
    </row>
    <row r="2160" spans="1:7" ht="12" customHeight="1" outlineLevel="1" x14ac:dyDescent="0.2">
      <c r="A2160" s="17" t="s">
        <v>2158</v>
      </c>
      <c r="B2160" s="17"/>
      <c r="C2160" s="17"/>
      <c r="D2160" s="18">
        <v>36945.94</v>
      </c>
      <c r="E2160" s="18"/>
      <c r="F2160" s="7">
        <v>35020.03</v>
      </c>
      <c r="G2160" s="16">
        <f t="shared" si="33"/>
        <v>94.787221545858614</v>
      </c>
    </row>
    <row r="2161" spans="1:7" ht="12" customHeight="1" outlineLevel="1" x14ac:dyDescent="0.2">
      <c r="A2161" s="17" t="s">
        <v>2159</v>
      </c>
      <c r="B2161" s="17"/>
      <c r="C2161" s="17"/>
      <c r="D2161" s="18">
        <v>37030.44</v>
      </c>
      <c r="E2161" s="18"/>
      <c r="F2161" s="7">
        <v>19085.43</v>
      </c>
      <c r="G2161" s="16">
        <f t="shared" si="33"/>
        <v>51.539841276528179</v>
      </c>
    </row>
    <row r="2162" spans="1:7" ht="12" customHeight="1" outlineLevel="1" x14ac:dyDescent="0.2">
      <c r="A2162" s="17" t="s">
        <v>2160</v>
      </c>
      <c r="B2162" s="17"/>
      <c r="C2162" s="17"/>
      <c r="D2162" s="18">
        <v>29627.14</v>
      </c>
      <c r="E2162" s="18"/>
      <c r="F2162" s="8">
        <v>17039.599999999999</v>
      </c>
      <c r="G2162" s="16">
        <f t="shared" si="33"/>
        <v>57.513482570372979</v>
      </c>
    </row>
    <row r="2163" spans="1:7" ht="12" customHeight="1" outlineLevel="1" x14ac:dyDescent="0.2">
      <c r="A2163" s="17" t="s">
        <v>2161</v>
      </c>
      <c r="B2163" s="17"/>
      <c r="C2163" s="17"/>
      <c r="D2163" s="18">
        <v>37402.080000000002</v>
      </c>
      <c r="E2163" s="18"/>
      <c r="F2163" s="7">
        <v>13967.36</v>
      </c>
      <c r="G2163" s="16">
        <f t="shared" si="33"/>
        <v>37.343805478198007</v>
      </c>
    </row>
    <row r="2164" spans="1:7" ht="12" customHeight="1" outlineLevel="1" x14ac:dyDescent="0.2">
      <c r="A2164" s="17" t="s">
        <v>2162</v>
      </c>
      <c r="B2164" s="17"/>
      <c r="C2164" s="17"/>
      <c r="D2164" s="18">
        <v>36886.76</v>
      </c>
      <c r="E2164" s="18"/>
      <c r="F2164" s="7">
        <v>14216.54</v>
      </c>
      <c r="G2164" s="16">
        <f t="shared" si="33"/>
        <v>38.541037488790018</v>
      </c>
    </row>
    <row r="2165" spans="1:7" ht="12" customHeight="1" outlineLevel="1" x14ac:dyDescent="0.2">
      <c r="A2165" s="17" t="s">
        <v>2163</v>
      </c>
      <c r="B2165" s="17"/>
      <c r="C2165" s="17"/>
      <c r="D2165" s="24">
        <v>34912.800000000003</v>
      </c>
      <c r="E2165" s="24"/>
      <c r="F2165" s="7">
        <v>10638.86</v>
      </c>
      <c r="G2165" s="16">
        <f t="shared" si="33"/>
        <v>30.472663321188794</v>
      </c>
    </row>
    <row r="2166" spans="1:7" ht="12" customHeight="1" outlineLevel="1" x14ac:dyDescent="0.2">
      <c r="A2166" s="17" t="s">
        <v>2164</v>
      </c>
      <c r="B2166" s="17"/>
      <c r="C2166" s="17"/>
      <c r="D2166" s="18">
        <v>29660.92</v>
      </c>
      <c r="E2166" s="18"/>
      <c r="F2166" s="7">
        <v>21932.43</v>
      </c>
      <c r="G2166" s="16">
        <f t="shared" si="33"/>
        <v>73.943862833654521</v>
      </c>
    </row>
    <row r="2167" spans="1:7" ht="12" customHeight="1" outlineLevel="1" x14ac:dyDescent="0.2">
      <c r="A2167" s="17" t="s">
        <v>2165</v>
      </c>
      <c r="B2167" s="17"/>
      <c r="C2167" s="17"/>
      <c r="D2167" s="18">
        <v>4693982.8499999996</v>
      </c>
      <c r="E2167" s="18"/>
      <c r="F2167" s="7">
        <v>4432869.5599999996</v>
      </c>
      <c r="G2167" s="16">
        <f t="shared" si="33"/>
        <v>94.437276437854905</v>
      </c>
    </row>
    <row r="2168" spans="1:7" ht="12" customHeight="1" outlineLevel="1" x14ac:dyDescent="0.2">
      <c r="A2168" s="17" t="s">
        <v>2166</v>
      </c>
      <c r="B2168" s="17"/>
      <c r="C2168" s="17"/>
      <c r="D2168" s="25">
        <v>470455</v>
      </c>
      <c r="E2168" s="25"/>
      <c r="F2168" s="7">
        <v>222618.27</v>
      </c>
      <c r="G2168" s="16">
        <f t="shared" si="33"/>
        <v>47.319779787652379</v>
      </c>
    </row>
    <row r="2169" spans="1:7" ht="12" customHeight="1" outlineLevel="1" x14ac:dyDescent="0.2">
      <c r="A2169" s="17" t="s">
        <v>2167</v>
      </c>
      <c r="B2169" s="17"/>
      <c r="C2169" s="17"/>
      <c r="D2169" s="18">
        <v>1052434.24</v>
      </c>
      <c r="E2169" s="18"/>
      <c r="F2169" s="7">
        <v>1008219.08</v>
      </c>
      <c r="G2169" s="16">
        <f t="shared" si="33"/>
        <v>95.798772187419516</v>
      </c>
    </row>
    <row r="2170" spans="1:7" ht="12" customHeight="1" outlineLevel="1" x14ac:dyDescent="0.2">
      <c r="A2170" s="17" t="s">
        <v>2168</v>
      </c>
      <c r="B2170" s="17"/>
      <c r="C2170" s="17"/>
      <c r="D2170" s="18">
        <v>716359.68000000005</v>
      </c>
      <c r="E2170" s="18"/>
      <c r="F2170" s="7">
        <v>658339.61</v>
      </c>
      <c r="G2170" s="16">
        <f t="shared" si="33"/>
        <v>91.900706918625005</v>
      </c>
    </row>
    <row r="2171" spans="1:7" ht="12" customHeight="1" outlineLevel="1" x14ac:dyDescent="0.2">
      <c r="A2171" s="17" t="s">
        <v>2169</v>
      </c>
      <c r="B2171" s="17"/>
      <c r="C2171" s="17"/>
      <c r="D2171" s="18">
        <v>5485028.2199999997</v>
      </c>
      <c r="E2171" s="18"/>
      <c r="F2171" s="7">
        <v>5327008.18</v>
      </c>
      <c r="G2171" s="16">
        <f t="shared" si="33"/>
        <v>97.119066052863445</v>
      </c>
    </row>
    <row r="2172" spans="1:7" ht="12" customHeight="1" outlineLevel="1" x14ac:dyDescent="0.2">
      <c r="A2172" s="17" t="s">
        <v>2170</v>
      </c>
      <c r="B2172" s="17"/>
      <c r="C2172" s="17"/>
      <c r="D2172" s="18">
        <v>479119.93</v>
      </c>
      <c r="E2172" s="18"/>
      <c r="F2172" s="7">
        <v>396007.08</v>
      </c>
      <c r="G2172" s="16">
        <f t="shared" si="33"/>
        <v>82.653017585805713</v>
      </c>
    </row>
    <row r="2173" spans="1:7" ht="12" customHeight="1" outlineLevel="1" x14ac:dyDescent="0.2">
      <c r="A2173" s="17" t="s">
        <v>2171</v>
      </c>
      <c r="B2173" s="17"/>
      <c r="C2173" s="17"/>
      <c r="D2173" s="18">
        <v>792291.75</v>
      </c>
      <c r="E2173" s="18"/>
      <c r="F2173" s="7">
        <v>701774.85</v>
      </c>
      <c r="G2173" s="16">
        <f t="shared" si="33"/>
        <v>88.575307012852264</v>
      </c>
    </row>
    <row r="2174" spans="1:7" ht="12" customHeight="1" outlineLevel="1" x14ac:dyDescent="0.2">
      <c r="A2174" s="17" t="s">
        <v>2172</v>
      </c>
      <c r="B2174" s="17"/>
      <c r="C2174" s="17"/>
      <c r="D2174" s="18">
        <v>829967.73</v>
      </c>
      <c r="E2174" s="18"/>
      <c r="F2174" s="7">
        <v>722611.89</v>
      </c>
      <c r="G2174" s="16">
        <f t="shared" si="33"/>
        <v>87.065058541492931</v>
      </c>
    </row>
    <row r="2175" spans="1:7" ht="12" customHeight="1" outlineLevel="1" x14ac:dyDescent="0.2">
      <c r="A2175" s="17" t="s">
        <v>2173</v>
      </c>
      <c r="B2175" s="17"/>
      <c r="C2175" s="17"/>
      <c r="D2175" s="18">
        <v>8442790.9800000004</v>
      </c>
      <c r="E2175" s="18"/>
      <c r="F2175" s="7">
        <v>7473206.5599999996</v>
      </c>
      <c r="G2175" s="16">
        <f t="shared" si="33"/>
        <v>88.515830579048625</v>
      </c>
    </row>
    <row r="2176" spans="1:7" ht="12" customHeight="1" outlineLevel="1" x14ac:dyDescent="0.2">
      <c r="A2176" s="17" t="s">
        <v>2174</v>
      </c>
      <c r="B2176" s="17"/>
      <c r="C2176" s="17"/>
      <c r="D2176" s="18">
        <v>1470660.13</v>
      </c>
      <c r="E2176" s="18"/>
      <c r="F2176" s="7">
        <v>1395595.42</v>
      </c>
      <c r="G2176" s="16">
        <f t="shared" si="33"/>
        <v>94.895849253763345</v>
      </c>
    </row>
    <row r="2177" spans="1:7" ht="12" customHeight="1" outlineLevel="1" x14ac:dyDescent="0.2">
      <c r="A2177" s="17" t="s">
        <v>2175</v>
      </c>
      <c r="B2177" s="17"/>
      <c r="C2177" s="17"/>
      <c r="D2177" s="18">
        <v>826185.85</v>
      </c>
      <c r="E2177" s="18"/>
      <c r="F2177" s="7">
        <v>818006.35</v>
      </c>
      <c r="G2177" s="16">
        <f t="shared" si="33"/>
        <v>99.00996851979491</v>
      </c>
    </row>
    <row r="2178" spans="1:7" ht="12" customHeight="1" outlineLevel="1" x14ac:dyDescent="0.2">
      <c r="A2178" s="17" t="s">
        <v>2176</v>
      </c>
      <c r="B2178" s="17"/>
      <c r="C2178" s="17"/>
      <c r="D2178" s="18">
        <v>815699.68</v>
      </c>
      <c r="E2178" s="18"/>
      <c r="F2178" s="7">
        <v>764614.45</v>
      </c>
      <c r="G2178" s="16">
        <f t="shared" si="33"/>
        <v>93.737250209537891</v>
      </c>
    </row>
    <row r="2179" spans="1:7" ht="12" customHeight="1" outlineLevel="1" x14ac:dyDescent="0.2">
      <c r="A2179" s="17" t="s">
        <v>2177</v>
      </c>
      <c r="B2179" s="17"/>
      <c r="C2179" s="17"/>
      <c r="D2179" s="18">
        <v>623251.03</v>
      </c>
      <c r="E2179" s="18"/>
      <c r="F2179" s="7">
        <v>408584.69</v>
      </c>
      <c r="G2179" s="16">
        <f t="shared" si="33"/>
        <v>65.557001967569946</v>
      </c>
    </row>
    <row r="2180" spans="1:7" ht="12" customHeight="1" outlineLevel="1" x14ac:dyDescent="0.2">
      <c r="A2180" s="17" t="s">
        <v>2178</v>
      </c>
      <c r="B2180" s="17"/>
      <c r="C2180" s="17"/>
      <c r="D2180" s="18">
        <v>823410.88</v>
      </c>
      <c r="E2180" s="18"/>
      <c r="F2180" s="7">
        <v>741242.48</v>
      </c>
      <c r="G2180" s="16">
        <f t="shared" si="33"/>
        <v>90.020972275712467</v>
      </c>
    </row>
    <row r="2181" spans="1:7" ht="12" customHeight="1" outlineLevel="1" x14ac:dyDescent="0.2">
      <c r="A2181" s="17" t="s">
        <v>2179</v>
      </c>
      <c r="B2181" s="17"/>
      <c r="C2181" s="17"/>
      <c r="D2181" s="18">
        <v>473507.21</v>
      </c>
      <c r="E2181" s="18"/>
      <c r="F2181" s="7">
        <v>480428.93</v>
      </c>
      <c r="G2181" s="16">
        <f t="shared" si="33"/>
        <v>101.46179822689501</v>
      </c>
    </row>
    <row r="2182" spans="1:7" ht="12" customHeight="1" outlineLevel="1" x14ac:dyDescent="0.2">
      <c r="A2182" s="17" t="s">
        <v>2180</v>
      </c>
      <c r="B2182" s="17"/>
      <c r="C2182" s="17"/>
      <c r="D2182" s="18">
        <v>790040.57</v>
      </c>
      <c r="E2182" s="18"/>
      <c r="F2182" s="8">
        <v>735101.1</v>
      </c>
      <c r="G2182" s="16">
        <f t="shared" si="33"/>
        <v>93.045993827886591</v>
      </c>
    </row>
    <row r="2183" spans="1:7" ht="12" customHeight="1" outlineLevel="1" x14ac:dyDescent="0.2">
      <c r="A2183" s="17" t="s">
        <v>2181</v>
      </c>
      <c r="B2183" s="17"/>
      <c r="C2183" s="17"/>
      <c r="D2183" s="18">
        <v>475959.06</v>
      </c>
      <c r="E2183" s="18"/>
      <c r="F2183" s="7">
        <v>367033.93</v>
      </c>
      <c r="G2183" s="16">
        <f t="shared" ref="G2183:G2246" si="34">F2183/D2183*100</f>
        <v>77.114600991102051</v>
      </c>
    </row>
    <row r="2184" spans="1:7" ht="12" customHeight="1" outlineLevel="1" x14ac:dyDescent="0.2">
      <c r="A2184" s="17" t="s">
        <v>2182</v>
      </c>
      <c r="B2184" s="17"/>
      <c r="C2184" s="17"/>
      <c r="D2184" s="18">
        <v>1873145.82</v>
      </c>
      <c r="E2184" s="18"/>
      <c r="F2184" s="8">
        <v>1825445.2</v>
      </c>
      <c r="G2184" s="16">
        <f t="shared" si="34"/>
        <v>97.453448658898324</v>
      </c>
    </row>
    <row r="2185" spans="1:7" ht="12" customHeight="1" outlineLevel="1" x14ac:dyDescent="0.2">
      <c r="A2185" s="17" t="s">
        <v>2183</v>
      </c>
      <c r="B2185" s="17"/>
      <c r="C2185" s="17"/>
      <c r="D2185" s="24">
        <v>28659.8</v>
      </c>
      <c r="E2185" s="24"/>
      <c r="F2185" s="2"/>
      <c r="G2185" s="16">
        <f t="shared" si="34"/>
        <v>0</v>
      </c>
    </row>
    <row r="2186" spans="1:7" ht="12" customHeight="1" outlineLevel="1" x14ac:dyDescent="0.2">
      <c r="A2186" s="17" t="s">
        <v>2184</v>
      </c>
      <c r="B2186" s="17"/>
      <c r="C2186" s="17"/>
      <c r="D2186" s="24">
        <v>28617.599999999999</v>
      </c>
      <c r="E2186" s="24"/>
      <c r="F2186" s="2"/>
      <c r="G2186" s="16">
        <f t="shared" si="34"/>
        <v>0</v>
      </c>
    </row>
    <row r="2187" spans="1:7" ht="12" customHeight="1" outlineLevel="1" x14ac:dyDescent="0.2">
      <c r="A2187" s="17" t="s">
        <v>2185</v>
      </c>
      <c r="B2187" s="17"/>
      <c r="C2187" s="17"/>
      <c r="D2187" s="18">
        <v>7209362.1799999997</v>
      </c>
      <c r="E2187" s="18"/>
      <c r="F2187" s="7">
        <v>4680026.6900000004</v>
      </c>
      <c r="G2187" s="16">
        <f t="shared" si="34"/>
        <v>64.915960290956008</v>
      </c>
    </row>
    <row r="2188" spans="1:7" ht="12" customHeight="1" outlineLevel="1" x14ac:dyDescent="0.2">
      <c r="A2188" s="17" t="s">
        <v>2186</v>
      </c>
      <c r="B2188" s="17"/>
      <c r="C2188" s="17"/>
      <c r="D2188" s="18">
        <v>2788495.57</v>
      </c>
      <c r="E2188" s="18"/>
      <c r="F2188" s="7">
        <v>2492716.14</v>
      </c>
      <c r="G2188" s="16">
        <f t="shared" si="34"/>
        <v>89.39286713659726</v>
      </c>
    </row>
    <row r="2189" spans="1:7" ht="12" customHeight="1" outlineLevel="1" x14ac:dyDescent="0.2">
      <c r="A2189" s="17" t="s">
        <v>2187</v>
      </c>
      <c r="B2189" s="17"/>
      <c r="C2189" s="17"/>
      <c r="D2189" s="18">
        <v>5874400.79</v>
      </c>
      <c r="E2189" s="18"/>
      <c r="F2189" s="7">
        <v>5411718.0300000003</v>
      </c>
      <c r="G2189" s="16">
        <f t="shared" si="34"/>
        <v>92.123745441618055</v>
      </c>
    </row>
    <row r="2190" spans="1:7" ht="12" customHeight="1" outlineLevel="1" x14ac:dyDescent="0.2">
      <c r="A2190" s="17" t="s">
        <v>2188</v>
      </c>
      <c r="B2190" s="17"/>
      <c r="C2190" s="17"/>
      <c r="D2190" s="18">
        <v>3165651.23</v>
      </c>
      <c r="E2190" s="18"/>
      <c r="F2190" s="7">
        <v>2872782.23</v>
      </c>
      <c r="G2190" s="16">
        <f t="shared" si="34"/>
        <v>90.748538650608083</v>
      </c>
    </row>
    <row r="2191" spans="1:7" ht="12" customHeight="1" outlineLevel="1" x14ac:dyDescent="0.2">
      <c r="A2191" s="17" t="s">
        <v>2189</v>
      </c>
      <c r="B2191" s="17"/>
      <c r="C2191" s="17"/>
      <c r="D2191" s="18">
        <v>8115466.3799999999</v>
      </c>
      <c r="E2191" s="18"/>
      <c r="F2191" s="7">
        <v>7233760.6500000004</v>
      </c>
      <c r="G2191" s="16">
        <f t="shared" si="34"/>
        <v>89.135489093111133</v>
      </c>
    </row>
    <row r="2192" spans="1:7" ht="12" customHeight="1" outlineLevel="1" x14ac:dyDescent="0.2">
      <c r="A2192" s="17" t="s">
        <v>2190</v>
      </c>
      <c r="B2192" s="17"/>
      <c r="C2192" s="17"/>
      <c r="D2192" s="18">
        <v>3894159.88</v>
      </c>
      <c r="E2192" s="18"/>
      <c r="F2192" s="7">
        <v>3320619.29</v>
      </c>
      <c r="G2192" s="16">
        <f t="shared" si="34"/>
        <v>85.271776001143536</v>
      </c>
    </row>
    <row r="2193" spans="1:7" ht="12" customHeight="1" outlineLevel="1" x14ac:dyDescent="0.2">
      <c r="A2193" s="17" t="s">
        <v>2191</v>
      </c>
      <c r="B2193" s="17"/>
      <c r="C2193" s="17"/>
      <c r="D2193" s="18">
        <v>2398281.8199999998</v>
      </c>
      <c r="E2193" s="18"/>
      <c r="F2193" s="7">
        <v>2139062.9700000002</v>
      </c>
      <c r="G2193" s="16">
        <f t="shared" si="34"/>
        <v>89.19147667141138</v>
      </c>
    </row>
    <row r="2194" spans="1:7" ht="12" customHeight="1" outlineLevel="1" x14ac:dyDescent="0.2">
      <c r="A2194" s="17" t="s">
        <v>2192</v>
      </c>
      <c r="B2194" s="17"/>
      <c r="C2194" s="17"/>
      <c r="D2194" s="18">
        <v>5056583.16</v>
      </c>
      <c r="E2194" s="18"/>
      <c r="F2194" s="7">
        <v>4250053.16</v>
      </c>
      <c r="G2194" s="16">
        <f t="shared" si="34"/>
        <v>84.049901396262214</v>
      </c>
    </row>
    <row r="2195" spans="1:7" ht="12" customHeight="1" outlineLevel="1" x14ac:dyDescent="0.2">
      <c r="A2195" s="17" t="s">
        <v>2193</v>
      </c>
      <c r="B2195" s="17"/>
      <c r="C2195" s="17"/>
      <c r="D2195" s="25">
        <v>2686683</v>
      </c>
      <c r="E2195" s="25"/>
      <c r="F2195" s="7">
        <v>2200601.84</v>
      </c>
      <c r="G2195" s="16">
        <f t="shared" si="34"/>
        <v>81.907759121563657</v>
      </c>
    </row>
    <row r="2196" spans="1:7" ht="12" customHeight="1" outlineLevel="1" x14ac:dyDescent="0.2">
      <c r="A2196" s="17" t="s">
        <v>2194</v>
      </c>
      <c r="B2196" s="17"/>
      <c r="C2196" s="17"/>
      <c r="D2196" s="24">
        <v>1314171.7</v>
      </c>
      <c r="E2196" s="24"/>
      <c r="F2196" s="7">
        <v>1269125.3600000001</v>
      </c>
      <c r="G2196" s="16">
        <f t="shared" si="34"/>
        <v>96.572263730835189</v>
      </c>
    </row>
    <row r="2197" spans="1:7" ht="12" customHeight="1" outlineLevel="1" x14ac:dyDescent="0.2">
      <c r="A2197" s="17" t="s">
        <v>2195</v>
      </c>
      <c r="B2197" s="17"/>
      <c r="C2197" s="17"/>
      <c r="D2197" s="18">
        <v>276163.21999999997</v>
      </c>
      <c r="E2197" s="18"/>
      <c r="F2197" s="7">
        <v>237597.99</v>
      </c>
      <c r="G2197" s="16">
        <f t="shared" si="34"/>
        <v>86.035348950522817</v>
      </c>
    </row>
    <row r="2198" spans="1:7" ht="12" customHeight="1" outlineLevel="1" x14ac:dyDescent="0.2">
      <c r="A2198" s="17" t="s">
        <v>2196</v>
      </c>
      <c r="B2198" s="17"/>
      <c r="C2198" s="17"/>
      <c r="D2198" s="18">
        <v>261469.99</v>
      </c>
      <c r="E2198" s="18"/>
      <c r="F2198" s="7">
        <v>260796.39</v>
      </c>
      <c r="G2198" s="16">
        <f t="shared" si="34"/>
        <v>99.742379613048527</v>
      </c>
    </row>
    <row r="2199" spans="1:7" ht="12" customHeight="1" outlineLevel="1" x14ac:dyDescent="0.2">
      <c r="A2199" s="17" t="s">
        <v>2197</v>
      </c>
      <c r="B2199" s="17"/>
      <c r="C2199" s="17"/>
      <c r="D2199" s="18">
        <v>304852.21999999997</v>
      </c>
      <c r="E2199" s="18"/>
      <c r="F2199" s="7">
        <v>297762.34999999998</v>
      </c>
      <c r="G2199" s="16">
        <f t="shared" si="34"/>
        <v>97.674325612586983</v>
      </c>
    </row>
    <row r="2200" spans="1:7" ht="12" customHeight="1" outlineLevel="1" x14ac:dyDescent="0.2">
      <c r="A2200" s="17" t="s">
        <v>2198</v>
      </c>
      <c r="B2200" s="17"/>
      <c r="C2200" s="17"/>
      <c r="D2200" s="18">
        <v>70104.25</v>
      </c>
      <c r="E2200" s="18"/>
      <c r="F2200" s="7">
        <v>58918.57</v>
      </c>
      <c r="G2200" s="16">
        <f t="shared" si="34"/>
        <v>84.044219858282489</v>
      </c>
    </row>
    <row r="2201" spans="1:7" ht="12" customHeight="1" outlineLevel="1" x14ac:dyDescent="0.2">
      <c r="A2201" s="17" t="s">
        <v>2199</v>
      </c>
      <c r="B2201" s="17"/>
      <c r="C2201" s="17"/>
      <c r="D2201" s="18">
        <v>74750.75</v>
      </c>
      <c r="E2201" s="18"/>
      <c r="F2201" s="7">
        <v>72008.55</v>
      </c>
      <c r="G2201" s="16">
        <f t="shared" si="34"/>
        <v>96.331541823995082</v>
      </c>
    </row>
    <row r="2202" spans="1:7" ht="12" customHeight="1" outlineLevel="1" x14ac:dyDescent="0.2">
      <c r="A2202" s="17" t="s">
        <v>2200</v>
      </c>
      <c r="B2202" s="17"/>
      <c r="C2202" s="17"/>
      <c r="D2202" s="24">
        <v>33242.9</v>
      </c>
      <c r="E2202" s="24"/>
      <c r="F2202" s="7">
        <v>20657.79</v>
      </c>
      <c r="G2202" s="16">
        <f t="shared" si="34"/>
        <v>62.141961140574374</v>
      </c>
    </row>
    <row r="2203" spans="1:7" ht="12" customHeight="1" outlineLevel="1" x14ac:dyDescent="0.2">
      <c r="A2203" s="17" t="s">
        <v>2201</v>
      </c>
      <c r="B2203" s="17"/>
      <c r="C2203" s="17"/>
      <c r="D2203" s="18">
        <v>3360152.29</v>
      </c>
      <c r="E2203" s="18"/>
      <c r="F2203" s="7">
        <v>3151029.18</v>
      </c>
      <c r="G2203" s="16">
        <f t="shared" si="34"/>
        <v>93.776379998538701</v>
      </c>
    </row>
    <row r="2204" spans="1:7" ht="12" customHeight="1" outlineLevel="1" x14ac:dyDescent="0.2">
      <c r="A2204" s="17" t="s">
        <v>2202</v>
      </c>
      <c r="B2204" s="17"/>
      <c r="C2204" s="17"/>
      <c r="D2204" s="18">
        <v>6773026.9100000001</v>
      </c>
      <c r="E2204" s="18"/>
      <c r="F2204" s="7">
        <v>6046812.4199999999</v>
      </c>
      <c r="G2204" s="16">
        <f t="shared" si="34"/>
        <v>89.277844313186108</v>
      </c>
    </row>
    <row r="2205" spans="1:7" ht="12" customHeight="1" outlineLevel="1" x14ac:dyDescent="0.2">
      <c r="A2205" s="17" t="s">
        <v>2203</v>
      </c>
      <c r="B2205" s="17"/>
      <c r="C2205" s="17"/>
      <c r="D2205" s="18">
        <v>985584.08</v>
      </c>
      <c r="E2205" s="18"/>
      <c r="F2205" s="7">
        <v>836359.86</v>
      </c>
      <c r="G2205" s="16">
        <f t="shared" si="34"/>
        <v>84.859311039196172</v>
      </c>
    </row>
    <row r="2206" spans="1:7" ht="12" customHeight="1" outlineLevel="1" x14ac:dyDescent="0.2">
      <c r="A2206" s="17" t="s">
        <v>2204</v>
      </c>
      <c r="B2206" s="17"/>
      <c r="C2206" s="17"/>
      <c r="D2206" s="18">
        <v>4406186.38</v>
      </c>
      <c r="E2206" s="18"/>
      <c r="F2206" s="7">
        <v>4328583.6100000003</v>
      </c>
      <c r="G2206" s="16">
        <f t="shared" si="34"/>
        <v>98.238776953416135</v>
      </c>
    </row>
    <row r="2207" spans="1:7" ht="12" customHeight="1" outlineLevel="1" x14ac:dyDescent="0.2">
      <c r="A2207" s="17" t="s">
        <v>2205</v>
      </c>
      <c r="B2207" s="17"/>
      <c r="C2207" s="17"/>
      <c r="D2207" s="18">
        <v>4217984.62</v>
      </c>
      <c r="E2207" s="18"/>
      <c r="F2207" s="7">
        <v>4122293.38</v>
      </c>
      <c r="G2207" s="16">
        <f t="shared" si="34"/>
        <v>97.731351614079614</v>
      </c>
    </row>
    <row r="2208" spans="1:7" ht="12" customHeight="1" outlineLevel="1" x14ac:dyDescent="0.2">
      <c r="A2208" s="17" t="s">
        <v>2206</v>
      </c>
      <c r="B2208" s="17"/>
      <c r="C2208" s="17"/>
      <c r="D2208" s="18">
        <v>517194.59</v>
      </c>
      <c r="E2208" s="18"/>
      <c r="F2208" s="7">
        <v>456588.65</v>
      </c>
      <c r="G2208" s="16">
        <f t="shared" si="34"/>
        <v>88.281791578678352</v>
      </c>
    </row>
    <row r="2209" spans="1:7" ht="12" customHeight="1" outlineLevel="1" x14ac:dyDescent="0.2">
      <c r="A2209" s="17" t="s">
        <v>2207</v>
      </c>
      <c r="B2209" s="17"/>
      <c r="C2209" s="17"/>
      <c r="D2209" s="18">
        <v>1143355.8799999999</v>
      </c>
      <c r="E2209" s="18"/>
      <c r="F2209" s="7">
        <v>1129421.53</v>
      </c>
      <c r="G2209" s="16">
        <f t="shared" si="34"/>
        <v>98.781276219963999</v>
      </c>
    </row>
    <row r="2210" spans="1:7" ht="12" customHeight="1" outlineLevel="1" x14ac:dyDescent="0.2">
      <c r="A2210" s="17" t="s">
        <v>2208</v>
      </c>
      <c r="B2210" s="17"/>
      <c r="C2210" s="17"/>
      <c r="D2210" s="18">
        <v>508425.22</v>
      </c>
      <c r="E2210" s="18"/>
      <c r="F2210" s="7">
        <v>435380.36</v>
      </c>
      <c r="G2210" s="16">
        <f t="shared" si="34"/>
        <v>85.633116311578732</v>
      </c>
    </row>
    <row r="2211" spans="1:7" ht="12" customHeight="1" outlineLevel="1" x14ac:dyDescent="0.2">
      <c r="A2211" s="17" t="s">
        <v>2209</v>
      </c>
      <c r="B2211" s="17"/>
      <c r="C2211" s="17"/>
      <c r="D2211" s="18">
        <v>48202.95</v>
      </c>
      <c r="E2211" s="18"/>
      <c r="F2211" s="7">
        <v>15969.12</v>
      </c>
      <c r="G2211" s="16">
        <f t="shared" si="34"/>
        <v>33.128926756557433</v>
      </c>
    </row>
    <row r="2212" spans="1:7" ht="12" customHeight="1" outlineLevel="1" x14ac:dyDescent="0.2">
      <c r="A2212" s="17" t="s">
        <v>2210</v>
      </c>
      <c r="B2212" s="17"/>
      <c r="C2212" s="17"/>
      <c r="D2212" s="18">
        <v>4056082.52</v>
      </c>
      <c r="E2212" s="18"/>
      <c r="F2212" s="7">
        <v>3865015.25</v>
      </c>
      <c r="G2212" s="16">
        <f t="shared" si="34"/>
        <v>95.289364329796726</v>
      </c>
    </row>
    <row r="2213" spans="1:7" ht="12" customHeight="1" outlineLevel="1" x14ac:dyDescent="0.2">
      <c r="A2213" s="17" t="s">
        <v>2211</v>
      </c>
      <c r="B2213" s="17"/>
      <c r="C2213" s="17"/>
      <c r="D2213" s="18">
        <v>8152860.0899999999</v>
      </c>
      <c r="E2213" s="18"/>
      <c r="F2213" s="7">
        <v>7845552.4100000001</v>
      </c>
      <c r="G2213" s="16">
        <f t="shared" si="34"/>
        <v>96.230676393221415</v>
      </c>
    </row>
    <row r="2214" spans="1:7" ht="12" customHeight="1" outlineLevel="1" x14ac:dyDescent="0.2">
      <c r="A2214" s="17" t="s">
        <v>2212</v>
      </c>
      <c r="B2214" s="17"/>
      <c r="C2214" s="17"/>
      <c r="D2214" s="18">
        <v>8598802.4299999997</v>
      </c>
      <c r="E2214" s="18"/>
      <c r="F2214" s="7">
        <v>8081916.04</v>
      </c>
      <c r="G2214" s="16">
        <f t="shared" si="34"/>
        <v>93.988856073763742</v>
      </c>
    </row>
    <row r="2215" spans="1:7" ht="12" customHeight="1" outlineLevel="1" x14ac:dyDescent="0.2">
      <c r="A2215" s="17" t="s">
        <v>2213</v>
      </c>
      <c r="B2215" s="17"/>
      <c r="C2215" s="17"/>
      <c r="D2215" s="18">
        <v>975168.08</v>
      </c>
      <c r="E2215" s="18"/>
      <c r="F2215" s="7">
        <v>965227.92</v>
      </c>
      <c r="G2215" s="16">
        <f t="shared" si="34"/>
        <v>98.980672131926227</v>
      </c>
    </row>
    <row r="2216" spans="1:7" ht="12" customHeight="1" outlineLevel="1" x14ac:dyDescent="0.2">
      <c r="A2216" s="17" t="s">
        <v>2214</v>
      </c>
      <c r="B2216" s="17"/>
      <c r="C2216" s="17"/>
      <c r="D2216" s="18">
        <v>6521984.8200000003</v>
      </c>
      <c r="E2216" s="18"/>
      <c r="F2216" s="7">
        <v>6182200.8099999996</v>
      </c>
      <c r="G2216" s="16">
        <f t="shared" si="34"/>
        <v>94.790174779952935</v>
      </c>
    </row>
    <row r="2217" spans="1:7" ht="12" customHeight="1" outlineLevel="1" x14ac:dyDescent="0.2">
      <c r="A2217" s="17" t="s">
        <v>2215</v>
      </c>
      <c r="B2217" s="17"/>
      <c r="C2217" s="17"/>
      <c r="D2217" s="18">
        <v>4623123.75</v>
      </c>
      <c r="E2217" s="18"/>
      <c r="F2217" s="7">
        <v>4497681.47</v>
      </c>
      <c r="G2217" s="16">
        <f t="shared" si="34"/>
        <v>97.286633739795519</v>
      </c>
    </row>
    <row r="2218" spans="1:7" ht="12" customHeight="1" outlineLevel="1" x14ac:dyDescent="0.2">
      <c r="A2218" s="17" t="s">
        <v>2216</v>
      </c>
      <c r="B2218" s="17"/>
      <c r="C2218" s="17"/>
      <c r="D2218" s="18">
        <v>3982103.66</v>
      </c>
      <c r="E2218" s="18"/>
      <c r="F2218" s="7">
        <v>3473681.26</v>
      </c>
      <c r="G2218" s="16">
        <f t="shared" si="34"/>
        <v>87.23231629786352</v>
      </c>
    </row>
    <row r="2219" spans="1:7" ht="12" customHeight="1" outlineLevel="1" x14ac:dyDescent="0.2">
      <c r="A2219" s="17" t="s">
        <v>2217</v>
      </c>
      <c r="B2219" s="17"/>
      <c r="C2219" s="17"/>
      <c r="D2219" s="18">
        <v>4683348.1100000003</v>
      </c>
      <c r="E2219" s="18"/>
      <c r="F2219" s="8">
        <v>4452648.3</v>
      </c>
      <c r="G2219" s="16">
        <f t="shared" si="34"/>
        <v>95.074040951442313</v>
      </c>
    </row>
    <row r="2220" spans="1:7" ht="12" customHeight="1" outlineLevel="1" x14ac:dyDescent="0.2">
      <c r="A2220" s="17" t="s">
        <v>2218</v>
      </c>
      <c r="B2220" s="17"/>
      <c r="C2220" s="17"/>
      <c r="D2220" s="18">
        <v>3811075.74</v>
      </c>
      <c r="E2220" s="18"/>
      <c r="F2220" s="7">
        <v>3593979.66</v>
      </c>
      <c r="G2220" s="16">
        <f t="shared" si="34"/>
        <v>94.303548530368488</v>
      </c>
    </row>
    <row r="2221" spans="1:7" ht="12" customHeight="1" outlineLevel="1" x14ac:dyDescent="0.2">
      <c r="A2221" s="17" t="s">
        <v>2219</v>
      </c>
      <c r="B2221" s="17"/>
      <c r="C2221" s="17"/>
      <c r="D2221" s="24">
        <v>3375950.2</v>
      </c>
      <c r="E2221" s="24"/>
      <c r="F2221" s="7">
        <v>3110649.81</v>
      </c>
      <c r="G2221" s="16">
        <f t="shared" si="34"/>
        <v>92.141460202819331</v>
      </c>
    </row>
    <row r="2222" spans="1:7" ht="12" customHeight="1" outlineLevel="1" x14ac:dyDescent="0.2">
      <c r="A2222" s="17" t="s">
        <v>2220</v>
      </c>
      <c r="B2222" s="17"/>
      <c r="C2222" s="17"/>
      <c r="D2222" s="24">
        <v>8791711.5</v>
      </c>
      <c r="E2222" s="24"/>
      <c r="F2222" s="7">
        <v>7768569.1900000004</v>
      </c>
      <c r="G2222" s="16">
        <f t="shared" si="34"/>
        <v>88.362421696844805</v>
      </c>
    </row>
    <row r="2223" spans="1:7" ht="12" customHeight="1" outlineLevel="1" x14ac:dyDescent="0.2">
      <c r="A2223" s="17" t="s">
        <v>2221</v>
      </c>
      <c r="B2223" s="17"/>
      <c r="C2223" s="17"/>
      <c r="D2223" s="18">
        <v>12107797.210000001</v>
      </c>
      <c r="E2223" s="18"/>
      <c r="F2223" s="7">
        <v>11073596.210000001</v>
      </c>
      <c r="G2223" s="16">
        <f t="shared" si="34"/>
        <v>91.458388490799635</v>
      </c>
    </row>
    <row r="2224" spans="1:7" ht="12" customHeight="1" outlineLevel="1" x14ac:dyDescent="0.2">
      <c r="A2224" s="17" t="s">
        <v>2222</v>
      </c>
      <c r="B2224" s="17"/>
      <c r="C2224" s="17"/>
      <c r="D2224" s="24">
        <v>4680.2</v>
      </c>
      <c r="E2224" s="24"/>
      <c r="F2224" s="2"/>
      <c r="G2224" s="16">
        <f t="shared" si="34"/>
        <v>0</v>
      </c>
    </row>
    <row r="2225" spans="1:7" ht="12" customHeight="1" outlineLevel="1" x14ac:dyDescent="0.2">
      <c r="A2225" s="17" t="s">
        <v>2223</v>
      </c>
      <c r="B2225" s="17"/>
      <c r="C2225" s="17"/>
      <c r="D2225" s="24">
        <v>52722.5</v>
      </c>
      <c r="E2225" s="24"/>
      <c r="F2225" s="7">
        <v>37903.589999999997</v>
      </c>
      <c r="G2225" s="16">
        <f t="shared" si="34"/>
        <v>71.892626487742419</v>
      </c>
    </row>
    <row r="2226" spans="1:7" ht="12" customHeight="1" outlineLevel="1" x14ac:dyDescent="0.2">
      <c r="A2226" s="17" t="s">
        <v>2224</v>
      </c>
      <c r="B2226" s="17"/>
      <c r="C2226" s="17"/>
      <c r="D2226" s="18">
        <v>893116.65</v>
      </c>
      <c r="E2226" s="18"/>
      <c r="F2226" s="7">
        <v>734550.95</v>
      </c>
      <c r="G2226" s="16">
        <f t="shared" si="34"/>
        <v>82.245801822191979</v>
      </c>
    </row>
    <row r="2227" spans="1:7" ht="12" customHeight="1" outlineLevel="1" x14ac:dyDescent="0.2">
      <c r="A2227" s="17" t="s">
        <v>2225</v>
      </c>
      <c r="B2227" s="17"/>
      <c r="C2227" s="17"/>
      <c r="D2227" s="18">
        <v>915240.63</v>
      </c>
      <c r="E2227" s="18"/>
      <c r="F2227" s="7">
        <v>902364.29</v>
      </c>
      <c r="G2227" s="16">
        <f t="shared" si="34"/>
        <v>98.593119713227779</v>
      </c>
    </row>
    <row r="2228" spans="1:7" ht="12" customHeight="1" outlineLevel="1" x14ac:dyDescent="0.2">
      <c r="A2228" s="17" t="s">
        <v>2226</v>
      </c>
      <c r="B2228" s="17"/>
      <c r="C2228" s="17"/>
      <c r="D2228" s="24">
        <v>882302.5</v>
      </c>
      <c r="E2228" s="24"/>
      <c r="F2228" s="7">
        <v>801030.54</v>
      </c>
      <c r="G2228" s="16">
        <f t="shared" si="34"/>
        <v>90.788651284565105</v>
      </c>
    </row>
    <row r="2229" spans="1:7" ht="12" customHeight="1" outlineLevel="1" x14ac:dyDescent="0.2">
      <c r="A2229" s="17" t="s">
        <v>2227</v>
      </c>
      <c r="B2229" s="17"/>
      <c r="C2229" s="17"/>
      <c r="D2229" s="24">
        <v>930039.1</v>
      </c>
      <c r="E2229" s="24"/>
      <c r="F2229" s="7">
        <v>912302.75</v>
      </c>
      <c r="G2229" s="16">
        <f t="shared" si="34"/>
        <v>98.092945769699355</v>
      </c>
    </row>
    <row r="2230" spans="1:7" ht="12" customHeight="1" outlineLevel="1" x14ac:dyDescent="0.2">
      <c r="A2230" s="17" t="s">
        <v>2228</v>
      </c>
      <c r="B2230" s="17"/>
      <c r="C2230" s="17"/>
      <c r="D2230" s="18">
        <v>926133.22</v>
      </c>
      <c r="E2230" s="18"/>
      <c r="F2230" s="7">
        <v>888385.59</v>
      </c>
      <c r="G2230" s="16">
        <f t="shared" si="34"/>
        <v>95.924168447386009</v>
      </c>
    </row>
    <row r="2231" spans="1:7" ht="12" customHeight="1" outlineLevel="1" x14ac:dyDescent="0.2">
      <c r="A2231" s="17" t="s">
        <v>2229</v>
      </c>
      <c r="B2231" s="17"/>
      <c r="C2231" s="17"/>
      <c r="D2231" s="18">
        <v>61691.55</v>
      </c>
      <c r="E2231" s="18"/>
      <c r="F2231" s="7">
        <v>48786.06</v>
      </c>
      <c r="G2231" s="16">
        <f t="shared" si="34"/>
        <v>79.080619631051576</v>
      </c>
    </row>
    <row r="2232" spans="1:7" ht="12" customHeight="1" outlineLevel="1" x14ac:dyDescent="0.2">
      <c r="A2232" s="17" t="s">
        <v>2230</v>
      </c>
      <c r="B2232" s="17"/>
      <c r="C2232" s="17"/>
      <c r="D2232" s="18">
        <v>1571168.36</v>
      </c>
      <c r="E2232" s="18"/>
      <c r="F2232" s="7">
        <v>1445731.66</v>
      </c>
      <c r="G2232" s="16">
        <f t="shared" si="34"/>
        <v>92.016342538873417</v>
      </c>
    </row>
    <row r="2233" spans="1:7" ht="12" customHeight="1" outlineLevel="1" x14ac:dyDescent="0.2">
      <c r="A2233" s="17" t="s">
        <v>2231</v>
      </c>
      <c r="B2233" s="17"/>
      <c r="C2233" s="17"/>
      <c r="D2233" s="25">
        <v>56320</v>
      </c>
      <c r="E2233" s="25"/>
      <c r="F2233" s="7">
        <v>59590.65</v>
      </c>
      <c r="G2233" s="16">
        <f t="shared" si="34"/>
        <v>105.80726207386364</v>
      </c>
    </row>
    <row r="2234" spans="1:7" ht="12" customHeight="1" outlineLevel="1" x14ac:dyDescent="0.2">
      <c r="A2234" s="17" t="s">
        <v>2232</v>
      </c>
      <c r="B2234" s="17"/>
      <c r="C2234" s="17"/>
      <c r="D2234" s="18">
        <v>418606.75</v>
      </c>
      <c r="E2234" s="18"/>
      <c r="F2234" s="8">
        <v>389983.4</v>
      </c>
      <c r="G2234" s="16">
        <f t="shared" si="34"/>
        <v>93.162234006021166</v>
      </c>
    </row>
    <row r="2235" spans="1:7" ht="12" customHeight="1" outlineLevel="1" x14ac:dyDescent="0.2">
      <c r="A2235" s="17" t="s">
        <v>2233</v>
      </c>
      <c r="B2235" s="17"/>
      <c r="C2235" s="17"/>
      <c r="D2235" s="18">
        <v>10537.48</v>
      </c>
      <c r="E2235" s="18"/>
      <c r="F2235" s="2"/>
      <c r="G2235" s="16">
        <f t="shared" si="34"/>
        <v>0</v>
      </c>
    </row>
    <row r="2236" spans="1:7" ht="12" customHeight="1" outlineLevel="1" x14ac:dyDescent="0.2">
      <c r="A2236" s="17" t="s">
        <v>2234</v>
      </c>
      <c r="B2236" s="17"/>
      <c r="C2236" s="17"/>
      <c r="D2236" s="18">
        <v>120724.91</v>
      </c>
      <c r="E2236" s="18"/>
      <c r="F2236" s="7">
        <v>100507.67</v>
      </c>
      <c r="G2236" s="16">
        <f t="shared" si="34"/>
        <v>83.253464425858752</v>
      </c>
    </row>
    <row r="2237" spans="1:7" ht="12" customHeight="1" outlineLevel="1" x14ac:dyDescent="0.2">
      <c r="A2237" s="17" t="s">
        <v>2235</v>
      </c>
      <c r="B2237" s="17"/>
      <c r="C2237" s="17"/>
      <c r="D2237" s="18">
        <v>7659.56</v>
      </c>
      <c r="E2237" s="18"/>
      <c r="F2237" s="2"/>
      <c r="G2237" s="16">
        <f t="shared" si="34"/>
        <v>0</v>
      </c>
    </row>
    <row r="2238" spans="1:7" ht="12" customHeight="1" outlineLevel="1" x14ac:dyDescent="0.2">
      <c r="A2238" s="17" t="s">
        <v>2236</v>
      </c>
      <c r="B2238" s="17"/>
      <c r="C2238" s="17"/>
      <c r="D2238" s="24">
        <v>331908.7</v>
      </c>
      <c r="E2238" s="24"/>
      <c r="F2238" s="7">
        <v>313448.26</v>
      </c>
      <c r="G2238" s="16">
        <f t="shared" si="34"/>
        <v>94.438096982694347</v>
      </c>
    </row>
    <row r="2239" spans="1:7" ht="12" customHeight="1" outlineLevel="1" x14ac:dyDescent="0.2">
      <c r="A2239" s="17" t="s">
        <v>2237</v>
      </c>
      <c r="B2239" s="17"/>
      <c r="C2239" s="17"/>
      <c r="D2239" s="18">
        <v>8284872.5199999996</v>
      </c>
      <c r="E2239" s="18"/>
      <c r="F2239" s="7">
        <v>8132904.3399999999</v>
      </c>
      <c r="G2239" s="16">
        <f t="shared" si="34"/>
        <v>98.165714926413855</v>
      </c>
    </row>
    <row r="2240" spans="1:7" ht="12" customHeight="1" outlineLevel="1" x14ac:dyDescent="0.2">
      <c r="A2240" s="17" t="s">
        <v>2238</v>
      </c>
      <c r="B2240" s="17"/>
      <c r="C2240" s="17"/>
      <c r="D2240" s="18">
        <v>4195291.57</v>
      </c>
      <c r="E2240" s="18"/>
      <c r="F2240" s="7">
        <v>3636417.65</v>
      </c>
      <c r="G2240" s="16">
        <f t="shared" si="34"/>
        <v>86.678544013568995</v>
      </c>
    </row>
    <row r="2241" spans="1:7" ht="12" customHeight="1" outlineLevel="1" x14ac:dyDescent="0.2">
      <c r="A2241" s="17" t="s">
        <v>2239</v>
      </c>
      <c r="B2241" s="17"/>
      <c r="C2241" s="17"/>
      <c r="D2241" s="18">
        <v>781023.86</v>
      </c>
      <c r="E2241" s="18"/>
      <c r="F2241" s="7">
        <v>661824.93999999994</v>
      </c>
      <c r="G2241" s="16">
        <f t="shared" si="34"/>
        <v>84.738120548583495</v>
      </c>
    </row>
    <row r="2242" spans="1:7" ht="12" customHeight="1" outlineLevel="1" x14ac:dyDescent="0.2">
      <c r="A2242" s="17" t="s">
        <v>2240</v>
      </c>
      <c r="B2242" s="17"/>
      <c r="C2242" s="17"/>
      <c r="D2242" s="18">
        <v>791319.66</v>
      </c>
      <c r="E2242" s="18"/>
      <c r="F2242" s="7">
        <v>784712.49</v>
      </c>
      <c r="G2242" s="16">
        <f t="shared" si="34"/>
        <v>99.165044123887938</v>
      </c>
    </row>
    <row r="2243" spans="1:7" ht="12" customHeight="1" outlineLevel="1" x14ac:dyDescent="0.2">
      <c r="A2243" s="17" t="s">
        <v>2241</v>
      </c>
      <c r="B2243" s="17"/>
      <c r="C2243" s="17"/>
      <c r="D2243" s="18">
        <v>4190695.94</v>
      </c>
      <c r="E2243" s="18"/>
      <c r="F2243" s="7">
        <v>4006411.66</v>
      </c>
      <c r="G2243" s="16">
        <f t="shared" si="34"/>
        <v>95.602537558475319</v>
      </c>
    </row>
    <row r="2244" spans="1:7" ht="12" customHeight="1" outlineLevel="1" x14ac:dyDescent="0.2">
      <c r="A2244" s="17" t="s">
        <v>2242</v>
      </c>
      <c r="B2244" s="17"/>
      <c r="C2244" s="17"/>
      <c r="D2244" s="18">
        <v>4288179.09</v>
      </c>
      <c r="E2244" s="18"/>
      <c r="F2244" s="8">
        <v>4244020.8</v>
      </c>
      <c r="G2244" s="16">
        <f t="shared" si="34"/>
        <v>98.970232141120761</v>
      </c>
    </row>
    <row r="2245" spans="1:7" ht="12" customHeight="1" outlineLevel="1" x14ac:dyDescent="0.2">
      <c r="A2245" s="17" t="s">
        <v>2243</v>
      </c>
      <c r="B2245" s="17"/>
      <c r="C2245" s="17"/>
      <c r="D2245" s="18">
        <v>807989.74</v>
      </c>
      <c r="E2245" s="18"/>
      <c r="F2245" s="7">
        <v>783896.52</v>
      </c>
      <c r="G2245" s="16">
        <f t="shared" si="34"/>
        <v>97.018127977714173</v>
      </c>
    </row>
    <row r="2246" spans="1:7" ht="12" customHeight="1" outlineLevel="1" x14ac:dyDescent="0.2">
      <c r="A2246" s="17" t="s">
        <v>2244</v>
      </c>
      <c r="B2246" s="17"/>
      <c r="C2246" s="17"/>
      <c r="D2246" s="18">
        <v>322741.65000000002</v>
      </c>
      <c r="E2246" s="18"/>
      <c r="F2246" s="7">
        <v>75398.929999999993</v>
      </c>
      <c r="G2246" s="16">
        <f t="shared" si="34"/>
        <v>23.362007971391353</v>
      </c>
    </row>
    <row r="2247" spans="1:7" ht="12" customHeight="1" outlineLevel="1" x14ac:dyDescent="0.2">
      <c r="A2247" s="17" t="s">
        <v>2245</v>
      </c>
      <c r="B2247" s="17"/>
      <c r="C2247" s="17"/>
      <c r="D2247" s="24">
        <v>309922.2</v>
      </c>
      <c r="E2247" s="24"/>
      <c r="F2247" s="7">
        <v>50844.73</v>
      </c>
      <c r="G2247" s="16">
        <f t="shared" ref="G2247:G2310" si="35">F2247/D2247*100</f>
        <v>16.405643093653826</v>
      </c>
    </row>
    <row r="2248" spans="1:7" ht="12" customHeight="1" outlineLevel="1" x14ac:dyDescent="0.2">
      <c r="A2248" s="17" t="s">
        <v>2246</v>
      </c>
      <c r="B2248" s="17"/>
      <c r="C2248" s="17"/>
      <c r="D2248" s="18">
        <v>2578852.31</v>
      </c>
      <c r="E2248" s="18"/>
      <c r="F2248" s="7">
        <v>2450161.42</v>
      </c>
      <c r="G2248" s="16">
        <f t="shared" si="35"/>
        <v>95.00976114448369</v>
      </c>
    </row>
    <row r="2249" spans="1:7" ht="12" customHeight="1" outlineLevel="1" x14ac:dyDescent="0.2">
      <c r="A2249" s="17" t="s">
        <v>2247</v>
      </c>
      <c r="B2249" s="17"/>
      <c r="C2249" s="17"/>
      <c r="D2249" s="18">
        <v>1158915.3799999999</v>
      </c>
      <c r="E2249" s="18"/>
      <c r="F2249" s="7">
        <v>966015.93</v>
      </c>
      <c r="G2249" s="16">
        <f t="shared" si="35"/>
        <v>83.355173869553795</v>
      </c>
    </row>
    <row r="2250" spans="1:7" ht="12" customHeight="1" outlineLevel="1" x14ac:dyDescent="0.2">
      <c r="A2250" s="17" t="s">
        <v>2248</v>
      </c>
      <c r="B2250" s="17"/>
      <c r="C2250" s="17"/>
      <c r="D2250" s="18">
        <v>1124452.55</v>
      </c>
      <c r="E2250" s="18"/>
      <c r="F2250" s="7">
        <v>931285.17</v>
      </c>
      <c r="G2250" s="16">
        <f t="shared" si="35"/>
        <v>82.821206639622105</v>
      </c>
    </row>
    <row r="2251" spans="1:7" ht="12" customHeight="1" outlineLevel="1" x14ac:dyDescent="0.2">
      <c r="A2251" s="17" t="s">
        <v>2249</v>
      </c>
      <c r="B2251" s="17"/>
      <c r="C2251" s="17"/>
      <c r="D2251" s="18">
        <v>933447.46</v>
      </c>
      <c r="E2251" s="18"/>
      <c r="F2251" s="7">
        <v>776799.83</v>
      </c>
      <c r="G2251" s="16">
        <f t="shared" si="35"/>
        <v>83.218377389981868</v>
      </c>
    </row>
    <row r="2252" spans="1:7" ht="12" customHeight="1" outlineLevel="1" x14ac:dyDescent="0.2">
      <c r="A2252" s="17" t="s">
        <v>2250</v>
      </c>
      <c r="B2252" s="17"/>
      <c r="C2252" s="17"/>
      <c r="D2252" s="24">
        <v>496353.8</v>
      </c>
      <c r="E2252" s="24"/>
      <c r="F2252" s="7">
        <v>381237.75</v>
      </c>
      <c r="G2252" s="16">
        <f t="shared" si="35"/>
        <v>76.807662195796638</v>
      </c>
    </row>
    <row r="2253" spans="1:7" ht="12" customHeight="1" outlineLevel="1" x14ac:dyDescent="0.2">
      <c r="A2253" s="17" t="s">
        <v>2251</v>
      </c>
      <c r="B2253" s="17"/>
      <c r="C2253" s="17"/>
      <c r="D2253" s="18">
        <v>372641.35</v>
      </c>
      <c r="E2253" s="18"/>
      <c r="F2253" s="7">
        <v>58764.06</v>
      </c>
      <c r="G2253" s="16">
        <f t="shared" si="35"/>
        <v>15.769602595095794</v>
      </c>
    </row>
    <row r="2254" spans="1:7" ht="12" customHeight="1" outlineLevel="1" x14ac:dyDescent="0.2">
      <c r="A2254" s="17" t="s">
        <v>2252</v>
      </c>
      <c r="B2254" s="17"/>
      <c r="C2254" s="17"/>
      <c r="D2254" s="18">
        <v>303029.75</v>
      </c>
      <c r="E2254" s="18"/>
      <c r="F2254" s="7">
        <v>43932.84</v>
      </c>
      <c r="G2254" s="16">
        <f t="shared" si="35"/>
        <v>14.497863658601176</v>
      </c>
    </row>
    <row r="2255" spans="1:7" ht="12" customHeight="1" outlineLevel="1" x14ac:dyDescent="0.2">
      <c r="A2255" s="17" t="s">
        <v>2253</v>
      </c>
      <c r="B2255" s="17"/>
      <c r="C2255" s="17"/>
      <c r="D2255" s="25">
        <v>302713</v>
      </c>
      <c r="E2255" s="25"/>
      <c r="F2255" s="7">
        <v>40861.32</v>
      </c>
      <c r="G2255" s="16">
        <f t="shared" si="35"/>
        <v>13.49836974295785</v>
      </c>
    </row>
    <row r="2256" spans="1:7" ht="12" customHeight="1" outlineLevel="1" x14ac:dyDescent="0.2">
      <c r="A2256" s="17" t="s">
        <v>2254</v>
      </c>
      <c r="B2256" s="17"/>
      <c r="C2256" s="17"/>
      <c r="D2256" s="24">
        <v>7980508.2000000002</v>
      </c>
      <c r="E2256" s="24"/>
      <c r="F2256" s="7">
        <v>7569124.0700000003</v>
      </c>
      <c r="G2256" s="16">
        <f t="shared" si="35"/>
        <v>94.845138684275781</v>
      </c>
    </row>
    <row r="2257" spans="1:7" ht="12" customHeight="1" outlineLevel="1" x14ac:dyDescent="0.2">
      <c r="A2257" s="17" t="s">
        <v>2255</v>
      </c>
      <c r="B2257" s="17"/>
      <c r="C2257" s="17"/>
      <c r="D2257" s="18">
        <v>3790053.27</v>
      </c>
      <c r="E2257" s="18"/>
      <c r="F2257" s="7">
        <v>3356370.11</v>
      </c>
      <c r="G2257" s="16">
        <f t="shared" si="35"/>
        <v>88.557333390725674</v>
      </c>
    </row>
    <row r="2258" spans="1:7" ht="12" customHeight="1" outlineLevel="1" x14ac:dyDescent="0.2">
      <c r="A2258" s="17" t="s">
        <v>2256</v>
      </c>
      <c r="B2258" s="17"/>
      <c r="C2258" s="17"/>
      <c r="D2258" s="18">
        <v>6191654.21</v>
      </c>
      <c r="E2258" s="18"/>
      <c r="F2258" s="8">
        <v>5767636.5</v>
      </c>
      <c r="G2258" s="16">
        <f t="shared" si="35"/>
        <v>93.151786330134868</v>
      </c>
    </row>
    <row r="2259" spans="1:7" ht="12" customHeight="1" outlineLevel="1" x14ac:dyDescent="0.2">
      <c r="A2259" s="17" t="s">
        <v>2257</v>
      </c>
      <c r="B2259" s="17"/>
      <c r="C2259" s="17"/>
      <c r="D2259" s="18">
        <v>5099240.38</v>
      </c>
      <c r="E2259" s="18"/>
      <c r="F2259" s="7">
        <v>4834369.9400000004</v>
      </c>
      <c r="G2259" s="16">
        <f t="shared" si="35"/>
        <v>94.80568829351796</v>
      </c>
    </row>
    <row r="2260" spans="1:7" ht="12" customHeight="1" outlineLevel="1" x14ac:dyDescent="0.2">
      <c r="A2260" s="17" t="s">
        <v>2258</v>
      </c>
      <c r="B2260" s="17"/>
      <c r="C2260" s="17"/>
      <c r="D2260" s="18">
        <v>1467309.66</v>
      </c>
      <c r="E2260" s="18"/>
      <c r="F2260" s="7">
        <v>1353379.47</v>
      </c>
      <c r="G2260" s="16">
        <f t="shared" si="35"/>
        <v>92.235436519923141</v>
      </c>
    </row>
    <row r="2261" spans="1:7" ht="12" customHeight="1" outlineLevel="1" x14ac:dyDescent="0.2">
      <c r="A2261" s="17" t="s">
        <v>2259</v>
      </c>
      <c r="B2261" s="17"/>
      <c r="C2261" s="17"/>
      <c r="D2261" s="18">
        <v>1070942.48</v>
      </c>
      <c r="E2261" s="18"/>
      <c r="F2261" s="7">
        <v>1054346.92</v>
      </c>
      <c r="G2261" s="16">
        <f t="shared" si="35"/>
        <v>98.450378025904811</v>
      </c>
    </row>
    <row r="2262" spans="1:7" ht="12" customHeight="1" outlineLevel="1" x14ac:dyDescent="0.2">
      <c r="A2262" s="17" t="s">
        <v>2260</v>
      </c>
      <c r="B2262" s="17"/>
      <c r="C2262" s="17"/>
      <c r="D2262" s="18">
        <v>1130165.95</v>
      </c>
      <c r="E2262" s="18"/>
      <c r="F2262" s="7">
        <v>1095664.8400000001</v>
      </c>
      <c r="G2262" s="16">
        <f t="shared" si="35"/>
        <v>96.947252746377657</v>
      </c>
    </row>
    <row r="2263" spans="1:7" ht="12" customHeight="1" outlineLevel="1" x14ac:dyDescent="0.2">
      <c r="A2263" s="17" t="s">
        <v>2261</v>
      </c>
      <c r="B2263" s="17"/>
      <c r="C2263" s="17"/>
      <c r="D2263" s="18">
        <v>462356.22</v>
      </c>
      <c r="E2263" s="18"/>
      <c r="F2263" s="7">
        <v>437461.29</v>
      </c>
      <c r="G2263" s="16">
        <f t="shared" si="35"/>
        <v>94.615638565433386</v>
      </c>
    </row>
    <row r="2264" spans="1:7" ht="12" customHeight="1" outlineLevel="1" x14ac:dyDescent="0.2">
      <c r="A2264" s="17" t="s">
        <v>2262</v>
      </c>
      <c r="B2264" s="17"/>
      <c r="C2264" s="17"/>
      <c r="D2264" s="18">
        <v>1984772.91</v>
      </c>
      <c r="E2264" s="18"/>
      <c r="F2264" s="7">
        <v>1822822.99</v>
      </c>
      <c r="G2264" s="16">
        <f t="shared" si="35"/>
        <v>91.840380368754637</v>
      </c>
    </row>
    <row r="2265" spans="1:7" ht="12" customHeight="1" outlineLevel="1" x14ac:dyDescent="0.2">
      <c r="A2265" s="17" t="s">
        <v>2263</v>
      </c>
      <c r="B2265" s="17"/>
      <c r="C2265" s="17"/>
      <c r="D2265" s="24">
        <v>1301474.5</v>
      </c>
      <c r="E2265" s="24"/>
      <c r="F2265" s="7">
        <v>1183777.73</v>
      </c>
      <c r="G2265" s="16">
        <f t="shared" si="35"/>
        <v>90.956659542695604</v>
      </c>
    </row>
    <row r="2266" spans="1:7" ht="12" customHeight="1" outlineLevel="1" x14ac:dyDescent="0.2">
      <c r="A2266" s="17" t="s">
        <v>2264</v>
      </c>
      <c r="B2266" s="17"/>
      <c r="C2266" s="17"/>
      <c r="D2266" s="18">
        <v>1138074.78</v>
      </c>
      <c r="E2266" s="18"/>
      <c r="F2266" s="8">
        <v>904515.8</v>
      </c>
      <c r="G2266" s="16">
        <f t="shared" si="35"/>
        <v>79.477712352082875</v>
      </c>
    </row>
    <row r="2267" spans="1:7" ht="12" customHeight="1" outlineLevel="1" x14ac:dyDescent="0.2">
      <c r="A2267" s="17" t="s">
        <v>2265</v>
      </c>
      <c r="B2267" s="17"/>
      <c r="C2267" s="17"/>
      <c r="D2267" s="18">
        <v>1204253.55</v>
      </c>
      <c r="E2267" s="18"/>
      <c r="F2267" s="7">
        <v>828081.68</v>
      </c>
      <c r="G2267" s="16">
        <f t="shared" si="35"/>
        <v>68.763067378958525</v>
      </c>
    </row>
    <row r="2268" spans="1:7" ht="12" customHeight="1" outlineLevel="1" x14ac:dyDescent="0.2">
      <c r="A2268" s="17" t="s">
        <v>2266</v>
      </c>
      <c r="B2268" s="17"/>
      <c r="C2268" s="17"/>
      <c r="D2268" s="18">
        <v>1123591.46</v>
      </c>
      <c r="E2268" s="18"/>
      <c r="F2268" s="7">
        <v>908107.34</v>
      </c>
      <c r="G2268" s="16">
        <f t="shared" si="35"/>
        <v>80.821844267132477</v>
      </c>
    </row>
    <row r="2269" spans="1:7" ht="12" customHeight="1" outlineLevel="1" x14ac:dyDescent="0.2">
      <c r="A2269" s="17" t="s">
        <v>2267</v>
      </c>
      <c r="B2269" s="17"/>
      <c r="C2269" s="17"/>
      <c r="D2269" s="18">
        <v>1133132.9099999999</v>
      </c>
      <c r="E2269" s="18"/>
      <c r="F2269" s="7">
        <v>1041918.89</v>
      </c>
      <c r="G2269" s="16">
        <f t="shared" si="35"/>
        <v>91.950280572117535</v>
      </c>
    </row>
    <row r="2270" spans="1:7" ht="12" customHeight="1" outlineLevel="1" x14ac:dyDescent="0.2">
      <c r="A2270" s="17" t="s">
        <v>2268</v>
      </c>
      <c r="B2270" s="17"/>
      <c r="C2270" s="17"/>
      <c r="D2270" s="18">
        <v>2583814.52</v>
      </c>
      <c r="E2270" s="18"/>
      <c r="F2270" s="7">
        <v>2351602.2799999998</v>
      </c>
      <c r="G2270" s="16">
        <f t="shared" si="35"/>
        <v>91.012813102389401</v>
      </c>
    </row>
    <row r="2271" spans="1:7" ht="12" customHeight="1" outlineLevel="1" x14ac:dyDescent="0.2">
      <c r="A2271" s="17" t="s">
        <v>2269</v>
      </c>
      <c r="B2271" s="17"/>
      <c r="C2271" s="17"/>
      <c r="D2271" s="18">
        <v>1825632.83</v>
      </c>
      <c r="E2271" s="18"/>
      <c r="F2271" s="7">
        <v>1279971.95</v>
      </c>
      <c r="G2271" s="16">
        <f t="shared" si="35"/>
        <v>70.111137845828495</v>
      </c>
    </row>
    <row r="2272" spans="1:7" ht="12" customHeight="1" outlineLevel="1" x14ac:dyDescent="0.2">
      <c r="A2272" s="17" t="s">
        <v>2270</v>
      </c>
      <c r="B2272" s="17"/>
      <c r="C2272" s="17"/>
      <c r="D2272" s="24">
        <v>171177.4</v>
      </c>
      <c r="E2272" s="24"/>
      <c r="F2272" s="7">
        <v>29424.69</v>
      </c>
      <c r="G2272" s="16">
        <f t="shared" si="35"/>
        <v>17.18958811151472</v>
      </c>
    </row>
    <row r="2273" spans="1:7" ht="12" customHeight="1" outlineLevel="1" x14ac:dyDescent="0.2">
      <c r="A2273" s="17" t="s">
        <v>2271</v>
      </c>
      <c r="B2273" s="17"/>
      <c r="C2273" s="17"/>
      <c r="D2273" s="18">
        <v>412262.07</v>
      </c>
      <c r="E2273" s="18"/>
      <c r="F2273" s="7">
        <v>398783.84</v>
      </c>
      <c r="G2273" s="16">
        <f t="shared" si="35"/>
        <v>96.730664550342951</v>
      </c>
    </row>
    <row r="2274" spans="1:7" ht="12" customHeight="1" outlineLevel="1" x14ac:dyDescent="0.2">
      <c r="A2274" s="17" t="s">
        <v>2272</v>
      </c>
      <c r="B2274" s="17"/>
      <c r="C2274" s="17"/>
      <c r="D2274" s="18">
        <v>5439100.4100000001</v>
      </c>
      <c r="E2274" s="18"/>
      <c r="F2274" s="7">
        <v>4984279.58</v>
      </c>
      <c r="G2274" s="16">
        <f t="shared" si="35"/>
        <v>91.637940179155478</v>
      </c>
    </row>
    <row r="2275" spans="1:7" ht="12" customHeight="1" outlineLevel="1" x14ac:dyDescent="0.2">
      <c r="A2275" s="17" t="s">
        <v>2273</v>
      </c>
      <c r="B2275" s="17"/>
      <c r="C2275" s="17"/>
      <c r="D2275" s="18">
        <v>3262270.29</v>
      </c>
      <c r="E2275" s="18"/>
      <c r="F2275" s="7">
        <v>2915592.81</v>
      </c>
      <c r="G2275" s="16">
        <f t="shared" si="35"/>
        <v>89.373122114906053</v>
      </c>
    </row>
    <row r="2276" spans="1:7" ht="12" customHeight="1" outlineLevel="1" x14ac:dyDescent="0.2">
      <c r="A2276" s="17" t="s">
        <v>2274</v>
      </c>
      <c r="B2276" s="17"/>
      <c r="C2276" s="17"/>
      <c r="D2276" s="18">
        <v>738488.88</v>
      </c>
      <c r="E2276" s="18"/>
      <c r="F2276" s="7">
        <v>16218.75</v>
      </c>
      <c r="G2276" s="16">
        <f t="shared" si="35"/>
        <v>2.1962077479081339</v>
      </c>
    </row>
    <row r="2277" spans="1:7" ht="12" customHeight="1" outlineLevel="1" x14ac:dyDescent="0.2">
      <c r="A2277" s="17" t="s">
        <v>2275</v>
      </c>
      <c r="B2277" s="17"/>
      <c r="C2277" s="17"/>
      <c r="D2277" s="18">
        <v>4266974.72</v>
      </c>
      <c r="E2277" s="18"/>
      <c r="F2277" s="7">
        <v>3877796.69</v>
      </c>
      <c r="G2277" s="16">
        <f t="shared" si="35"/>
        <v>90.87929843652789</v>
      </c>
    </row>
    <row r="2278" spans="1:7" ht="12" customHeight="1" outlineLevel="1" x14ac:dyDescent="0.2">
      <c r="A2278" s="17" t="s">
        <v>2276</v>
      </c>
      <c r="B2278" s="17"/>
      <c r="C2278" s="17"/>
      <c r="D2278" s="18">
        <v>4679703.82</v>
      </c>
      <c r="E2278" s="18"/>
      <c r="F2278" s="7">
        <v>4305744.24</v>
      </c>
      <c r="G2278" s="16">
        <f t="shared" si="35"/>
        <v>92.008904956724379</v>
      </c>
    </row>
    <row r="2279" spans="1:7" ht="12" customHeight="1" outlineLevel="1" x14ac:dyDescent="0.2">
      <c r="A2279" s="17" t="s">
        <v>2277</v>
      </c>
      <c r="B2279" s="17"/>
      <c r="C2279" s="17"/>
      <c r="D2279" s="18">
        <v>781561.86</v>
      </c>
      <c r="E2279" s="18"/>
      <c r="F2279" s="7">
        <v>693282.72</v>
      </c>
      <c r="G2279" s="16">
        <f t="shared" si="35"/>
        <v>88.704778915388729</v>
      </c>
    </row>
    <row r="2280" spans="1:7" ht="12" customHeight="1" outlineLevel="1" x14ac:dyDescent="0.2">
      <c r="A2280" s="17" t="s">
        <v>2278</v>
      </c>
      <c r="B2280" s="17"/>
      <c r="C2280" s="17"/>
      <c r="D2280" s="18">
        <v>2120000.84</v>
      </c>
      <c r="E2280" s="18"/>
      <c r="F2280" s="7">
        <v>1780024.36</v>
      </c>
      <c r="G2280" s="16">
        <f t="shared" si="35"/>
        <v>83.963379939038148</v>
      </c>
    </row>
    <row r="2281" spans="1:7" ht="12" customHeight="1" outlineLevel="1" x14ac:dyDescent="0.2">
      <c r="A2281" s="17" t="s">
        <v>2279</v>
      </c>
      <c r="B2281" s="17"/>
      <c r="C2281" s="17"/>
      <c r="D2281" s="18">
        <v>8334526.2400000002</v>
      </c>
      <c r="E2281" s="18"/>
      <c r="F2281" s="7">
        <v>7725397.1299999999</v>
      </c>
      <c r="G2281" s="16">
        <f t="shared" si="35"/>
        <v>92.691496883450924</v>
      </c>
    </row>
    <row r="2282" spans="1:7" ht="12" customHeight="1" outlineLevel="1" x14ac:dyDescent="0.2">
      <c r="A2282" s="17" t="s">
        <v>2280</v>
      </c>
      <c r="B2282" s="17"/>
      <c r="C2282" s="17"/>
      <c r="D2282" s="18">
        <v>4597421.08</v>
      </c>
      <c r="E2282" s="18"/>
      <c r="F2282" s="7">
        <v>4394449.13</v>
      </c>
      <c r="G2282" s="16">
        <f t="shared" si="35"/>
        <v>95.585091152886079</v>
      </c>
    </row>
    <row r="2283" spans="1:7" ht="12" customHeight="1" outlineLevel="1" x14ac:dyDescent="0.2">
      <c r="A2283" s="17" t="s">
        <v>2281</v>
      </c>
      <c r="B2283" s="17"/>
      <c r="C2283" s="17"/>
      <c r="D2283" s="18">
        <v>1167189.06</v>
      </c>
      <c r="E2283" s="18"/>
      <c r="F2283" s="7">
        <v>1116229.05</v>
      </c>
      <c r="G2283" s="16">
        <f t="shared" si="35"/>
        <v>95.633954108514345</v>
      </c>
    </row>
    <row r="2284" spans="1:7" ht="12" customHeight="1" outlineLevel="1" x14ac:dyDescent="0.2">
      <c r="A2284" s="17" t="s">
        <v>2282</v>
      </c>
      <c r="B2284" s="17"/>
      <c r="C2284" s="17"/>
      <c r="D2284" s="18">
        <v>727913.37</v>
      </c>
      <c r="E2284" s="18"/>
      <c r="F2284" s="8">
        <v>727193.2</v>
      </c>
      <c r="G2284" s="16">
        <f t="shared" si="35"/>
        <v>99.90106377631173</v>
      </c>
    </row>
    <row r="2285" spans="1:7" ht="12" customHeight="1" outlineLevel="1" x14ac:dyDescent="0.2">
      <c r="A2285" s="17" t="s">
        <v>2283</v>
      </c>
      <c r="B2285" s="17"/>
      <c r="C2285" s="17"/>
      <c r="D2285" s="18">
        <v>1169799.46</v>
      </c>
      <c r="E2285" s="18"/>
      <c r="F2285" s="7">
        <v>1111173.99</v>
      </c>
      <c r="G2285" s="16">
        <f t="shared" si="35"/>
        <v>94.988417074495828</v>
      </c>
    </row>
    <row r="2286" spans="1:7" ht="12" customHeight="1" outlineLevel="1" x14ac:dyDescent="0.2">
      <c r="A2286" s="17" t="s">
        <v>2284</v>
      </c>
      <c r="B2286" s="17"/>
      <c r="C2286" s="17"/>
      <c r="D2286" s="18">
        <v>4103925.09</v>
      </c>
      <c r="E2286" s="18"/>
      <c r="F2286" s="7">
        <v>3914316.78</v>
      </c>
      <c r="G2286" s="16">
        <f t="shared" si="35"/>
        <v>95.379830142075022</v>
      </c>
    </row>
    <row r="2287" spans="1:7" ht="12" customHeight="1" outlineLevel="1" x14ac:dyDescent="0.2">
      <c r="A2287" s="17" t="s">
        <v>2285</v>
      </c>
      <c r="B2287" s="17"/>
      <c r="C2287" s="17"/>
      <c r="D2287" s="18">
        <v>1820744.58</v>
      </c>
      <c r="E2287" s="18"/>
      <c r="F2287" s="7">
        <v>1808705.86</v>
      </c>
      <c r="G2287" s="16">
        <f t="shared" si="35"/>
        <v>99.338802370621366</v>
      </c>
    </row>
    <row r="2288" spans="1:7" ht="12" customHeight="1" outlineLevel="1" x14ac:dyDescent="0.2">
      <c r="A2288" s="17" t="s">
        <v>2286</v>
      </c>
      <c r="B2288" s="17"/>
      <c r="C2288" s="17"/>
      <c r="D2288" s="18">
        <v>766948.04</v>
      </c>
      <c r="E2288" s="18"/>
      <c r="F2288" s="7">
        <v>662364.63</v>
      </c>
      <c r="G2288" s="16">
        <f t="shared" si="35"/>
        <v>86.363690296411733</v>
      </c>
    </row>
    <row r="2289" spans="1:7" ht="12" customHeight="1" outlineLevel="1" x14ac:dyDescent="0.2">
      <c r="A2289" s="17" t="s">
        <v>2287</v>
      </c>
      <c r="B2289" s="17"/>
      <c r="C2289" s="17"/>
      <c r="D2289" s="18">
        <v>1861479.19</v>
      </c>
      <c r="E2289" s="18"/>
      <c r="F2289" s="7">
        <v>1846198.76</v>
      </c>
      <c r="G2289" s="16">
        <f t="shared" si="35"/>
        <v>99.179124317795896</v>
      </c>
    </row>
    <row r="2290" spans="1:7" ht="12" customHeight="1" outlineLevel="1" x14ac:dyDescent="0.2">
      <c r="A2290" s="17" t="s">
        <v>2288</v>
      </c>
      <c r="B2290" s="17"/>
      <c r="C2290" s="17"/>
      <c r="D2290" s="18">
        <v>5720579.1699999999</v>
      </c>
      <c r="E2290" s="18"/>
      <c r="F2290" s="7">
        <v>5274126.4400000004</v>
      </c>
      <c r="G2290" s="16">
        <f t="shared" si="35"/>
        <v>92.195672558098707</v>
      </c>
    </row>
    <row r="2291" spans="1:7" ht="12" customHeight="1" outlineLevel="1" x14ac:dyDescent="0.2">
      <c r="A2291" s="17" t="s">
        <v>2289</v>
      </c>
      <c r="B2291" s="17"/>
      <c r="C2291" s="17"/>
      <c r="D2291" s="18">
        <v>957772.02</v>
      </c>
      <c r="E2291" s="18"/>
      <c r="F2291" s="7">
        <v>892927.61</v>
      </c>
      <c r="G2291" s="16">
        <f t="shared" si="35"/>
        <v>93.229661271583183</v>
      </c>
    </row>
    <row r="2292" spans="1:7" ht="12" customHeight="1" outlineLevel="1" x14ac:dyDescent="0.2">
      <c r="A2292" s="17" t="s">
        <v>2290</v>
      </c>
      <c r="B2292" s="17"/>
      <c r="C2292" s="17"/>
      <c r="D2292" s="18">
        <v>14389.76</v>
      </c>
      <c r="E2292" s="18"/>
      <c r="F2292" s="2"/>
      <c r="G2292" s="16">
        <f t="shared" si="35"/>
        <v>0</v>
      </c>
    </row>
    <row r="2293" spans="1:7" ht="12" customHeight="1" outlineLevel="1" x14ac:dyDescent="0.2">
      <c r="A2293" s="17" t="s">
        <v>2291</v>
      </c>
      <c r="B2293" s="17"/>
      <c r="C2293" s="17"/>
      <c r="D2293" s="18">
        <v>672701.13</v>
      </c>
      <c r="E2293" s="18"/>
      <c r="F2293" s="7">
        <v>675285.77</v>
      </c>
      <c r="G2293" s="16">
        <f t="shared" si="35"/>
        <v>100.38421817427303</v>
      </c>
    </row>
    <row r="2294" spans="1:7" ht="12" customHeight="1" outlineLevel="1" x14ac:dyDescent="0.2">
      <c r="A2294" s="17" t="s">
        <v>2292</v>
      </c>
      <c r="B2294" s="17"/>
      <c r="C2294" s="17"/>
      <c r="D2294" s="18">
        <v>4933638.76</v>
      </c>
      <c r="E2294" s="18"/>
      <c r="F2294" s="7">
        <v>4016827.79</v>
      </c>
      <c r="G2294" s="16">
        <f t="shared" si="35"/>
        <v>81.417144331013006</v>
      </c>
    </row>
    <row r="2295" spans="1:7" ht="12.95" customHeight="1" x14ac:dyDescent="0.2">
      <c r="A2295" s="26" t="s">
        <v>2293</v>
      </c>
      <c r="B2295" s="26"/>
      <c r="C2295" s="26"/>
      <c r="D2295" s="27">
        <v>3408820019.9699998</v>
      </c>
      <c r="E2295" s="27"/>
      <c r="F2295" s="10">
        <v>3240427223.9200001</v>
      </c>
      <c r="G2295" s="16">
        <f t="shared" si="35"/>
        <v>95.060085452928035</v>
      </c>
    </row>
    <row r="2296" spans="1:7" ht="12" customHeight="1" outlineLevel="1" x14ac:dyDescent="0.2">
      <c r="A2296" s="17" t="s">
        <v>2294</v>
      </c>
      <c r="B2296" s="17"/>
      <c r="C2296" s="17"/>
      <c r="D2296" s="18">
        <v>3064162.94</v>
      </c>
      <c r="E2296" s="18"/>
      <c r="F2296" s="7">
        <v>2581139.23</v>
      </c>
      <c r="G2296" s="16">
        <f t="shared" si="35"/>
        <v>84.236356895563787</v>
      </c>
    </row>
    <row r="2297" spans="1:7" ht="12" customHeight="1" outlineLevel="1" x14ac:dyDescent="0.2">
      <c r="A2297" s="17" t="s">
        <v>2295</v>
      </c>
      <c r="B2297" s="17"/>
      <c r="C2297" s="17"/>
      <c r="D2297" s="18">
        <v>3679635.93</v>
      </c>
      <c r="E2297" s="18"/>
      <c r="F2297" s="7">
        <v>3548674.45</v>
      </c>
      <c r="G2297" s="16">
        <f t="shared" si="35"/>
        <v>96.440912022510886</v>
      </c>
    </row>
    <row r="2298" spans="1:7" ht="12" customHeight="1" outlineLevel="1" x14ac:dyDescent="0.2">
      <c r="A2298" s="17" t="s">
        <v>2296</v>
      </c>
      <c r="B2298" s="17"/>
      <c r="C2298" s="17"/>
      <c r="D2298" s="18">
        <v>6115812.3499999996</v>
      </c>
      <c r="E2298" s="18"/>
      <c r="F2298" s="7">
        <v>3979105.13</v>
      </c>
      <c r="G2298" s="16">
        <f t="shared" si="35"/>
        <v>65.062577173415065</v>
      </c>
    </row>
    <row r="2299" spans="1:7" ht="12" customHeight="1" outlineLevel="1" x14ac:dyDescent="0.2">
      <c r="A2299" s="17" t="s">
        <v>2297</v>
      </c>
      <c r="B2299" s="17"/>
      <c r="C2299" s="17"/>
      <c r="D2299" s="18">
        <v>4390012.41</v>
      </c>
      <c r="E2299" s="18"/>
      <c r="F2299" s="7">
        <v>4363283.92</v>
      </c>
      <c r="G2299" s="16">
        <f t="shared" si="35"/>
        <v>99.391152290615054</v>
      </c>
    </row>
    <row r="2300" spans="1:7" ht="12" customHeight="1" outlineLevel="1" x14ac:dyDescent="0.2">
      <c r="A2300" s="17" t="s">
        <v>2298</v>
      </c>
      <c r="B2300" s="17"/>
      <c r="C2300" s="17"/>
      <c r="D2300" s="18">
        <v>9759874.2200000007</v>
      </c>
      <c r="E2300" s="18"/>
      <c r="F2300" s="7">
        <v>9573786.1300000008</v>
      </c>
      <c r="G2300" s="16">
        <f t="shared" si="35"/>
        <v>98.093335161854171</v>
      </c>
    </row>
    <row r="2301" spans="1:7" ht="12" customHeight="1" outlineLevel="1" x14ac:dyDescent="0.2">
      <c r="A2301" s="17" t="s">
        <v>2299</v>
      </c>
      <c r="B2301" s="17"/>
      <c r="C2301" s="17"/>
      <c r="D2301" s="18">
        <v>7034111.54</v>
      </c>
      <c r="E2301" s="18"/>
      <c r="F2301" s="9">
        <v>6670087</v>
      </c>
      <c r="G2301" s="16">
        <f t="shared" si="35"/>
        <v>94.824868244838783</v>
      </c>
    </row>
    <row r="2302" spans="1:7" ht="12" customHeight="1" outlineLevel="1" x14ac:dyDescent="0.2">
      <c r="A2302" s="17" t="s">
        <v>2300</v>
      </c>
      <c r="B2302" s="17"/>
      <c r="C2302" s="17"/>
      <c r="D2302" s="18">
        <v>5936265.7599999998</v>
      </c>
      <c r="E2302" s="18"/>
      <c r="F2302" s="8">
        <v>5672405.9000000004</v>
      </c>
      <c r="G2302" s="16">
        <f t="shared" si="35"/>
        <v>95.555120497165888</v>
      </c>
    </row>
    <row r="2303" spans="1:7" ht="12" customHeight="1" outlineLevel="1" x14ac:dyDescent="0.2">
      <c r="A2303" s="17" t="s">
        <v>2301</v>
      </c>
      <c r="B2303" s="17"/>
      <c r="C2303" s="17"/>
      <c r="D2303" s="18">
        <v>4750990.3099999996</v>
      </c>
      <c r="E2303" s="18"/>
      <c r="F2303" s="7">
        <v>4607213.78</v>
      </c>
      <c r="G2303" s="16">
        <f t="shared" si="35"/>
        <v>96.973756614544655</v>
      </c>
    </row>
    <row r="2304" spans="1:7" ht="12" customHeight="1" outlineLevel="1" x14ac:dyDescent="0.2">
      <c r="A2304" s="17" t="s">
        <v>2302</v>
      </c>
      <c r="B2304" s="17"/>
      <c r="C2304" s="17"/>
      <c r="D2304" s="18">
        <v>5796322.4500000002</v>
      </c>
      <c r="E2304" s="18"/>
      <c r="F2304" s="7">
        <v>5465905.5099999998</v>
      </c>
      <c r="G2304" s="16">
        <f t="shared" si="35"/>
        <v>94.299541772387073</v>
      </c>
    </row>
    <row r="2305" spans="1:7" ht="12" customHeight="1" outlineLevel="1" x14ac:dyDescent="0.2">
      <c r="A2305" s="17" t="s">
        <v>2303</v>
      </c>
      <c r="B2305" s="17"/>
      <c r="C2305" s="17"/>
      <c r="D2305" s="18">
        <v>2316606.23</v>
      </c>
      <c r="E2305" s="18"/>
      <c r="F2305" s="7">
        <v>2311255.94</v>
      </c>
      <c r="G2305" s="16">
        <f t="shared" si="35"/>
        <v>99.769046205146395</v>
      </c>
    </row>
    <row r="2306" spans="1:7" ht="12" customHeight="1" outlineLevel="1" x14ac:dyDescent="0.2">
      <c r="A2306" s="17" t="s">
        <v>2304</v>
      </c>
      <c r="B2306" s="17"/>
      <c r="C2306" s="17"/>
      <c r="D2306" s="18">
        <v>6632654.1699999999</v>
      </c>
      <c r="E2306" s="18"/>
      <c r="F2306" s="7">
        <v>6386201.3700000001</v>
      </c>
      <c r="G2306" s="16">
        <f t="shared" si="35"/>
        <v>96.284250713466648</v>
      </c>
    </row>
    <row r="2307" spans="1:7" ht="12" customHeight="1" outlineLevel="1" x14ac:dyDescent="0.2">
      <c r="A2307" s="17" t="s">
        <v>2305</v>
      </c>
      <c r="B2307" s="17"/>
      <c r="C2307" s="17"/>
      <c r="D2307" s="24">
        <v>5051911.5999999996</v>
      </c>
      <c r="E2307" s="24"/>
      <c r="F2307" s="7">
        <v>4845454.0199999996</v>
      </c>
      <c r="G2307" s="16">
        <f t="shared" si="35"/>
        <v>95.913278054984175</v>
      </c>
    </row>
    <row r="2308" spans="1:7" ht="12" customHeight="1" outlineLevel="1" x14ac:dyDescent="0.2">
      <c r="A2308" s="17" t="s">
        <v>2306</v>
      </c>
      <c r="B2308" s="17"/>
      <c r="C2308" s="17"/>
      <c r="D2308" s="18">
        <v>5104954.32</v>
      </c>
      <c r="E2308" s="18"/>
      <c r="F2308" s="7">
        <v>4871321.7699999996</v>
      </c>
      <c r="G2308" s="16">
        <f t="shared" si="35"/>
        <v>95.423415463588299</v>
      </c>
    </row>
    <row r="2309" spans="1:7" ht="12" customHeight="1" outlineLevel="1" x14ac:dyDescent="0.2">
      <c r="A2309" s="17" t="s">
        <v>2307</v>
      </c>
      <c r="B2309" s="17"/>
      <c r="C2309" s="17"/>
      <c r="D2309" s="18">
        <v>9541405.2899999991</v>
      </c>
      <c r="E2309" s="18"/>
      <c r="F2309" s="7">
        <v>9415715.0399999991</v>
      </c>
      <c r="G2309" s="16">
        <f t="shared" si="35"/>
        <v>98.682686185317678</v>
      </c>
    </row>
    <row r="2310" spans="1:7" ht="12" customHeight="1" outlineLevel="1" x14ac:dyDescent="0.2">
      <c r="A2310" s="17" t="s">
        <v>2308</v>
      </c>
      <c r="B2310" s="17"/>
      <c r="C2310" s="17"/>
      <c r="D2310" s="18">
        <v>4782372.2699999996</v>
      </c>
      <c r="E2310" s="18"/>
      <c r="F2310" s="7">
        <v>4770063.83</v>
      </c>
      <c r="G2310" s="16">
        <f t="shared" si="35"/>
        <v>99.742628986095227</v>
      </c>
    </row>
    <row r="2311" spans="1:7" ht="12" customHeight="1" outlineLevel="1" x14ac:dyDescent="0.2">
      <c r="A2311" s="17" t="s">
        <v>2309</v>
      </c>
      <c r="B2311" s="17"/>
      <c r="C2311" s="17"/>
      <c r="D2311" s="18">
        <v>7152157.4299999997</v>
      </c>
      <c r="E2311" s="18"/>
      <c r="F2311" s="7">
        <v>6618521.4699999997</v>
      </c>
      <c r="G2311" s="16">
        <f t="shared" ref="G2311:G2374" si="36">F2311/D2311*100</f>
        <v>92.538811327591262</v>
      </c>
    </row>
    <row r="2312" spans="1:7" ht="12" customHeight="1" outlineLevel="1" x14ac:dyDescent="0.2">
      <c r="A2312" s="17" t="s">
        <v>2310</v>
      </c>
      <c r="B2312" s="17"/>
      <c r="C2312" s="17"/>
      <c r="D2312" s="18">
        <v>2442587.0499999998</v>
      </c>
      <c r="E2312" s="18"/>
      <c r="F2312" s="7">
        <v>2370422.29</v>
      </c>
      <c r="G2312" s="16">
        <f t="shared" si="36"/>
        <v>97.04556036191218</v>
      </c>
    </row>
    <row r="2313" spans="1:7" ht="12" customHeight="1" outlineLevel="1" x14ac:dyDescent="0.2">
      <c r="A2313" s="17" t="s">
        <v>2311</v>
      </c>
      <c r="B2313" s="17"/>
      <c r="C2313" s="17"/>
      <c r="D2313" s="18">
        <v>22046643.640000001</v>
      </c>
      <c r="E2313" s="18"/>
      <c r="F2313" s="7">
        <v>21562066.469999999</v>
      </c>
      <c r="G2313" s="16">
        <f t="shared" si="36"/>
        <v>97.802036546185121</v>
      </c>
    </row>
    <row r="2314" spans="1:7" ht="12" customHeight="1" outlineLevel="1" x14ac:dyDescent="0.2">
      <c r="A2314" s="17" t="s">
        <v>2312</v>
      </c>
      <c r="B2314" s="17"/>
      <c r="C2314" s="17"/>
      <c r="D2314" s="18">
        <v>2536393.69</v>
      </c>
      <c r="E2314" s="18"/>
      <c r="F2314" s="7">
        <v>2500984.7799999998</v>
      </c>
      <c r="G2314" s="16">
        <f t="shared" si="36"/>
        <v>98.603966326694334</v>
      </c>
    </row>
    <row r="2315" spans="1:7" ht="12" customHeight="1" outlineLevel="1" x14ac:dyDescent="0.2">
      <c r="A2315" s="17" t="s">
        <v>2313</v>
      </c>
      <c r="B2315" s="17"/>
      <c r="C2315" s="17"/>
      <c r="D2315" s="18">
        <v>6595149.2400000002</v>
      </c>
      <c r="E2315" s="18"/>
      <c r="F2315" s="8">
        <v>6123906.5</v>
      </c>
      <c r="G2315" s="16">
        <f t="shared" si="36"/>
        <v>92.85470695428873</v>
      </c>
    </row>
    <row r="2316" spans="1:7" ht="12" customHeight="1" outlineLevel="1" x14ac:dyDescent="0.2">
      <c r="A2316" s="17" t="s">
        <v>2314</v>
      </c>
      <c r="B2316" s="17"/>
      <c r="C2316" s="17"/>
      <c r="D2316" s="18">
        <v>8662919.7599999998</v>
      </c>
      <c r="E2316" s="18"/>
      <c r="F2316" s="7">
        <v>8535406.3900000006</v>
      </c>
      <c r="G2316" s="16">
        <f t="shared" si="36"/>
        <v>98.528055510928581</v>
      </c>
    </row>
    <row r="2317" spans="1:7" ht="12" customHeight="1" outlineLevel="1" x14ac:dyDescent="0.2">
      <c r="A2317" s="17" t="s">
        <v>2315</v>
      </c>
      <c r="B2317" s="17"/>
      <c r="C2317" s="17"/>
      <c r="D2317" s="18">
        <v>1726048.11</v>
      </c>
      <c r="E2317" s="18"/>
      <c r="F2317" s="7">
        <v>1675057.68</v>
      </c>
      <c r="G2317" s="16">
        <f t="shared" si="36"/>
        <v>97.045827998386443</v>
      </c>
    </row>
    <row r="2318" spans="1:7" ht="12" customHeight="1" outlineLevel="1" x14ac:dyDescent="0.2">
      <c r="A2318" s="17" t="s">
        <v>2316</v>
      </c>
      <c r="B2318" s="17"/>
      <c r="C2318" s="17"/>
      <c r="D2318" s="18">
        <v>8246048.2599999998</v>
      </c>
      <c r="E2318" s="18"/>
      <c r="F2318" s="7">
        <v>7927068.6100000003</v>
      </c>
      <c r="G2318" s="16">
        <f t="shared" si="36"/>
        <v>96.131727101970668</v>
      </c>
    </row>
    <row r="2319" spans="1:7" ht="12" customHeight="1" outlineLevel="1" x14ac:dyDescent="0.2">
      <c r="A2319" s="17" t="s">
        <v>2317</v>
      </c>
      <c r="B2319" s="17"/>
      <c r="C2319" s="17"/>
      <c r="D2319" s="18">
        <v>515119.87</v>
      </c>
      <c r="E2319" s="18"/>
      <c r="F2319" s="8">
        <v>448420.8</v>
      </c>
      <c r="G2319" s="16">
        <f t="shared" si="36"/>
        <v>87.051738074091375</v>
      </c>
    </row>
    <row r="2320" spans="1:7" ht="12" customHeight="1" outlineLevel="1" x14ac:dyDescent="0.2">
      <c r="A2320" s="17" t="s">
        <v>2318</v>
      </c>
      <c r="B2320" s="17"/>
      <c r="C2320" s="17"/>
      <c r="D2320" s="18">
        <v>10320970.189999999</v>
      </c>
      <c r="E2320" s="18"/>
      <c r="F2320" s="7">
        <v>10040935.039999999</v>
      </c>
      <c r="G2320" s="16">
        <f t="shared" si="36"/>
        <v>97.286736180370653</v>
      </c>
    </row>
    <row r="2321" spans="1:7" ht="12" customHeight="1" outlineLevel="1" x14ac:dyDescent="0.2">
      <c r="A2321" s="17" t="s">
        <v>2319</v>
      </c>
      <c r="B2321" s="17"/>
      <c r="C2321" s="17"/>
      <c r="D2321" s="24">
        <v>146439.1</v>
      </c>
      <c r="E2321" s="24"/>
      <c r="F2321" s="7">
        <v>9498.86</v>
      </c>
      <c r="G2321" s="16">
        <f t="shared" si="36"/>
        <v>6.4865599419827085</v>
      </c>
    </row>
    <row r="2322" spans="1:7" ht="12" customHeight="1" outlineLevel="1" x14ac:dyDescent="0.2">
      <c r="A2322" s="17" t="s">
        <v>2320</v>
      </c>
      <c r="B2322" s="17"/>
      <c r="C2322" s="17"/>
      <c r="D2322" s="18">
        <v>6460188.8200000003</v>
      </c>
      <c r="E2322" s="18"/>
      <c r="F2322" s="7">
        <v>6214727.7599999998</v>
      </c>
      <c r="G2322" s="16">
        <f t="shared" si="36"/>
        <v>96.200404247626921</v>
      </c>
    </row>
    <row r="2323" spans="1:7" ht="12" customHeight="1" outlineLevel="1" x14ac:dyDescent="0.2">
      <c r="A2323" s="17" t="s">
        <v>2321</v>
      </c>
      <c r="B2323" s="17"/>
      <c r="C2323" s="17"/>
      <c r="D2323" s="24">
        <v>6409596.0999999996</v>
      </c>
      <c r="E2323" s="24"/>
      <c r="F2323" s="7">
        <v>5943812.1500000004</v>
      </c>
      <c r="G2323" s="16">
        <f t="shared" si="36"/>
        <v>92.733021820204868</v>
      </c>
    </row>
    <row r="2324" spans="1:7" ht="12" customHeight="1" outlineLevel="1" x14ac:dyDescent="0.2">
      <c r="A2324" s="17" t="s">
        <v>2322</v>
      </c>
      <c r="B2324" s="17"/>
      <c r="C2324" s="17"/>
      <c r="D2324" s="18">
        <v>5519506.46</v>
      </c>
      <c r="E2324" s="18"/>
      <c r="F2324" s="7">
        <v>5230608.3899999997</v>
      </c>
      <c r="G2324" s="16">
        <f t="shared" si="36"/>
        <v>94.765871331184186</v>
      </c>
    </row>
    <row r="2325" spans="1:7" ht="12" customHeight="1" outlineLevel="1" x14ac:dyDescent="0.2">
      <c r="A2325" s="17" t="s">
        <v>2323</v>
      </c>
      <c r="B2325" s="17"/>
      <c r="C2325" s="17"/>
      <c r="D2325" s="18">
        <v>1030595.97</v>
      </c>
      <c r="E2325" s="18"/>
      <c r="F2325" s="7">
        <v>995945.44</v>
      </c>
      <c r="G2325" s="16">
        <f t="shared" si="36"/>
        <v>96.637816272462231</v>
      </c>
    </row>
    <row r="2326" spans="1:7" ht="12" customHeight="1" outlineLevel="1" x14ac:dyDescent="0.2">
      <c r="A2326" s="17" t="s">
        <v>2324</v>
      </c>
      <c r="B2326" s="17"/>
      <c r="C2326" s="17"/>
      <c r="D2326" s="18">
        <v>1428691.36</v>
      </c>
      <c r="E2326" s="18"/>
      <c r="F2326" s="9">
        <v>1288370</v>
      </c>
      <c r="G2326" s="16">
        <f t="shared" si="36"/>
        <v>90.178329348894493</v>
      </c>
    </row>
    <row r="2327" spans="1:7" ht="12" customHeight="1" outlineLevel="1" x14ac:dyDescent="0.2">
      <c r="A2327" s="17" t="s">
        <v>2325</v>
      </c>
      <c r="B2327" s="17"/>
      <c r="C2327" s="17"/>
      <c r="D2327" s="18">
        <v>518234.94</v>
      </c>
      <c r="E2327" s="18"/>
      <c r="F2327" s="7">
        <v>513039.69</v>
      </c>
      <c r="G2327" s="16">
        <f t="shared" si="36"/>
        <v>98.997510665722388</v>
      </c>
    </row>
    <row r="2328" spans="1:7" ht="12" customHeight="1" outlineLevel="1" x14ac:dyDescent="0.2">
      <c r="A2328" s="17" t="s">
        <v>2326</v>
      </c>
      <c r="B2328" s="17"/>
      <c r="C2328" s="17"/>
      <c r="D2328" s="24">
        <v>527697.19999999995</v>
      </c>
      <c r="E2328" s="24"/>
      <c r="F2328" s="7">
        <v>510105.25</v>
      </c>
      <c r="G2328" s="16">
        <f t="shared" si="36"/>
        <v>96.666279449654098</v>
      </c>
    </row>
    <row r="2329" spans="1:7" ht="12" customHeight="1" outlineLevel="1" x14ac:dyDescent="0.2">
      <c r="A2329" s="17" t="s">
        <v>2327</v>
      </c>
      <c r="B2329" s="17"/>
      <c r="C2329" s="17"/>
      <c r="D2329" s="18">
        <v>972148.51</v>
      </c>
      <c r="E2329" s="18"/>
      <c r="F2329" s="7">
        <v>927912.29</v>
      </c>
      <c r="G2329" s="16">
        <f t="shared" si="36"/>
        <v>95.44964379979352</v>
      </c>
    </row>
    <row r="2330" spans="1:7" ht="12" customHeight="1" outlineLevel="1" x14ac:dyDescent="0.2">
      <c r="A2330" s="17" t="s">
        <v>2328</v>
      </c>
      <c r="B2330" s="17"/>
      <c r="C2330" s="17"/>
      <c r="D2330" s="18">
        <v>868446.97</v>
      </c>
      <c r="E2330" s="18"/>
      <c r="F2330" s="7">
        <v>865537.86</v>
      </c>
      <c r="G2330" s="16">
        <f t="shared" si="36"/>
        <v>99.665021572934961</v>
      </c>
    </row>
    <row r="2331" spans="1:7" ht="12" customHeight="1" outlineLevel="1" x14ac:dyDescent="0.2">
      <c r="A2331" s="17" t="s">
        <v>2329</v>
      </c>
      <c r="B2331" s="17"/>
      <c r="C2331" s="17"/>
      <c r="D2331" s="24">
        <v>921320.1</v>
      </c>
      <c r="E2331" s="24"/>
      <c r="F2331" s="7">
        <v>867613.79</v>
      </c>
      <c r="G2331" s="16">
        <f t="shared" si="36"/>
        <v>94.17072198902423</v>
      </c>
    </row>
    <row r="2332" spans="1:7" ht="12" customHeight="1" outlineLevel="1" x14ac:dyDescent="0.2">
      <c r="A2332" s="17" t="s">
        <v>2330</v>
      </c>
      <c r="B2332" s="17"/>
      <c r="C2332" s="17"/>
      <c r="D2332" s="18">
        <v>1286261.4099999999</v>
      </c>
      <c r="E2332" s="18"/>
      <c r="F2332" s="7">
        <v>1242383.1599999999</v>
      </c>
      <c r="G2332" s="16">
        <f t="shared" si="36"/>
        <v>96.588698871094948</v>
      </c>
    </row>
    <row r="2333" spans="1:7" ht="12" customHeight="1" outlineLevel="1" x14ac:dyDescent="0.2">
      <c r="A2333" s="17" t="s">
        <v>2331</v>
      </c>
      <c r="B2333" s="17"/>
      <c r="C2333" s="17"/>
      <c r="D2333" s="24">
        <v>1309018.1000000001</v>
      </c>
      <c r="E2333" s="24"/>
      <c r="F2333" s="7">
        <v>1204511.1499999999</v>
      </c>
      <c r="G2333" s="16">
        <f t="shared" si="36"/>
        <v>92.016386175256088</v>
      </c>
    </row>
    <row r="2334" spans="1:7" ht="12" customHeight="1" outlineLevel="1" x14ac:dyDescent="0.2">
      <c r="A2334" s="17" t="s">
        <v>2332</v>
      </c>
      <c r="B2334" s="17"/>
      <c r="C2334" s="17"/>
      <c r="D2334" s="18">
        <v>1305608.21</v>
      </c>
      <c r="E2334" s="18"/>
      <c r="F2334" s="7">
        <v>1068965.75</v>
      </c>
      <c r="G2334" s="16">
        <f t="shared" si="36"/>
        <v>81.874925556725785</v>
      </c>
    </row>
    <row r="2335" spans="1:7" ht="12" customHeight="1" outlineLevel="1" x14ac:dyDescent="0.2">
      <c r="A2335" s="17" t="s">
        <v>2333</v>
      </c>
      <c r="B2335" s="17"/>
      <c r="C2335" s="17"/>
      <c r="D2335" s="18">
        <v>1771017.26</v>
      </c>
      <c r="E2335" s="18"/>
      <c r="F2335" s="7">
        <v>1770678.75</v>
      </c>
      <c r="G2335" s="16">
        <f t="shared" si="36"/>
        <v>99.980886126428828</v>
      </c>
    </row>
    <row r="2336" spans="1:7" ht="12" customHeight="1" outlineLevel="1" x14ac:dyDescent="0.2">
      <c r="A2336" s="17" t="s">
        <v>2334</v>
      </c>
      <c r="B2336" s="17"/>
      <c r="C2336" s="17"/>
      <c r="D2336" s="18">
        <v>1378352.39</v>
      </c>
      <c r="E2336" s="18"/>
      <c r="F2336" s="7">
        <v>1277753.51</v>
      </c>
      <c r="G2336" s="16">
        <f t="shared" si="36"/>
        <v>92.701512274375659</v>
      </c>
    </row>
    <row r="2337" spans="1:7" ht="12" customHeight="1" outlineLevel="1" x14ac:dyDescent="0.2">
      <c r="A2337" s="17" t="s">
        <v>2335</v>
      </c>
      <c r="B2337" s="17"/>
      <c r="C2337" s="17"/>
      <c r="D2337" s="18">
        <v>1458465.68</v>
      </c>
      <c r="E2337" s="18"/>
      <c r="F2337" s="7">
        <v>1057486.42</v>
      </c>
      <c r="G2337" s="16">
        <f t="shared" si="36"/>
        <v>72.50677437949723</v>
      </c>
    </row>
    <row r="2338" spans="1:7" ht="12" customHeight="1" outlineLevel="1" x14ac:dyDescent="0.2">
      <c r="A2338" s="17" t="s">
        <v>2336</v>
      </c>
      <c r="B2338" s="17"/>
      <c r="C2338" s="17"/>
      <c r="D2338" s="18">
        <v>904943.72</v>
      </c>
      <c r="E2338" s="18"/>
      <c r="F2338" s="7">
        <v>887408.01</v>
      </c>
      <c r="G2338" s="16">
        <f t="shared" si="36"/>
        <v>98.062231980570019</v>
      </c>
    </row>
    <row r="2339" spans="1:7" ht="12" customHeight="1" outlineLevel="1" x14ac:dyDescent="0.2">
      <c r="A2339" s="17" t="s">
        <v>2337</v>
      </c>
      <c r="B2339" s="17"/>
      <c r="C2339" s="17"/>
      <c r="D2339" s="18">
        <v>1359395.89</v>
      </c>
      <c r="E2339" s="18"/>
      <c r="F2339" s="7">
        <v>1305813.04</v>
      </c>
      <c r="G2339" s="16">
        <f t="shared" si="36"/>
        <v>96.058333676439176</v>
      </c>
    </row>
    <row r="2340" spans="1:7" ht="12" customHeight="1" outlineLevel="1" x14ac:dyDescent="0.2">
      <c r="A2340" s="17" t="s">
        <v>2338</v>
      </c>
      <c r="B2340" s="17"/>
      <c r="C2340" s="17"/>
      <c r="D2340" s="24">
        <v>2422879.1</v>
      </c>
      <c r="E2340" s="24"/>
      <c r="F2340" s="7">
        <v>2216883.9900000002</v>
      </c>
      <c r="G2340" s="16">
        <f t="shared" si="36"/>
        <v>91.497920387360637</v>
      </c>
    </row>
    <row r="2341" spans="1:7" ht="12" customHeight="1" outlineLevel="1" x14ac:dyDescent="0.2">
      <c r="A2341" s="17" t="s">
        <v>2339</v>
      </c>
      <c r="B2341" s="17"/>
      <c r="C2341" s="17"/>
      <c r="D2341" s="18">
        <v>10317038.68</v>
      </c>
      <c r="E2341" s="18"/>
      <c r="F2341" s="7">
        <v>10066632.609999999</v>
      </c>
      <c r="G2341" s="16">
        <f t="shared" si="36"/>
        <v>97.572888134214111</v>
      </c>
    </row>
    <row r="2342" spans="1:7" ht="12" customHeight="1" outlineLevel="1" x14ac:dyDescent="0.2">
      <c r="A2342" s="17" t="s">
        <v>2340</v>
      </c>
      <c r="B2342" s="17"/>
      <c r="C2342" s="17"/>
      <c r="D2342" s="18">
        <v>2751014.72</v>
      </c>
      <c r="E2342" s="18"/>
      <c r="F2342" s="7">
        <v>2691074.43</v>
      </c>
      <c r="G2342" s="16">
        <f t="shared" si="36"/>
        <v>97.821157060184689</v>
      </c>
    </row>
    <row r="2343" spans="1:7" ht="12" customHeight="1" outlineLevel="1" x14ac:dyDescent="0.2">
      <c r="A2343" s="17" t="s">
        <v>2341</v>
      </c>
      <c r="B2343" s="17"/>
      <c r="C2343" s="17"/>
      <c r="D2343" s="18">
        <v>2379180.92</v>
      </c>
      <c r="E2343" s="18"/>
      <c r="F2343" s="7">
        <v>2373537.21</v>
      </c>
      <c r="G2343" s="16">
        <f t="shared" si="36"/>
        <v>99.762787690815884</v>
      </c>
    </row>
    <row r="2344" spans="1:7" ht="12" customHeight="1" outlineLevel="1" x14ac:dyDescent="0.2">
      <c r="A2344" s="17" t="s">
        <v>2342</v>
      </c>
      <c r="B2344" s="17"/>
      <c r="C2344" s="17"/>
      <c r="D2344" s="18">
        <v>6568719.04</v>
      </c>
      <c r="E2344" s="18"/>
      <c r="F2344" s="7">
        <v>6407036.3700000001</v>
      </c>
      <c r="G2344" s="16">
        <f t="shared" si="36"/>
        <v>97.53859665765215</v>
      </c>
    </row>
    <row r="2345" spans="1:7" ht="12" customHeight="1" outlineLevel="1" x14ac:dyDescent="0.2">
      <c r="A2345" s="17" t="s">
        <v>2343</v>
      </c>
      <c r="B2345" s="17"/>
      <c r="C2345" s="17"/>
      <c r="D2345" s="18">
        <v>5824687.2400000002</v>
      </c>
      <c r="E2345" s="18"/>
      <c r="F2345" s="7">
        <v>5696800.4500000002</v>
      </c>
      <c r="G2345" s="16">
        <f t="shared" si="36"/>
        <v>97.804400738948516</v>
      </c>
    </row>
    <row r="2346" spans="1:7" ht="12" customHeight="1" outlineLevel="1" x14ac:dyDescent="0.2">
      <c r="A2346" s="17" t="s">
        <v>2344</v>
      </c>
      <c r="B2346" s="17"/>
      <c r="C2346" s="17"/>
      <c r="D2346" s="18">
        <v>5743063.04</v>
      </c>
      <c r="E2346" s="18"/>
      <c r="F2346" s="7">
        <v>5594695.8700000001</v>
      </c>
      <c r="G2346" s="16">
        <f t="shared" si="36"/>
        <v>97.416584687184624</v>
      </c>
    </row>
    <row r="2347" spans="1:7" ht="12" customHeight="1" outlineLevel="1" x14ac:dyDescent="0.2">
      <c r="A2347" s="17" t="s">
        <v>2345</v>
      </c>
      <c r="B2347" s="17"/>
      <c r="C2347" s="17"/>
      <c r="D2347" s="18">
        <v>1132477.6399999999</v>
      </c>
      <c r="E2347" s="18"/>
      <c r="F2347" s="7">
        <v>1113244.42</v>
      </c>
      <c r="G2347" s="16">
        <f t="shared" si="36"/>
        <v>98.301668896526735</v>
      </c>
    </row>
    <row r="2348" spans="1:7" ht="12" customHeight="1" outlineLevel="1" x14ac:dyDescent="0.2">
      <c r="A2348" s="17" t="s">
        <v>2346</v>
      </c>
      <c r="B2348" s="17"/>
      <c r="C2348" s="17"/>
      <c r="D2348" s="18">
        <v>1134400.19</v>
      </c>
      <c r="E2348" s="18"/>
      <c r="F2348" s="7">
        <v>1107071.43</v>
      </c>
      <c r="G2348" s="16">
        <f t="shared" si="36"/>
        <v>97.590906609421495</v>
      </c>
    </row>
    <row r="2349" spans="1:7" ht="12" customHeight="1" outlineLevel="1" x14ac:dyDescent="0.2">
      <c r="A2349" s="17" t="s">
        <v>2347</v>
      </c>
      <c r="B2349" s="17"/>
      <c r="C2349" s="17"/>
      <c r="D2349" s="18">
        <v>1162706.32</v>
      </c>
      <c r="E2349" s="18"/>
      <c r="F2349" s="7">
        <v>1141465.68</v>
      </c>
      <c r="G2349" s="16">
        <f t="shared" si="36"/>
        <v>98.173172396620316</v>
      </c>
    </row>
    <row r="2350" spans="1:7" ht="12" customHeight="1" outlineLevel="1" x14ac:dyDescent="0.2">
      <c r="A2350" s="17" t="s">
        <v>2348</v>
      </c>
      <c r="B2350" s="17"/>
      <c r="C2350" s="17"/>
      <c r="D2350" s="18">
        <v>1149922.6399999999</v>
      </c>
      <c r="E2350" s="18"/>
      <c r="F2350" s="7">
        <v>1126953.73</v>
      </c>
      <c r="G2350" s="16">
        <f t="shared" si="36"/>
        <v>98.002569111953491</v>
      </c>
    </row>
    <row r="2351" spans="1:7" ht="12" customHeight="1" outlineLevel="1" x14ac:dyDescent="0.2">
      <c r="A2351" s="17" t="s">
        <v>2349</v>
      </c>
      <c r="B2351" s="17"/>
      <c r="C2351" s="17"/>
      <c r="D2351" s="18">
        <v>1097278.3799999999</v>
      </c>
      <c r="E2351" s="18"/>
      <c r="F2351" s="7">
        <v>1023750.11</v>
      </c>
      <c r="G2351" s="16">
        <f t="shared" si="36"/>
        <v>93.299032283858551</v>
      </c>
    </row>
    <row r="2352" spans="1:7" ht="12" customHeight="1" outlineLevel="1" x14ac:dyDescent="0.2">
      <c r="A2352" s="17" t="s">
        <v>2350</v>
      </c>
      <c r="B2352" s="17"/>
      <c r="C2352" s="17"/>
      <c r="D2352" s="18">
        <v>1523062.74</v>
      </c>
      <c r="E2352" s="18"/>
      <c r="F2352" s="7">
        <v>1447165.07</v>
      </c>
      <c r="G2352" s="16">
        <f t="shared" si="36"/>
        <v>95.016773242053048</v>
      </c>
    </row>
    <row r="2353" spans="1:7" ht="12" customHeight="1" outlineLevel="1" x14ac:dyDescent="0.2">
      <c r="A2353" s="17" t="s">
        <v>2351</v>
      </c>
      <c r="B2353" s="17"/>
      <c r="C2353" s="17"/>
      <c r="D2353" s="18">
        <v>1396004.67</v>
      </c>
      <c r="E2353" s="18"/>
      <c r="F2353" s="7">
        <v>1336252.6100000001</v>
      </c>
      <c r="G2353" s="16">
        <f t="shared" si="36"/>
        <v>95.719780794143063</v>
      </c>
    </row>
    <row r="2354" spans="1:7" ht="12" customHeight="1" outlineLevel="1" x14ac:dyDescent="0.2">
      <c r="A2354" s="17" t="s">
        <v>2352</v>
      </c>
      <c r="B2354" s="17"/>
      <c r="C2354" s="17"/>
      <c r="D2354" s="24">
        <v>60579.3</v>
      </c>
      <c r="E2354" s="24"/>
      <c r="F2354" s="7">
        <v>20944.34</v>
      </c>
      <c r="G2354" s="16">
        <f t="shared" si="36"/>
        <v>34.573426896646211</v>
      </c>
    </row>
    <row r="2355" spans="1:7" ht="12" customHeight="1" outlineLevel="1" x14ac:dyDescent="0.2">
      <c r="A2355" s="17" t="s">
        <v>2353</v>
      </c>
      <c r="B2355" s="17"/>
      <c r="C2355" s="17"/>
      <c r="D2355" s="18">
        <v>1374426.25</v>
      </c>
      <c r="E2355" s="18"/>
      <c r="F2355" s="7">
        <v>1357988.43</v>
      </c>
      <c r="G2355" s="16">
        <f t="shared" si="36"/>
        <v>98.804023133289249</v>
      </c>
    </row>
    <row r="2356" spans="1:7" ht="12" customHeight="1" outlineLevel="1" x14ac:dyDescent="0.2">
      <c r="A2356" s="17" t="s">
        <v>2354</v>
      </c>
      <c r="B2356" s="17"/>
      <c r="C2356" s="17"/>
      <c r="D2356" s="18">
        <v>1120855.4099999999</v>
      </c>
      <c r="E2356" s="18"/>
      <c r="F2356" s="7">
        <v>1068642.06</v>
      </c>
      <c r="G2356" s="16">
        <f t="shared" si="36"/>
        <v>95.341651605178953</v>
      </c>
    </row>
    <row r="2357" spans="1:7" ht="12" customHeight="1" outlineLevel="1" x14ac:dyDescent="0.2">
      <c r="A2357" s="17" t="s">
        <v>2355</v>
      </c>
      <c r="B2357" s="17"/>
      <c r="C2357" s="17"/>
      <c r="D2357" s="18">
        <v>1116456.0900000001</v>
      </c>
      <c r="E2357" s="18"/>
      <c r="F2357" s="7">
        <v>1092876.3600000001</v>
      </c>
      <c r="G2357" s="16">
        <f t="shared" si="36"/>
        <v>97.887984112299492</v>
      </c>
    </row>
    <row r="2358" spans="1:7" ht="12" customHeight="1" outlineLevel="1" x14ac:dyDescent="0.2">
      <c r="A2358" s="17" t="s">
        <v>2356</v>
      </c>
      <c r="B2358" s="17"/>
      <c r="C2358" s="17"/>
      <c r="D2358" s="18">
        <v>1127061.46</v>
      </c>
      <c r="E2358" s="18"/>
      <c r="F2358" s="7">
        <v>1105435.22</v>
      </c>
      <c r="G2358" s="16">
        <f t="shared" si="36"/>
        <v>98.081183611761517</v>
      </c>
    </row>
    <row r="2359" spans="1:7" ht="12" customHeight="1" outlineLevel="1" x14ac:dyDescent="0.2">
      <c r="A2359" s="17" t="s">
        <v>2357</v>
      </c>
      <c r="B2359" s="17"/>
      <c r="C2359" s="17"/>
      <c r="D2359" s="18">
        <v>1162297.0900000001</v>
      </c>
      <c r="E2359" s="18"/>
      <c r="F2359" s="7">
        <v>1153414.9099999999</v>
      </c>
      <c r="G2359" s="16">
        <f t="shared" si="36"/>
        <v>99.235808118559405</v>
      </c>
    </row>
    <row r="2360" spans="1:7" ht="12" customHeight="1" outlineLevel="1" x14ac:dyDescent="0.2">
      <c r="A2360" s="17" t="s">
        <v>2358</v>
      </c>
      <c r="B2360" s="17"/>
      <c r="C2360" s="17"/>
      <c r="D2360" s="18">
        <v>873103.22</v>
      </c>
      <c r="E2360" s="18"/>
      <c r="F2360" s="7">
        <v>867025.93</v>
      </c>
      <c r="G2360" s="16">
        <f t="shared" si="36"/>
        <v>99.303943696370752</v>
      </c>
    </row>
    <row r="2361" spans="1:7" ht="12" customHeight="1" outlineLevel="1" x14ac:dyDescent="0.2">
      <c r="A2361" s="17" t="s">
        <v>2359</v>
      </c>
      <c r="B2361" s="17"/>
      <c r="C2361" s="17"/>
      <c r="D2361" s="18">
        <v>953731.96</v>
      </c>
      <c r="E2361" s="18"/>
      <c r="F2361" s="8">
        <v>949324.7</v>
      </c>
      <c r="G2361" s="16">
        <f t="shared" si="36"/>
        <v>99.537893225262152</v>
      </c>
    </row>
    <row r="2362" spans="1:7" ht="12" customHeight="1" outlineLevel="1" x14ac:dyDescent="0.2">
      <c r="A2362" s="17" t="s">
        <v>2360</v>
      </c>
      <c r="B2362" s="17"/>
      <c r="C2362" s="17"/>
      <c r="D2362" s="18">
        <v>473637.69</v>
      </c>
      <c r="E2362" s="18"/>
      <c r="F2362" s="7">
        <v>469893.09</v>
      </c>
      <c r="G2362" s="16">
        <f t="shared" si="36"/>
        <v>99.209395688083873</v>
      </c>
    </row>
    <row r="2363" spans="1:7" ht="12" customHeight="1" outlineLevel="1" x14ac:dyDescent="0.2">
      <c r="A2363" s="17" t="s">
        <v>2361</v>
      </c>
      <c r="B2363" s="17"/>
      <c r="C2363" s="17"/>
      <c r="D2363" s="18">
        <v>491659.91</v>
      </c>
      <c r="E2363" s="18"/>
      <c r="F2363" s="7">
        <v>488982.99</v>
      </c>
      <c r="G2363" s="16">
        <f t="shared" si="36"/>
        <v>99.455534212663395</v>
      </c>
    </row>
    <row r="2364" spans="1:7" ht="12" customHeight="1" outlineLevel="1" x14ac:dyDescent="0.2">
      <c r="A2364" s="17" t="s">
        <v>2362</v>
      </c>
      <c r="B2364" s="17"/>
      <c r="C2364" s="17"/>
      <c r="D2364" s="18">
        <v>3295210.23</v>
      </c>
      <c r="E2364" s="18"/>
      <c r="F2364" s="7">
        <v>2747317.68</v>
      </c>
      <c r="G2364" s="16">
        <f t="shared" si="36"/>
        <v>83.37306236148703</v>
      </c>
    </row>
    <row r="2365" spans="1:7" ht="12" customHeight="1" outlineLevel="1" x14ac:dyDescent="0.2">
      <c r="A2365" s="17" t="s">
        <v>2363</v>
      </c>
      <c r="B2365" s="17"/>
      <c r="C2365" s="17"/>
      <c r="D2365" s="24">
        <v>473014.2</v>
      </c>
      <c r="E2365" s="24"/>
      <c r="F2365" s="7">
        <v>402740.19</v>
      </c>
      <c r="G2365" s="16">
        <f t="shared" si="36"/>
        <v>85.143361446654239</v>
      </c>
    </row>
    <row r="2366" spans="1:7" ht="12" customHeight="1" outlineLevel="1" x14ac:dyDescent="0.2">
      <c r="A2366" s="17" t="s">
        <v>2364</v>
      </c>
      <c r="B2366" s="17"/>
      <c r="C2366" s="17"/>
      <c r="D2366" s="18">
        <v>3405143.24</v>
      </c>
      <c r="E2366" s="18"/>
      <c r="F2366" s="7">
        <v>3049010.12</v>
      </c>
      <c r="G2366" s="16">
        <f t="shared" si="36"/>
        <v>89.541317504164667</v>
      </c>
    </row>
    <row r="2367" spans="1:7" ht="12" customHeight="1" outlineLevel="1" x14ac:dyDescent="0.2">
      <c r="A2367" s="17" t="s">
        <v>2365</v>
      </c>
      <c r="B2367" s="17"/>
      <c r="C2367" s="17"/>
      <c r="D2367" s="18">
        <v>3464063.09</v>
      </c>
      <c r="E2367" s="18"/>
      <c r="F2367" s="7">
        <v>3100142.78</v>
      </c>
      <c r="G2367" s="16">
        <f t="shared" si="36"/>
        <v>89.494408717596414</v>
      </c>
    </row>
    <row r="2368" spans="1:7" ht="12" customHeight="1" outlineLevel="1" x14ac:dyDescent="0.2">
      <c r="A2368" s="17" t="s">
        <v>2366</v>
      </c>
      <c r="B2368" s="17"/>
      <c r="C2368" s="17"/>
      <c r="D2368" s="18">
        <v>1782883.52</v>
      </c>
      <c r="E2368" s="18"/>
      <c r="F2368" s="7">
        <v>1694156.99</v>
      </c>
      <c r="G2368" s="16">
        <f t="shared" si="36"/>
        <v>95.02342531047681</v>
      </c>
    </row>
    <row r="2369" spans="1:7" ht="12" customHeight="1" outlineLevel="1" x14ac:dyDescent="0.2">
      <c r="A2369" s="17" t="s">
        <v>2367</v>
      </c>
      <c r="B2369" s="17"/>
      <c r="C2369" s="17"/>
      <c r="D2369" s="18">
        <v>1769553.73</v>
      </c>
      <c r="E2369" s="18"/>
      <c r="F2369" s="7">
        <v>1597850.58</v>
      </c>
      <c r="G2369" s="16">
        <f t="shared" si="36"/>
        <v>90.296810597551058</v>
      </c>
    </row>
    <row r="2370" spans="1:7" ht="12" customHeight="1" outlineLevel="1" x14ac:dyDescent="0.2">
      <c r="A2370" s="17" t="s">
        <v>2368</v>
      </c>
      <c r="B2370" s="17"/>
      <c r="C2370" s="17"/>
      <c r="D2370" s="18">
        <v>1803124.01</v>
      </c>
      <c r="E2370" s="18"/>
      <c r="F2370" s="7">
        <v>1647672.58</v>
      </c>
      <c r="G2370" s="16">
        <f t="shared" si="36"/>
        <v>91.378772112296375</v>
      </c>
    </row>
    <row r="2371" spans="1:7" ht="12" customHeight="1" outlineLevel="1" x14ac:dyDescent="0.2">
      <c r="A2371" s="17" t="s">
        <v>2369</v>
      </c>
      <c r="B2371" s="17"/>
      <c r="C2371" s="17"/>
      <c r="D2371" s="18">
        <v>1785549.25</v>
      </c>
      <c r="E2371" s="18"/>
      <c r="F2371" s="7">
        <v>1779738.42</v>
      </c>
      <c r="G2371" s="16">
        <f t="shared" si="36"/>
        <v>99.674563443153403</v>
      </c>
    </row>
    <row r="2372" spans="1:7" ht="12" customHeight="1" outlineLevel="1" x14ac:dyDescent="0.2">
      <c r="A2372" s="17" t="s">
        <v>2370</v>
      </c>
      <c r="B2372" s="17"/>
      <c r="C2372" s="17"/>
      <c r="D2372" s="18">
        <v>1803602.82</v>
      </c>
      <c r="E2372" s="18"/>
      <c r="F2372" s="7">
        <v>1693196.13</v>
      </c>
      <c r="G2372" s="16">
        <f t="shared" si="36"/>
        <v>93.878547495285019</v>
      </c>
    </row>
    <row r="2373" spans="1:7" ht="12" customHeight="1" outlineLevel="1" x14ac:dyDescent="0.2">
      <c r="A2373" s="17" t="s">
        <v>2371</v>
      </c>
      <c r="B2373" s="17"/>
      <c r="C2373" s="17"/>
      <c r="D2373" s="18">
        <v>1866224.57</v>
      </c>
      <c r="E2373" s="18"/>
      <c r="F2373" s="7">
        <v>1853218.04</v>
      </c>
      <c r="G2373" s="16">
        <f t="shared" si="36"/>
        <v>99.303056544797286</v>
      </c>
    </row>
    <row r="2374" spans="1:7" ht="12" customHeight="1" outlineLevel="1" x14ac:dyDescent="0.2">
      <c r="A2374" s="17" t="s">
        <v>2372</v>
      </c>
      <c r="B2374" s="17"/>
      <c r="C2374" s="17"/>
      <c r="D2374" s="18">
        <v>545110.21</v>
      </c>
      <c r="E2374" s="18"/>
      <c r="F2374" s="7">
        <v>544102.18999999994</v>
      </c>
      <c r="G2374" s="16">
        <f t="shared" si="36"/>
        <v>99.815079596472785</v>
      </c>
    </row>
    <row r="2375" spans="1:7" ht="12" customHeight="1" outlineLevel="1" x14ac:dyDescent="0.2">
      <c r="A2375" s="17" t="s">
        <v>2373</v>
      </c>
      <c r="B2375" s="17"/>
      <c r="C2375" s="17"/>
      <c r="D2375" s="18">
        <v>517406.35</v>
      </c>
      <c r="E2375" s="18"/>
      <c r="F2375" s="7">
        <v>515107.53</v>
      </c>
      <c r="G2375" s="16">
        <f t="shared" ref="G2375:G2438" si="37">F2375/D2375*100</f>
        <v>99.555703172177928</v>
      </c>
    </row>
    <row r="2376" spans="1:7" ht="12" customHeight="1" outlineLevel="1" x14ac:dyDescent="0.2">
      <c r="A2376" s="17" t="s">
        <v>2374</v>
      </c>
      <c r="B2376" s="17"/>
      <c r="C2376" s="17"/>
      <c r="D2376" s="18">
        <v>538054.49</v>
      </c>
      <c r="E2376" s="18"/>
      <c r="F2376" s="8">
        <v>413007.8</v>
      </c>
      <c r="G2376" s="16">
        <f t="shared" si="37"/>
        <v>76.759474676997868</v>
      </c>
    </row>
    <row r="2377" spans="1:7" ht="12" customHeight="1" outlineLevel="1" x14ac:dyDescent="0.2">
      <c r="A2377" s="17" t="s">
        <v>2375</v>
      </c>
      <c r="B2377" s="17"/>
      <c r="C2377" s="17"/>
      <c r="D2377" s="18">
        <v>1029927.43</v>
      </c>
      <c r="E2377" s="18"/>
      <c r="F2377" s="7">
        <v>1017294.47</v>
      </c>
      <c r="G2377" s="16">
        <f t="shared" si="37"/>
        <v>98.773412608303857</v>
      </c>
    </row>
    <row r="2378" spans="1:7" ht="12" customHeight="1" outlineLevel="1" x14ac:dyDescent="0.2">
      <c r="A2378" s="17" t="s">
        <v>2376</v>
      </c>
      <c r="B2378" s="17"/>
      <c r="C2378" s="17"/>
      <c r="D2378" s="18">
        <v>537267.18000000005</v>
      </c>
      <c r="E2378" s="18"/>
      <c r="F2378" s="7">
        <v>474296.43</v>
      </c>
      <c r="G2378" s="16">
        <f t="shared" si="37"/>
        <v>88.279434824215386</v>
      </c>
    </row>
    <row r="2379" spans="1:7" ht="12" customHeight="1" outlineLevel="1" x14ac:dyDescent="0.2">
      <c r="A2379" s="17" t="s">
        <v>2377</v>
      </c>
      <c r="B2379" s="17"/>
      <c r="C2379" s="17"/>
      <c r="D2379" s="18">
        <v>961641.62</v>
      </c>
      <c r="E2379" s="18"/>
      <c r="F2379" s="7">
        <v>907868.07</v>
      </c>
      <c r="G2379" s="16">
        <f t="shared" si="37"/>
        <v>94.408150720431578</v>
      </c>
    </row>
    <row r="2380" spans="1:7" ht="12" customHeight="1" outlineLevel="1" x14ac:dyDescent="0.2">
      <c r="A2380" s="17" t="s">
        <v>2378</v>
      </c>
      <c r="B2380" s="17"/>
      <c r="C2380" s="17"/>
      <c r="D2380" s="18">
        <v>768427.94</v>
      </c>
      <c r="E2380" s="18"/>
      <c r="F2380" s="7">
        <v>766912.15</v>
      </c>
      <c r="G2380" s="16">
        <f t="shared" si="37"/>
        <v>99.802741425565571</v>
      </c>
    </row>
    <row r="2381" spans="1:7" ht="12" customHeight="1" outlineLevel="1" x14ac:dyDescent="0.2">
      <c r="A2381" s="17" t="s">
        <v>2379</v>
      </c>
      <c r="B2381" s="17"/>
      <c r="C2381" s="17"/>
      <c r="D2381" s="18">
        <v>932932.72</v>
      </c>
      <c r="E2381" s="18"/>
      <c r="F2381" s="7">
        <v>929278.13</v>
      </c>
      <c r="G2381" s="16">
        <f t="shared" si="37"/>
        <v>99.608268643423727</v>
      </c>
    </row>
    <row r="2382" spans="1:7" ht="12" customHeight="1" outlineLevel="1" x14ac:dyDescent="0.2">
      <c r="A2382" s="17" t="s">
        <v>2380</v>
      </c>
      <c r="B2382" s="17"/>
      <c r="C2382" s="17"/>
      <c r="D2382" s="18">
        <v>535714.56999999995</v>
      </c>
      <c r="E2382" s="18"/>
      <c r="F2382" s="9">
        <v>460595</v>
      </c>
      <c r="G2382" s="16">
        <f t="shared" si="37"/>
        <v>85.977687707840403</v>
      </c>
    </row>
    <row r="2383" spans="1:7" ht="12" customHeight="1" outlineLevel="1" x14ac:dyDescent="0.2">
      <c r="A2383" s="17" t="s">
        <v>2381</v>
      </c>
      <c r="B2383" s="17"/>
      <c r="C2383" s="17"/>
      <c r="D2383" s="18">
        <v>1038728.52</v>
      </c>
      <c r="E2383" s="18"/>
      <c r="F2383" s="7">
        <v>1034715.11</v>
      </c>
      <c r="G2383" s="16">
        <f t="shared" si="37"/>
        <v>99.61362281647952</v>
      </c>
    </row>
    <row r="2384" spans="1:7" ht="12" customHeight="1" outlineLevel="1" x14ac:dyDescent="0.2">
      <c r="A2384" s="17" t="s">
        <v>2382</v>
      </c>
      <c r="B2384" s="17"/>
      <c r="C2384" s="17"/>
      <c r="D2384" s="18">
        <v>984682.91</v>
      </c>
      <c r="E2384" s="18"/>
      <c r="F2384" s="7">
        <v>936326.32</v>
      </c>
      <c r="G2384" s="16">
        <f t="shared" si="37"/>
        <v>95.089120618534949</v>
      </c>
    </row>
    <row r="2385" spans="1:7" ht="12" customHeight="1" outlineLevel="1" x14ac:dyDescent="0.2">
      <c r="A2385" s="17" t="s">
        <v>2383</v>
      </c>
      <c r="B2385" s="17"/>
      <c r="C2385" s="17"/>
      <c r="D2385" s="18">
        <v>800406.38</v>
      </c>
      <c r="E2385" s="18"/>
      <c r="F2385" s="7">
        <v>639821.61</v>
      </c>
      <c r="G2385" s="16">
        <f t="shared" si="37"/>
        <v>79.937095204063709</v>
      </c>
    </row>
    <row r="2386" spans="1:7" ht="12" customHeight="1" outlineLevel="1" x14ac:dyDescent="0.2">
      <c r="A2386" s="17" t="s">
        <v>2384</v>
      </c>
      <c r="B2386" s="17"/>
      <c r="C2386" s="17"/>
      <c r="D2386" s="18">
        <v>4114985.78</v>
      </c>
      <c r="E2386" s="18"/>
      <c r="F2386" s="8">
        <v>4015421.5</v>
      </c>
      <c r="G2386" s="16">
        <f t="shared" si="37"/>
        <v>97.58044655989066</v>
      </c>
    </row>
    <row r="2387" spans="1:7" ht="12" customHeight="1" outlineLevel="1" x14ac:dyDescent="0.2">
      <c r="A2387" s="17" t="s">
        <v>2385</v>
      </c>
      <c r="B2387" s="17"/>
      <c r="C2387" s="17"/>
      <c r="D2387" s="18">
        <v>9081570.1600000001</v>
      </c>
      <c r="E2387" s="18"/>
      <c r="F2387" s="7">
        <v>8800229.6099999994</v>
      </c>
      <c r="G2387" s="16">
        <f t="shared" si="37"/>
        <v>96.902071502578139</v>
      </c>
    </row>
    <row r="2388" spans="1:7" ht="12" customHeight="1" outlineLevel="1" x14ac:dyDescent="0.2">
      <c r="A2388" s="17" t="s">
        <v>2386</v>
      </c>
      <c r="B2388" s="17"/>
      <c r="C2388" s="17"/>
      <c r="D2388" s="18">
        <v>8454653.6699999999</v>
      </c>
      <c r="E2388" s="18"/>
      <c r="F2388" s="7">
        <v>7488349.4699999997</v>
      </c>
      <c r="G2388" s="16">
        <f t="shared" si="37"/>
        <v>88.570741774689381</v>
      </c>
    </row>
    <row r="2389" spans="1:7" ht="12" customHeight="1" outlineLevel="1" x14ac:dyDescent="0.2">
      <c r="A2389" s="17" t="s">
        <v>2387</v>
      </c>
      <c r="B2389" s="17"/>
      <c r="C2389" s="17"/>
      <c r="D2389" s="18">
        <v>5670840.9299999997</v>
      </c>
      <c r="E2389" s="18"/>
      <c r="F2389" s="7">
        <v>5169602.79</v>
      </c>
      <c r="G2389" s="16">
        <f t="shared" si="37"/>
        <v>91.161132075697282</v>
      </c>
    </row>
    <row r="2390" spans="1:7" ht="12" customHeight="1" outlineLevel="1" x14ac:dyDescent="0.2">
      <c r="A2390" s="17" t="s">
        <v>2388</v>
      </c>
      <c r="B2390" s="17"/>
      <c r="C2390" s="17"/>
      <c r="D2390" s="24">
        <v>7486582.5999999996</v>
      </c>
      <c r="E2390" s="24"/>
      <c r="F2390" s="7">
        <v>7168210.9500000002</v>
      </c>
      <c r="G2390" s="16">
        <f t="shared" si="37"/>
        <v>95.747436887960077</v>
      </c>
    </row>
    <row r="2391" spans="1:7" ht="12" customHeight="1" outlineLevel="1" x14ac:dyDescent="0.2">
      <c r="A2391" s="17" t="s">
        <v>2389</v>
      </c>
      <c r="B2391" s="17"/>
      <c r="C2391" s="17"/>
      <c r="D2391" s="18">
        <v>4536423.7699999996</v>
      </c>
      <c r="E2391" s="18"/>
      <c r="F2391" s="7">
        <v>4396508.5199999996</v>
      </c>
      <c r="G2391" s="16">
        <f t="shared" si="37"/>
        <v>96.9157367765049</v>
      </c>
    </row>
    <row r="2392" spans="1:7" ht="12" customHeight="1" outlineLevel="1" x14ac:dyDescent="0.2">
      <c r="A2392" s="17" t="s">
        <v>2390</v>
      </c>
      <c r="B2392" s="17"/>
      <c r="C2392" s="17"/>
      <c r="D2392" s="18">
        <v>6398148.4199999999</v>
      </c>
      <c r="E2392" s="18"/>
      <c r="F2392" s="9">
        <v>6312696</v>
      </c>
      <c r="G2392" s="16">
        <f t="shared" si="37"/>
        <v>98.664419541552306</v>
      </c>
    </row>
    <row r="2393" spans="1:7" ht="12" customHeight="1" outlineLevel="1" x14ac:dyDescent="0.2">
      <c r="A2393" s="17" t="s">
        <v>2391</v>
      </c>
      <c r="B2393" s="17"/>
      <c r="C2393" s="17"/>
      <c r="D2393" s="18">
        <v>5946014.2800000003</v>
      </c>
      <c r="E2393" s="18"/>
      <c r="F2393" s="7">
        <v>5871219.8300000001</v>
      </c>
      <c r="G2393" s="16">
        <f t="shared" si="37"/>
        <v>98.742107797292405</v>
      </c>
    </row>
    <row r="2394" spans="1:7" ht="12" customHeight="1" outlineLevel="1" x14ac:dyDescent="0.2">
      <c r="A2394" s="17" t="s">
        <v>2392</v>
      </c>
      <c r="B2394" s="17"/>
      <c r="C2394" s="17"/>
      <c r="D2394" s="18">
        <v>1055873.3400000001</v>
      </c>
      <c r="E2394" s="18"/>
      <c r="F2394" s="7">
        <v>322240.02</v>
      </c>
      <c r="G2394" s="16">
        <f t="shared" si="37"/>
        <v>30.51881393273932</v>
      </c>
    </row>
    <row r="2395" spans="1:7" ht="12" customHeight="1" outlineLevel="1" x14ac:dyDescent="0.2">
      <c r="A2395" s="17" t="s">
        <v>2393</v>
      </c>
      <c r="B2395" s="17"/>
      <c r="C2395" s="17"/>
      <c r="D2395" s="18">
        <v>3479280.21</v>
      </c>
      <c r="E2395" s="18"/>
      <c r="F2395" s="7">
        <v>3328865.09</v>
      </c>
      <c r="G2395" s="16">
        <f t="shared" si="37"/>
        <v>95.676832249162246</v>
      </c>
    </row>
    <row r="2396" spans="1:7" ht="12" customHeight="1" outlineLevel="1" x14ac:dyDescent="0.2">
      <c r="A2396" s="17" t="s">
        <v>2394</v>
      </c>
      <c r="B2396" s="17"/>
      <c r="C2396" s="17"/>
      <c r="D2396" s="18">
        <v>1944553.85</v>
      </c>
      <c r="E2396" s="18"/>
      <c r="F2396" s="7">
        <v>1841863.35</v>
      </c>
      <c r="G2396" s="16">
        <f t="shared" si="37"/>
        <v>94.719071420932877</v>
      </c>
    </row>
    <row r="2397" spans="1:7" ht="12" customHeight="1" outlineLevel="1" x14ac:dyDescent="0.2">
      <c r="A2397" s="17" t="s">
        <v>2395</v>
      </c>
      <c r="B2397" s="17"/>
      <c r="C2397" s="17"/>
      <c r="D2397" s="18">
        <v>10112484.630000001</v>
      </c>
      <c r="E2397" s="18"/>
      <c r="F2397" s="7">
        <v>9022527.3200000003</v>
      </c>
      <c r="G2397" s="16">
        <f t="shared" si="37"/>
        <v>89.221666584624515</v>
      </c>
    </row>
    <row r="2398" spans="1:7" ht="12" customHeight="1" outlineLevel="1" x14ac:dyDescent="0.2">
      <c r="A2398" s="17" t="s">
        <v>2396</v>
      </c>
      <c r="B2398" s="17"/>
      <c r="C2398" s="17"/>
      <c r="D2398" s="18">
        <v>15258304.27</v>
      </c>
      <c r="E2398" s="18"/>
      <c r="F2398" s="7">
        <v>14613684.51</v>
      </c>
      <c r="G2398" s="16">
        <f t="shared" si="37"/>
        <v>95.775285715940171</v>
      </c>
    </row>
    <row r="2399" spans="1:7" ht="12" customHeight="1" outlineLevel="1" x14ac:dyDescent="0.2">
      <c r="A2399" s="17" t="s">
        <v>2397</v>
      </c>
      <c r="B2399" s="17"/>
      <c r="C2399" s="17"/>
      <c r="D2399" s="24">
        <v>6388746.0999999996</v>
      </c>
      <c r="E2399" s="24"/>
      <c r="F2399" s="7">
        <v>6206424.5300000003</v>
      </c>
      <c r="G2399" s="16">
        <f t="shared" si="37"/>
        <v>97.146207297234753</v>
      </c>
    </row>
    <row r="2400" spans="1:7" ht="12" customHeight="1" outlineLevel="1" x14ac:dyDescent="0.2">
      <c r="A2400" s="17" t="s">
        <v>2398</v>
      </c>
      <c r="B2400" s="17"/>
      <c r="C2400" s="17"/>
      <c r="D2400" s="18">
        <v>10805108.65</v>
      </c>
      <c r="E2400" s="18"/>
      <c r="F2400" s="8">
        <v>10171382.5</v>
      </c>
      <c r="G2400" s="16">
        <f t="shared" si="37"/>
        <v>94.134939587118367</v>
      </c>
    </row>
    <row r="2401" spans="1:7" ht="12" customHeight="1" outlineLevel="1" x14ac:dyDescent="0.2">
      <c r="A2401" s="17" t="s">
        <v>2399</v>
      </c>
      <c r="B2401" s="17"/>
      <c r="C2401" s="17"/>
      <c r="D2401" s="18">
        <v>630705.46</v>
      </c>
      <c r="E2401" s="18"/>
      <c r="F2401" s="7">
        <v>443070.17</v>
      </c>
      <c r="G2401" s="16">
        <f t="shared" si="37"/>
        <v>70.249934097605561</v>
      </c>
    </row>
    <row r="2402" spans="1:7" ht="12" customHeight="1" outlineLevel="1" x14ac:dyDescent="0.2">
      <c r="A2402" s="17" t="s">
        <v>2400</v>
      </c>
      <c r="B2402" s="17"/>
      <c r="C2402" s="17"/>
      <c r="D2402" s="24">
        <v>6591390.7999999998</v>
      </c>
      <c r="E2402" s="24"/>
      <c r="F2402" s="7">
        <v>6251238.25</v>
      </c>
      <c r="G2402" s="16">
        <f t="shared" si="37"/>
        <v>94.839441927794667</v>
      </c>
    </row>
    <row r="2403" spans="1:7" ht="12" customHeight="1" outlineLevel="1" x14ac:dyDescent="0.2">
      <c r="A2403" s="17" t="s">
        <v>2401</v>
      </c>
      <c r="B2403" s="17"/>
      <c r="C2403" s="17"/>
      <c r="D2403" s="18">
        <v>2340070.2799999998</v>
      </c>
      <c r="E2403" s="18"/>
      <c r="F2403" s="7">
        <v>2264850.23</v>
      </c>
      <c r="G2403" s="16">
        <f t="shared" si="37"/>
        <v>96.785564491678429</v>
      </c>
    </row>
    <row r="2404" spans="1:7" ht="12" customHeight="1" outlineLevel="1" x14ac:dyDescent="0.2">
      <c r="A2404" s="17" t="s">
        <v>2402</v>
      </c>
      <c r="B2404" s="17"/>
      <c r="C2404" s="17"/>
      <c r="D2404" s="18">
        <v>2331685.04</v>
      </c>
      <c r="E2404" s="18"/>
      <c r="F2404" s="7">
        <v>2242558.02</v>
      </c>
      <c r="G2404" s="16">
        <f t="shared" si="37"/>
        <v>96.17757036344841</v>
      </c>
    </row>
    <row r="2405" spans="1:7" ht="12" customHeight="1" outlineLevel="1" x14ac:dyDescent="0.2">
      <c r="A2405" s="17" t="s">
        <v>2403</v>
      </c>
      <c r="B2405" s="17"/>
      <c r="C2405" s="17"/>
      <c r="D2405" s="18">
        <v>22807782.420000002</v>
      </c>
      <c r="E2405" s="18"/>
      <c r="F2405" s="7">
        <v>21248242.010000002</v>
      </c>
      <c r="G2405" s="16">
        <f t="shared" si="37"/>
        <v>93.162244442351181</v>
      </c>
    </row>
    <row r="2406" spans="1:7" ht="12" customHeight="1" outlineLevel="1" x14ac:dyDescent="0.2">
      <c r="A2406" s="17" t="s">
        <v>2404</v>
      </c>
      <c r="B2406" s="17"/>
      <c r="C2406" s="17"/>
      <c r="D2406" s="18">
        <v>8957206.8100000005</v>
      </c>
      <c r="E2406" s="18"/>
      <c r="F2406" s="7">
        <v>8269092.7400000002</v>
      </c>
      <c r="G2406" s="16">
        <f t="shared" si="37"/>
        <v>92.317760607784834</v>
      </c>
    </row>
    <row r="2407" spans="1:7" ht="12" customHeight="1" outlineLevel="1" x14ac:dyDescent="0.2">
      <c r="A2407" s="17" t="s">
        <v>2405</v>
      </c>
      <c r="B2407" s="17"/>
      <c r="C2407" s="17"/>
      <c r="D2407" s="18">
        <v>6863623.5700000003</v>
      </c>
      <c r="E2407" s="18"/>
      <c r="F2407" s="7">
        <v>6740648.4299999997</v>
      </c>
      <c r="G2407" s="16">
        <f t="shared" si="37"/>
        <v>98.208305878872665</v>
      </c>
    </row>
    <row r="2408" spans="1:7" ht="12" customHeight="1" outlineLevel="1" x14ac:dyDescent="0.2">
      <c r="A2408" s="17" t="s">
        <v>2406</v>
      </c>
      <c r="B2408" s="17"/>
      <c r="C2408" s="17"/>
      <c r="D2408" s="18">
        <v>24550895.43</v>
      </c>
      <c r="E2408" s="18"/>
      <c r="F2408" s="7">
        <v>23755743.530000001</v>
      </c>
      <c r="G2408" s="16">
        <f t="shared" si="37"/>
        <v>96.761210187762188</v>
      </c>
    </row>
    <row r="2409" spans="1:7" ht="12" customHeight="1" outlineLevel="1" x14ac:dyDescent="0.2">
      <c r="A2409" s="17" t="s">
        <v>2407</v>
      </c>
      <c r="B2409" s="17"/>
      <c r="C2409" s="17"/>
      <c r="D2409" s="18">
        <v>2848510.97</v>
      </c>
      <c r="E2409" s="18"/>
      <c r="F2409" s="7">
        <v>2774772.79</v>
      </c>
      <c r="G2409" s="16">
        <f t="shared" si="37"/>
        <v>97.411342951577254</v>
      </c>
    </row>
    <row r="2410" spans="1:7" ht="12" customHeight="1" outlineLevel="1" x14ac:dyDescent="0.2">
      <c r="A2410" s="17" t="s">
        <v>2408</v>
      </c>
      <c r="B2410" s="17"/>
      <c r="C2410" s="17"/>
      <c r="D2410" s="24">
        <v>7378887.9000000004</v>
      </c>
      <c r="E2410" s="24"/>
      <c r="F2410" s="7">
        <v>7191819.2199999997</v>
      </c>
      <c r="G2410" s="16">
        <f t="shared" si="37"/>
        <v>97.464812007782356</v>
      </c>
    </row>
    <row r="2411" spans="1:7" ht="12" customHeight="1" outlineLevel="1" x14ac:dyDescent="0.2">
      <c r="A2411" s="17" t="s">
        <v>2409</v>
      </c>
      <c r="B2411" s="17"/>
      <c r="C2411" s="17"/>
      <c r="D2411" s="18">
        <v>11828929.289999999</v>
      </c>
      <c r="E2411" s="18"/>
      <c r="F2411" s="7">
        <v>11007321.890000001</v>
      </c>
      <c r="G2411" s="16">
        <f t="shared" si="37"/>
        <v>93.054253856309941</v>
      </c>
    </row>
    <row r="2412" spans="1:7" ht="12" customHeight="1" outlineLevel="1" x14ac:dyDescent="0.2">
      <c r="A2412" s="17" t="s">
        <v>2410</v>
      </c>
      <c r="B2412" s="17"/>
      <c r="C2412" s="17"/>
      <c r="D2412" s="18">
        <v>976757.03</v>
      </c>
      <c r="E2412" s="18"/>
      <c r="F2412" s="7">
        <v>575730.99</v>
      </c>
      <c r="G2412" s="16">
        <f t="shared" si="37"/>
        <v>58.943111983540064</v>
      </c>
    </row>
    <row r="2413" spans="1:7" ht="12" customHeight="1" outlineLevel="1" x14ac:dyDescent="0.2">
      <c r="A2413" s="17" t="s">
        <v>2411</v>
      </c>
      <c r="B2413" s="17"/>
      <c r="C2413" s="17"/>
      <c r="D2413" s="18">
        <v>2369195.7400000002</v>
      </c>
      <c r="E2413" s="18"/>
      <c r="F2413" s="7">
        <v>2346440.08</v>
      </c>
      <c r="G2413" s="16">
        <f t="shared" si="37"/>
        <v>99.0395196304042</v>
      </c>
    </row>
    <row r="2414" spans="1:7" ht="12" customHeight="1" outlineLevel="1" x14ac:dyDescent="0.2">
      <c r="A2414" s="17" t="s">
        <v>2412</v>
      </c>
      <c r="B2414" s="17"/>
      <c r="C2414" s="17"/>
      <c r="D2414" s="18">
        <v>13879317.640000001</v>
      </c>
      <c r="E2414" s="18"/>
      <c r="F2414" s="7">
        <v>13056888.710000001</v>
      </c>
      <c r="G2414" s="16">
        <f t="shared" si="37"/>
        <v>94.074428215189982</v>
      </c>
    </row>
    <row r="2415" spans="1:7" ht="12" customHeight="1" outlineLevel="1" x14ac:dyDescent="0.2">
      <c r="A2415" s="17" t="s">
        <v>2413</v>
      </c>
      <c r="B2415" s="17"/>
      <c r="C2415" s="17"/>
      <c r="D2415" s="18">
        <v>6049268.1200000001</v>
      </c>
      <c r="E2415" s="18"/>
      <c r="F2415" s="7">
        <v>5962213.1100000003</v>
      </c>
      <c r="G2415" s="16">
        <f t="shared" si="37"/>
        <v>98.560900124228596</v>
      </c>
    </row>
    <row r="2416" spans="1:7" ht="12" customHeight="1" outlineLevel="1" x14ac:dyDescent="0.2">
      <c r="A2416" s="17" t="s">
        <v>2414</v>
      </c>
      <c r="B2416" s="17"/>
      <c r="C2416" s="17"/>
      <c r="D2416" s="18">
        <v>2956559.32</v>
      </c>
      <c r="E2416" s="18"/>
      <c r="F2416" s="7">
        <v>2837334.82</v>
      </c>
      <c r="G2416" s="16">
        <f t="shared" si="37"/>
        <v>95.967457876001632</v>
      </c>
    </row>
    <row r="2417" spans="1:7" ht="12" customHeight="1" outlineLevel="1" x14ac:dyDescent="0.2">
      <c r="A2417" s="17" t="s">
        <v>2415</v>
      </c>
      <c r="B2417" s="17"/>
      <c r="C2417" s="17"/>
      <c r="D2417" s="18">
        <v>2398722.73</v>
      </c>
      <c r="E2417" s="18"/>
      <c r="F2417" s="7">
        <v>2384884.85</v>
      </c>
      <c r="G2417" s="16">
        <f t="shared" si="37"/>
        <v>99.423114650687467</v>
      </c>
    </row>
    <row r="2418" spans="1:7" ht="12" customHeight="1" outlineLevel="1" x14ac:dyDescent="0.2">
      <c r="A2418" s="17" t="s">
        <v>2416</v>
      </c>
      <c r="B2418" s="17"/>
      <c r="C2418" s="17"/>
      <c r="D2418" s="18">
        <v>11997759.25</v>
      </c>
      <c r="E2418" s="18"/>
      <c r="F2418" s="7">
        <v>11537382.98</v>
      </c>
      <c r="G2418" s="16">
        <f t="shared" si="37"/>
        <v>96.162814568895442</v>
      </c>
    </row>
    <row r="2419" spans="1:7" ht="12" customHeight="1" outlineLevel="1" x14ac:dyDescent="0.2">
      <c r="A2419" s="17" t="s">
        <v>2417</v>
      </c>
      <c r="B2419" s="17"/>
      <c r="C2419" s="17"/>
      <c r="D2419" s="18">
        <v>7428684.7699999996</v>
      </c>
      <c r="E2419" s="18"/>
      <c r="F2419" s="7">
        <v>7054103.9100000001</v>
      </c>
      <c r="G2419" s="16">
        <f t="shared" si="37"/>
        <v>94.957642279926773</v>
      </c>
    </row>
    <row r="2420" spans="1:7" ht="12" customHeight="1" outlineLevel="1" x14ac:dyDescent="0.2">
      <c r="A2420" s="17" t="s">
        <v>2418</v>
      </c>
      <c r="B2420" s="17"/>
      <c r="C2420" s="17"/>
      <c r="D2420" s="18">
        <v>13721982.57</v>
      </c>
      <c r="E2420" s="18"/>
      <c r="F2420" s="7">
        <v>13285369.529999999</v>
      </c>
      <c r="G2420" s="16">
        <f t="shared" si="37"/>
        <v>96.818148997255278</v>
      </c>
    </row>
    <row r="2421" spans="1:7" ht="12" customHeight="1" outlineLevel="1" x14ac:dyDescent="0.2">
      <c r="A2421" s="17" t="s">
        <v>2419</v>
      </c>
      <c r="B2421" s="17"/>
      <c r="C2421" s="17"/>
      <c r="D2421" s="18">
        <v>816124.11</v>
      </c>
      <c r="E2421" s="18"/>
      <c r="F2421" s="7">
        <v>748742.97</v>
      </c>
      <c r="G2421" s="16">
        <f t="shared" si="37"/>
        <v>91.743763090150594</v>
      </c>
    </row>
    <row r="2422" spans="1:7" ht="12" customHeight="1" outlineLevel="1" x14ac:dyDescent="0.2">
      <c r="A2422" s="17" t="s">
        <v>2420</v>
      </c>
      <c r="B2422" s="17"/>
      <c r="C2422" s="17"/>
      <c r="D2422" s="18">
        <v>824917.14</v>
      </c>
      <c r="E2422" s="18"/>
      <c r="F2422" s="8">
        <v>768129.6</v>
      </c>
      <c r="G2422" s="16">
        <f t="shared" si="37"/>
        <v>93.11597041128276</v>
      </c>
    </row>
    <row r="2423" spans="1:7" ht="12" customHeight="1" outlineLevel="1" x14ac:dyDescent="0.2">
      <c r="A2423" s="17" t="s">
        <v>2421</v>
      </c>
      <c r="B2423" s="17"/>
      <c r="C2423" s="17"/>
      <c r="D2423" s="18">
        <v>7735085.5599999996</v>
      </c>
      <c r="E2423" s="18"/>
      <c r="F2423" s="8">
        <v>7607281.2999999998</v>
      </c>
      <c r="G2423" s="16">
        <f t="shared" si="37"/>
        <v>98.347733079244705</v>
      </c>
    </row>
    <row r="2424" spans="1:7" ht="12" customHeight="1" outlineLevel="1" x14ac:dyDescent="0.2">
      <c r="A2424" s="17" t="s">
        <v>2422</v>
      </c>
      <c r="B2424" s="17"/>
      <c r="C2424" s="17"/>
      <c r="D2424" s="24">
        <v>2300374.5</v>
      </c>
      <c r="E2424" s="24"/>
      <c r="F2424" s="7">
        <v>2092918.92</v>
      </c>
      <c r="G2424" s="16">
        <f t="shared" si="37"/>
        <v>90.981660594829222</v>
      </c>
    </row>
    <row r="2425" spans="1:7" ht="12" customHeight="1" outlineLevel="1" x14ac:dyDescent="0.2">
      <c r="A2425" s="17" t="s">
        <v>2423</v>
      </c>
      <c r="B2425" s="17"/>
      <c r="C2425" s="17"/>
      <c r="D2425" s="18">
        <v>13732864.039999999</v>
      </c>
      <c r="E2425" s="18"/>
      <c r="F2425" s="7">
        <v>13367845.42</v>
      </c>
      <c r="G2425" s="16">
        <f t="shared" si="37"/>
        <v>97.342006598646861</v>
      </c>
    </row>
    <row r="2426" spans="1:7" ht="12" customHeight="1" outlineLevel="1" x14ac:dyDescent="0.2">
      <c r="A2426" s="17" t="s">
        <v>2424</v>
      </c>
      <c r="B2426" s="17"/>
      <c r="C2426" s="17"/>
      <c r="D2426" s="18">
        <v>2394625.44</v>
      </c>
      <c r="E2426" s="18"/>
      <c r="F2426" s="7">
        <v>2085957.34</v>
      </c>
      <c r="G2426" s="16">
        <f t="shared" si="37"/>
        <v>87.109963218297722</v>
      </c>
    </row>
    <row r="2427" spans="1:7" ht="12" customHeight="1" outlineLevel="1" x14ac:dyDescent="0.2">
      <c r="A2427" s="17" t="s">
        <v>2425</v>
      </c>
      <c r="B2427" s="17"/>
      <c r="C2427" s="17"/>
      <c r="D2427" s="18">
        <v>6958926.3200000003</v>
      </c>
      <c r="E2427" s="18"/>
      <c r="F2427" s="7">
        <v>6766148.6100000003</v>
      </c>
      <c r="G2427" s="16">
        <f t="shared" si="37"/>
        <v>97.229777969541715</v>
      </c>
    </row>
    <row r="2428" spans="1:7" ht="12" customHeight="1" outlineLevel="1" x14ac:dyDescent="0.2">
      <c r="A2428" s="17" t="s">
        <v>2426</v>
      </c>
      <c r="B2428" s="17"/>
      <c r="C2428" s="17"/>
      <c r="D2428" s="18">
        <v>6091542.7199999997</v>
      </c>
      <c r="E2428" s="18"/>
      <c r="F2428" s="7">
        <v>5849746.9900000002</v>
      </c>
      <c r="G2428" s="16">
        <f t="shared" si="37"/>
        <v>96.030632286200245</v>
      </c>
    </row>
    <row r="2429" spans="1:7" ht="12" customHeight="1" outlineLevel="1" x14ac:dyDescent="0.2">
      <c r="A2429" s="17" t="s">
        <v>2427</v>
      </c>
      <c r="B2429" s="17"/>
      <c r="C2429" s="17"/>
      <c r="D2429" s="24">
        <v>6089565.5999999996</v>
      </c>
      <c r="E2429" s="24"/>
      <c r="F2429" s="7">
        <v>5967792.1799999997</v>
      </c>
      <c r="G2429" s="16">
        <f t="shared" si="37"/>
        <v>98.000293814061223</v>
      </c>
    </row>
    <row r="2430" spans="1:7" ht="12" customHeight="1" outlineLevel="1" x14ac:dyDescent="0.2">
      <c r="A2430" s="17" t="s">
        <v>2428</v>
      </c>
      <c r="B2430" s="17"/>
      <c r="C2430" s="17"/>
      <c r="D2430" s="18">
        <v>5022550.09</v>
      </c>
      <c r="E2430" s="18"/>
      <c r="F2430" s="7">
        <v>4845168.83</v>
      </c>
      <c r="G2430" s="16">
        <f t="shared" si="37"/>
        <v>96.468302817861996</v>
      </c>
    </row>
    <row r="2431" spans="1:7" ht="12" customHeight="1" outlineLevel="1" x14ac:dyDescent="0.2">
      <c r="A2431" s="17" t="s">
        <v>2429</v>
      </c>
      <c r="B2431" s="17"/>
      <c r="C2431" s="17"/>
      <c r="D2431" s="18">
        <v>4256120.32</v>
      </c>
      <c r="E2431" s="18"/>
      <c r="F2431" s="7">
        <v>3882429.88</v>
      </c>
      <c r="G2431" s="16">
        <f t="shared" si="37"/>
        <v>91.219927729862675</v>
      </c>
    </row>
    <row r="2432" spans="1:7" ht="12" customHeight="1" outlineLevel="1" x14ac:dyDescent="0.2">
      <c r="A2432" s="17" t="s">
        <v>2430</v>
      </c>
      <c r="B2432" s="17"/>
      <c r="C2432" s="17"/>
      <c r="D2432" s="18">
        <v>2141480.14</v>
      </c>
      <c r="E2432" s="18"/>
      <c r="F2432" s="7">
        <v>2084613.75</v>
      </c>
      <c r="G2432" s="16">
        <f t="shared" si="37"/>
        <v>97.344528723950702</v>
      </c>
    </row>
    <row r="2433" spans="1:7" ht="12" customHeight="1" outlineLevel="1" x14ac:dyDescent="0.2">
      <c r="A2433" s="17" t="s">
        <v>2431</v>
      </c>
      <c r="B2433" s="17"/>
      <c r="C2433" s="17"/>
      <c r="D2433" s="18">
        <v>5117201.38</v>
      </c>
      <c r="E2433" s="18"/>
      <c r="F2433" s="8">
        <v>4859598.0999999996</v>
      </c>
      <c r="G2433" s="16">
        <f t="shared" si="37"/>
        <v>94.965934289652679</v>
      </c>
    </row>
    <row r="2434" spans="1:7" ht="12" customHeight="1" outlineLevel="1" x14ac:dyDescent="0.2">
      <c r="A2434" s="17" t="s">
        <v>2432</v>
      </c>
      <c r="B2434" s="17"/>
      <c r="C2434" s="17"/>
      <c r="D2434" s="18">
        <v>11699974.619999999</v>
      </c>
      <c r="E2434" s="18"/>
      <c r="F2434" s="8">
        <v>11247911.199999999</v>
      </c>
      <c r="G2434" s="16">
        <f t="shared" si="37"/>
        <v>96.13620170399993</v>
      </c>
    </row>
    <row r="2435" spans="1:7" ht="12" customHeight="1" outlineLevel="1" x14ac:dyDescent="0.2">
      <c r="A2435" s="17" t="s">
        <v>2433</v>
      </c>
      <c r="B2435" s="17"/>
      <c r="C2435" s="17"/>
      <c r="D2435" s="18">
        <v>1500062.13</v>
      </c>
      <c r="E2435" s="18"/>
      <c r="F2435" s="7">
        <v>1461404.44</v>
      </c>
      <c r="G2435" s="16">
        <f t="shared" si="37"/>
        <v>97.422927409013397</v>
      </c>
    </row>
    <row r="2436" spans="1:7" ht="12" customHeight="1" outlineLevel="1" x14ac:dyDescent="0.2">
      <c r="A2436" s="17" t="s">
        <v>2434</v>
      </c>
      <c r="B2436" s="17"/>
      <c r="C2436" s="17"/>
      <c r="D2436" s="24">
        <v>1756247.5</v>
      </c>
      <c r="E2436" s="24"/>
      <c r="F2436" s="7">
        <v>1607959.76</v>
      </c>
      <c r="G2436" s="16">
        <f t="shared" si="37"/>
        <v>91.556557945278215</v>
      </c>
    </row>
    <row r="2437" spans="1:7" ht="12" customHeight="1" outlineLevel="1" x14ac:dyDescent="0.2">
      <c r="A2437" s="17" t="s">
        <v>2435</v>
      </c>
      <c r="B2437" s="17"/>
      <c r="C2437" s="17"/>
      <c r="D2437" s="18">
        <v>805018.64</v>
      </c>
      <c r="E2437" s="18"/>
      <c r="F2437" s="8">
        <v>732166.4</v>
      </c>
      <c r="G2437" s="16">
        <f t="shared" si="37"/>
        <v>90.950241847816088</v>
      </c>
    </row>
    <row r="2438" spans="1:7" ht="12" customHeight="1" outlineLevel="1" x14ac:dyDescent="0.2">
      <c r="A2438" s="17" t="s">
        <v>2436</v>
      </c>
      <c r="B2438" s="17"/>
      <c r="C2438" s="17"/>
      <c r="D2438" s="18">
        <v>603072.14</v>
      </c>
      <c r="E2438" s="18"/>
      <c r="F2438" s="8">
        <v>565659.5</v>
      </c>
      <c r="G2438" s="16">
        <f t="shared" si="37"/>
        <v>93.796324267275892</v>
      </c>
    </row>
    <row r="2439" spans="1:7" ht="12" customHeight="1" outlineLevel="1" x14ac:dyDescent="0.2">
      <c r="A2439" s="17" t="s">
        <v>2437</v>
      </c>
      <c r="B2439" s="17"/>
      <c r="C2439" s="17"/>
      <c r="D2439" s="24">
        <v>688252.8</v>
      </c>
      <c r="E2439" s="24"/>
      <c r="F2439" s="7">
        <v>647240.41</v>
      </c>
      <c r="G2439" s="16">
        <f t="shared" ref="G2439:G2502" si="38">F2439/D2439*100</f>
        <v>94.041086356641046</v>
      </c>
    </row>
    <row r="2440" spans="1:7" ht="12" customHeight="1" outlineLevel="1" x14ac:dyDescent="0.2">
      <c r="A2440" s="17" t="s">
        <v>2438</v>
      </c>
      <c r="B2440" s="17"/>
      <c r="C2440" s="17"/>
      <c r="D2440" s="18">
        <v>1477628.18</v>
      </c>
      <c r="E2440" s="18"/>
      <c r="F2440" s="8">
        <v>1474587.9</v>
      </c>
      <c r="G2440" s="16">
        <f t="shared" si="38"/>
        <v>99.79424593810873</v>
      </c>
    </row>
    <row r="2441" spans="1:7" ht="12" customHeight="1" outlineLevel="1" x14ac:dyDescent="0.2">
      <c r="A2441" s="17" t="s">
        <v>2439</v>
      </c>
      <c r="B2441" s="17"/>
      <c r="C2441" s="17"/>
      <c r="D2441" s="18">
        <v>11676507.48</v>
      </c>
      <c r="E2441" s="18"/>
      <c r="F2441" s="7">
        <v>11466786.550000001</v>
      </c>
      <c r="G2441" s="16">
        <f t="shared" si="38"/>
        <v>98.203907029912685</v>
      </c>
    </row>
    <row r="2442" spans="1:7" ht="12" customHeight="1" outlineLevel="1" x14ac:dyDescent="0.2">
      <c r="A2442" s="17" t="s">
        <v>2440</v>
      </c>
      <c r="B2442" s="17"/>
      <c r="C2442" s="17"/>
      <c r="D2442" s="18">
        <v>7775718.6600000001</v>
      </c>
      <c r="E2442" s="18"/>
      <c r="F2442" s="7">
        <v>7494471.0599999996</v>
      </c>
      <c r="G2442" s="16">
        <f t="shared" si="38"/>
        <v>96.383001851046899</v>
      </c>
    </row>
    <row r="2443" spans="1:7" ht="12" customHeight="1" outlineLevel="1" x14ac:dyDescent="0.2">
      <c r="A2443" s="17" t="s">
        <v>2441</v>
      </c>
      <c r="B2443" s="17"/>
      <c r="C2443" s="17"/>
      <c r="D2443" s="18">
        <v>9320263.3200000003</v>
      </c>
      <c r="E2443" s="18"/>
      <c r="F2443" s="7">
        <v>9075091.6899999995</v>
      </c>
      <c r="G2443" s="16">
        <f t="shared" si="38"/>
        <v>97.369477432317865</v>
      </c>
    </row>
    <row r="2444" spans="1:7" ht="12" customHeight="1" outlineLevel="1" x14ac:dyDescent="0.2">
      <c r="A2444" s="17" t="s">
        <v>2442</v>
      </c>
      <c r="B2444" s="17"/>
      <c r="C2444" s="17"/>
      <c r="D2444" s="18">
        <v>4995432.46</v>
      </c>
      <c r="E2444" s="18"/>
      <c r="F2444" s="7">
        <v>4785762.67</v>
      </c>
      <c r="G2444" s="16">
        <f t="shared" si="38"/>
        <v>95.802769996814249</v>
      </c>
    </row>
    <row r="2445" spans="1:7" ht="12" customHeight="1" outlineLevel="1" x14ac:dyDescent="0.2">
      <c r="A2445" s="17" t="s">
        <v>2443</v>
      </c>
      <c r="B2445" s="17"/>
      <c r="C2445" s="17"/>
      <c r="D2445" s="18">
        <v>12036747.74</v>
      </c>
      <c r="E2445" s="18"/>
      <c r="F2445" s="7">
        <v>11810346.57</v>
      </c>
      <c r="G2445" s="16">
        <f t="shared" si="38"/>
        <v>98.119083535765782</v>
      </c>
    </row>
    <row r="2446" spans="1:7" ht="12" customHeight="1" outlineLevel="1" x14ac:dyDescent="0.2">
      <c r="A2446" s="17" t="s">
        <v>2444</v>
      </c>
      <c r="B2446" s="17"/>
      <c r="C2446" s="17"/>
      <c r="D2446" s="18">
        <v>4931432.42</v>
      </c>
      <c r="E2446" s="18"/>
      <c r="F2446" s="8">
        <v>4684545.5999999996</v>
      </c>
      <c r="G2446" s="16">
        <f t="shared" si="38"/>
        <v>94.993608368255806</v>
      </c>
    </row>
    <row r="2447" spans="1:7" ht="12" customHeight="1" outlineLevel="1" x14ac:dyDescent="0.2">
      <c r="A2447" s="17" t="s">
        <v>2445</v>
      </c>
      <c r="B2447" s="17"/>
      <c r="C2447" s="17"/>
      <c r="D2447" s="18">
        <v>3360342.74</v>
      </c>
      <c r="E2447" s="18"/>
      <c r="F2447" s="7">
        <v>3266062.42</v>
      </c>
      <c r="G2447" s="16">
        <f t="shared" si="38"/>
        <v>97.194324290860862</v>
      </c>
    </row>
    <row r="2448" spans="1:7" ht="12" customHeight="1" outlineLevel="1" x14ac:dyDescent="0.2">
      <c r="A2448" s="17" t="s">
        <v>2446</v>
      </c>
      <c r="B2448" s="17"/>
      <c r="C2448" s="17"/>
      <c r="D2448" s="24">
        <v>9055896.6999999993</v>
      </c>
      <c r="E2448" s="24"/>
      <c r="F2448" s="7">
        <v>8528429.75</v>
      </c>
      <c r="G2448" s="16">
        <f t="shared" si="38"/>
        <v>94.175431020541581</v>
      </c>
    </row>
    <row r="2449" spans="1:7" ht="12" customHeight="1" outlineLevel="1" x14ac:dyDescent="0.2">
      <c r="A2449" s="17" t="s">
        <v>2447</v>
      </c>
      <c r="B2449" s="17"/>
      <c r="C2449" s="17"/>
      <c r="D2449" s="18">
        <v>5892141.4100000001</v>
      </c>
      <c r="E2449" s="18"/>
      <c r="F2449" s="7">
        <v>5730699.8700000001</v>
      </c>
      <c r="G2449" s="16">
        <f t="shared" si="38"/>
        <v>97.260053200250667</v>
      </c>
    </row>
    <row r="2450" spans="1:7" ht="12" customHeight="1" outlineLevel="1" x14ac:dyDescent="0.2">
      <c r="A2450" s="17" t="s">
        <v>2448</v>
      </c>
      <c r="B2450" s="17"/>
      <c r="C2450" s="17"/>
      <c r="D2450" s="18">
        <v>8964385.3499999996</v>
      </c>
      <c r="E2450" s="18"/>
      <c r="F2450" s="7">
        <v>8715733.4499999993</v>
      </c>
      <c r="G2450" s="16">
        <f t="shared" si="38"/>
        <v>97.22622477401643</v>
      </c>
    </row>
    <row r="2451" spans="1:7" ht="12" customHeight="1" outlineLevel="1" x14ac:dyDescent="0.2">
      <c r="A2451" s="17" t="s">
        <v>2449</v>
      </c>
      <c r="B2451" s="17"/>
      <c r="C2451" s="17"/>
      <c r="D2451" s="18">
        <v>9262569.2899999991</v>
      </c>
      <c r="E2451" s="18"/>
      <c r="F2451" s="7">
        <v>9040927.0899999999</v>
      </c>
      <c r="G2451" s="16">
        <f t="shared" si="38"/>
        <v>97.607119654810177</v>
      </c>
    </row>
    <row r="2452" spans="1:7" ht="12" customHeight="1" outlineLevel="1" x14ac:dyDescent="0.2">
      <c r="A2452" s="17" t="s">
        <v>2450</v>
      </c>
      <c r="B2452" s="17"/>
      <c r="C2452" s="17"/>
      <c r="D2452" s="18">
        <v>3506611.63</v>
      </c>
      <c r="E2452" s="18"/>
      <c r="F2452" s="7">
        <v>3377042.82</v>
      </c>
      <c r="G2452" s="16">
        <f t="shared" si="38"/>
        <v>96.305013965860837</v>
      </c>
    </row>
    <row r="2453" spans="1:7" ht="12" customHeight="1" outlineLevel="1" x14ac:dyDescent="0.2">
      <c r="A2453" s="17" t="s">
        <v>2451</v>
      </c>
      <c r="B2453" s="17"/>
      <c r="C2453" s="17"/>
      <c r="D2453" s="18">
        <v>4845839.29</v>
      </c>
      <c r="E2453" s="18"/>
      <c r="F2453" s="7">
        <v>4629691.55</v>
      </c>
      <c r="G2453" s="16">
        <f t="shared" si="38"/>
        <v>95.539519016942052</v>
      </c>
    </row>
    <row r="2454" spans="1:7" ht="12" customHeight="1" outlineLevel="1" x14ac:dyDescent="0.2">
      <c r="A2454" s="17" t="s">
        <v>2452</v>
      </c>
      <c r="B2454" s="17"/>
      <c r="C2454" s="17"/>
      <c r="D2454" s="24">
        <v>8250878.4000000004</v>
      </c>
      <c r="E2454" s="24"/>
      <c r="F2454" s="7">
        <v>8011682.1600000001</v>
      </c>
      <c r="G2454" s="16">
        <f t="shared" si="38"/>
        <v>97.100960305026433</v>
      </c>
    </row>
    <row r="2455" spans="1:7" ht="12" customHeight="1" outlineLevel="1" x14ac:dyDescent="0.2">
      <c r="A2455" s="17" t="s">
        <v>2453</v>
      </c>
      <c r="B2455" s="17"/>
      <c r="C2455" s="17"/>
      <c r="D2455" s="18">
        <v>20204322.48</v>
      </c>
      <c r="E2455" s="18"/>
      <c r="F2455" s="7">
        <v>19175033.210000001</v>
      </c>
      <c r="G2455" s="16">
        <f t="shared" si="38"/>
        <v>94.905598685534343</v>
      </c>
    </row>
    <row r="2456" spans="1:7" ht="12" customHeight="1" outlineLevel="1" x14ac:dyDescent="0.2">
      <c r="A2456" s="17" t="s">
        <v>2454</v>
      </c>
      <c r="B2456" s="17"/>
      <c r="C2456" s="17"/>
      <c r="D2456" s="18">
        <v>9782462.4600000009</v>
      </c>
      <c r="E2456" s="18"/>
      <c r="F2456" s="7">
        <v>8950780.8300000001</v>
      </c>
      <c r="G2456" s="16">
        <f t="shared" si="38"/>
        <v>91.498238471134385</v>
      </c>
    </row>
    <row r="2457" spans="1:7" ht="12" customHeight="1" outlineLevel="1" x14ac:dyDescent="0.2">
      <c r="A2457" s="17" t="s">
        <v>2455</v>
      </c>
      <c r="B2457" s="17"/>
      <c r="C2457" s="17"/>
      <c r="D2457" s="18">
        <v>3525730.61</v>
      </c>
      <c r="E2457" s="18"/>
      <c r="F2457" s="7">
        <v>3415047.93</v>
      </c>
      <c r="G2457" s="16">
        <f t="shared" si="38"/>
        <v>96.86071647998088</v>
      </c>
    </row>
    <row r="2458" spans="1:7" ht="12" customHeight="1" outlineLevel="1" x14ac:dyDescent="0.2">
      <c r="A2458" s="17" t="s">
        <v>2456</v>
      </c>
      <c r="B2458" s="17"/>
      <c r="C2458" s="17"/>
      <c r="D2458" s="18">
        <v>7789016.1200000001</v>
      </c>
      <c r="E2458" s="18"/>
      <c r="F2458" s="8">
        <v>7464410.4000000004</v>
      </c>
      <c r="G2458" s="16">
        <f t="shared" si="38"/>
        <v>95.832519601975093</v>
      </c>
    </row>
    <row r="2459" spans="1:7" ht="12" customHeight="1" outlineLevel="1" x14ac:dyDescent="0.2">
      <c r="A2459" s="17" t="s">
        <v>2457</v>
      </c>
      <c r="B2459" s="17"/>
      <c r="C2459" s="17"/>
      <c r="D2459" s="18">
        <v>8101248.0499999998</v>
      </c>
      <c r="E2459" s="18"/>
      <c r="F2459" s="7">
        <v>7767073.5499999998</v>
      </c>
      <c r="G2459" s="16">
        <f t="shared" si="38"/>
        <v>95.87502446613766</v>
      </c>
    </row>
    <row r="2460" spans="1:7" ht="12" customHeight="1" outlineLevel="1" x14ac:dyDescent="0.2">
      <c r="A2460" s="17" t="s">
        <v>2458</v>
      </c>
      <c r="B2460" s="17"/>
      <c r="C2460" s="17"/>
      <c r="D2460" s="18">
        <v>7197871.8399999999</v>
      </c>
      <c r="E2460" s="18"/>
      <c r="F2460" s="7">
        <v>5691905.6100000003</v>
      </c>
      <c r="G2460" s="16">
        <f t="shared" si="38"/>
        <v>79.077618169983992</v>
      </c>
    </row>
    <row r="2461" spans="1:7" ht="12" customHeight="1" outlineLevel="1" x14ac:dyDescent="0.2">
      <c r="A2461" s="17" t="s">
        <v>2459</v>
      </c>
      <c r="B2461" s="17"/>
      <c r="C2461" s="17"/>
      <c r="D2461" s="18">
        <v>1448895.12</v>
      </c>
      <c r="E2461" s="18"/>
      <c r="F2461" s="7">
        <v>1442358.85</v>
      </c>
      <c r="G2461" s="16">
        <f t="shared" si="38"/>
        <v>99.548879010649159</v>
      </c>
    </row>
    <row r="2462" spans="1:7" ht="12" customHeight="1" outlineLevel="1" x14ac:dyDescent="0.2">
      <c r="A2462" s="17" t="s">
        <v>2460</v>
      </c>
      <c r="B2462" s="17"/>
      <c r="C2462" s="17"/>
      <c r="D2462" s="18">
        <v>7975102.5099999998</v>
      </c>
      <c r="E2462" s="18"/>
      <c r="F2462" s="7">
        <v>7510428.8799999999</v>
      </c>
      <c r="G2462" s="16">
        <f t="shared" si="38"/>
        <v>94.173446304704612</v>
      </c>
    </row>
    <row r="2463" spans="1:7" ht="12" customHeight="1" outlineLevel="1" x14ac:dyDescent="0.2">
      <c r="A2463" s="17" t="s">
        <v>2461</v>
      </c>
      <c r="B2463" s="17"/>
      <c r="C2463" s="17"/>
      <c r="D2463" s="18">
        <v>9463235.7200000007</v>
      </c>
      <c r="E2463" s="18"/>
      <c r="F2463" s="7">
        <v>9307004.9900000002</v>
      </c>
      <c r="G2463" s="16">
        <f t="shared" si="38"/>
        <v>98.349077053318922</v>
      </c>
    </row>
    <row r="2464" spans="1:7" ht="12" customHeight="1" outlineLevel="1" x14ac:dyDescent="0.2">
      <c r="A2464" s="17" t="s">
        <v>2462</v>
      </c>
      <c r="B2464" s="17"/>
      <c r="C2464" s="17"/>
      <c r="D2464" s="18">
        <v>3203592.17</v>
      </c>
      <c r="E2464" s="18"/>
      <c r="F2464" s="7">
        <v>3171187.72</v>
      </c>
      <c r="G2464" s="16">
        <f t="shared" si="38"/>
        <v>98.988496404022612</v>
      </c>
    </row>
    <row r="2465" spans="1:7" ht="12" customHeight="1" outlineLevel="1" x14ac:dyDescent="0.2">
      <c r="A2465" s="17" t="s">
        <v>2463</v>
      </c>
      <c r="B2465" s="17"/>
      <c r="C2465" s="17"/>
      <c r="D2465" s="18">
        <v>7039517.7599999998</v>
      </c>
      <c r="E2465" s="18"/>
      <c r="F2465" s="7">
        <v>6576380.4900000002</v>
      </c>
      <c r="G2465" s="16">
        <f t="shared" si="38"/>
        <v>93.420894927893471</v>
      </c>
    </row>
    <row r="2466" spans="1:7" ht="12" customHeight="1" outlineLevel="1" x14ac:dyDescent="0.2">
      <c r="A2466" s="17" t="s">
        <v>2464</v>
      </c>
      <c r="B2466" s="17"/>
      <c r="C2466" s="17"/>
      <c r="D2466" s="18">
        <v>8021066.9100000001</v>
      </c>
      <c r="E2466" s="18"/>
      <c r="F2466" s="7">
        <v>7878797.4100000001</v>
      </c>
      <c r="G2466" s="16">
        <f t="shared" si="38"/>
        <v>98.226302041906294</v>
      </c>
    </row>
    <row r="2467" spans="1:7" ht="12" customHeight="1" outlineLevel="1" x14ac:dyDescent="0.2">
      <c r="A2467" s="17" t="s">
        <v>2465</v>
      </c>
      <c r="B2467" s="17"/>
      <c r="C2467" s="17"/>
      <c r="D2467" s="24">
        <v>8832496.9000000004</v>
      </c>
      <c r="E2467" s="24"/>
      <c r="F2467" s="7">
        <v>8456985.0199999996</v>
      </c>
      <c r="G2467" s="16">
        <f t="shared" si="38"/>
        <v>95.748519538116099</v>
      </c>
    </row>
    <row r="2468" spans="1:7" ht="12" customHeight="1" outlineLevel="1" x14ac:dyDescent="0.2">
      <c r="A2468" s="17" t="s">
        <v>2466</v>
      </c>
      <c r="B2468" s="17"/>
      <c r="C2468" s="17"/>
      <c r="D2468" s="18">
        <v>8988982.5700000003</v>
      </c>
      <c r="E2468" s="18"/>
      <c r="F2468" s="7">
        <v>8462778.1300000008</v>
      </c>
      <c r="G2468" s="16">
        <f t="shared" si="38"/>
        <v>94.146117918215083</v>
      </c>
    </row>
    <row r="2469" spans="1:7" ht="12" customHeight="1" outlineLevel="1" x14ac:dyDescent="0.2">
      <c r="A2469" s="17" t="s">
        <v>2467</v>
      </c>
      <c r="B2469" s="17"/>
      <c r="C2469" s="17"/>
      <c r="D2469" s="18">
        <v>6116429.4800000004</v>
      </c>
      <c r="E2469" s="18"/>
      <c r="F2469" s="7">
        <v>6026154.1200000001</v>
      </c>
      <c r="G2469" s="16">
        <f t="shared" si="38"/>
        <v>98.524051322831568</v>
      </c>
    </row>
    <row r="2470" spans="1:7" ht="12" customHeight="1" outlineLevel="1" x14ac:dyDescent="0.2">
      <c r="A2470" s="17" t="s">
        <v>2468</v>
      </c>
      <c r="B2470" s="17"/>
      <c r="C2470" s="17"/>
      <c r="D2470" s="18">
        <v>3469365.91</v>
      </c>
      <c r="E2470" s="18"/>
      <c r="F2470" s="7">
        <v>3431966.39</v>
      </c>
      <c r="G2470" s="16">
        <f t="shared" si="38"/>
        <v>98.922007047679784</v>
      </c>
    </row>
    <row r="2471" spans="1:7" ht="12" customHeight="1" outlineLevel="1" x14ac:dyDescent="0.2">
      <c r="A2471" s="17" t="s">
        <v>2469</v>
      </c>
      <c r="B2471" s="17"/>
      <c r="C2471" s="17"/>
      <c r="D2471" s="18">
        <v>3447462.64</v>
      </c>
      <c r="E2471" s="18"/>
      <c r="F2471" s="8">
        <v>3404875.7</v>
      </c>
      <c r="G2471" s="16">
        <f t="shared" si="38"/>
        <v>98.764687410796711</v>
      </c>
    </row>
    <row r="2472" spans="1:7" ht="12" customHeight="1" outlineLevel="1" x14ac:dyDescent="0.2">
      <c r="A2472" s="17" t="s">
        <v>2470</v>
      </c>
      <c r="B2472" s="17"/>
      <c r="C2472" s="17"/>
      <c r="D2472" s="24">
        <v>7903143.5</v>
      </c>
      <c r="E2472" s="24"/>
      <c r="F2472" s="7">
        <v>7538167.04</v>
      </c>
      <c r="G2472" s="16">
        <f t="shared" si="38"/>
        <v>95.381882411726423</v>
      </c>
    </row>
    <row r="2473" spans="1:7" ht="12" customHeight="1" outlineLevel="1" x14ac:dyDescent="0.2">
      <c r="A2473" s="17" t="s">
        <v>2471</v>
      </c>
      <c r="B2473" s="17"/>
      <c r="C2473" s="17"/>
      <c r="D2473" s="18">
        <v>7727311.6699999999</v>
      </c>
      <c r="E2473" s="18"/>
      <c r="F2473" s="9">
        <v>7169928</v>
      </c>
      <c r="G2473" s="16">
        <f t="shared" si="38"/>
        <v>92.786835916507044</v>
      </c>
    </row>
    <row r="2474" spans="1:7" ht="12" customHeight="1" outlineLevel="1" x14ac:dyDescent="0.2">
      <c r="A2474" s="17" t="s">
        <v>2472</v>
      </c>
      <c r="B2474" s="17"/>
      <c r="C2474" s="17"/>
      <c r="D2474" s="18">
        <v>6397626.5099999998</v>
      </c>
      <c r="E2474" s="18"/>
      <c r="F2474" s="7">
        <v>6099654.4500000002</v>
      </c>
      <c r="G2474" s="16">
        <f t="shared" si="38"/>
        <v>95.342459277135887</v>
      </c>
    </row>
    <row r="2475" spans="1:7" ht="12" customHeight="1" outlineLevel="1" x14ac:dyDescent="0.2">
      <c r="A2475" s="17" t="s">
        <v>2473</v>
      </c>
      <c r="B2475" s="17"/>
      <c r="C2475" s="17"/>
      <c r="D2475" s="18">
        <v>4848789.78</v>
      </c>
      <c r="E2475" s="18"/>
      <c r="F2475" s="7">
        <v>4611236.99</v>
      </c>
      <c r="G2475" s="16">
        <f t="shared" si="38"/>
        <v>95.100781828491648</v>
      </c>
    </row>
    <row r="2476" spans="1:7" ht="12" customHeight="1" outlineLevel="1" x14ac:dyDescent="0.2">
      <c r="A2476" s="17" t="s">
        <v>2474</v>
      </c>
      <c r="B2476" s="17"/>
      <c r="C2476" s="17"/>
      <c r="D2476" s="18">
        <v>7621034.1900000004</v>
      </c>
      <c r="E2476" s="18"/>
      <c r="F2476" s="7">
        <v>7402923.79</v>
      </c>
      <c r="G2476" s="16">
        <f t="shared" si="38"/>
        <v>97.138047218234561</v>
      </c>
    </row>
    <row r="2477" spans="1:7" ht="12" customHeight="1" outlineLevel="1" x14ac:dyDescent="0.2">
      <c r="A2477" s="17" t="s">
        <v>2475</v>
      </c>
      <c r="B2477" s="17"/>
      <c r="C2477" s="17"/>
      <c r="D2477" s="18">
        <v>3469762.05</v>
      </c>
      <c r="E2477" s="18"/>
      <c r="F2477" s="7">
        <v>3416404.19</v>
      </c>
      <c r="G2477" s="16">
        <f t="shared" si="38"/>
        <v>98.462204058056386</v>
      </c>
    </row>
    <row r="2478" spans="1:7" ht="12" customHeight="1" outlineLevel="1" x14ac:dyDescent="0.2">
      <c r="A2478" s="17" t="s">
        <v>2476</v>
      </c>
      <c r="B2478" s="17"/>
      <c r="C2478" s="17"/>
      <c r="D2478" s="24">
        <v>12034306.800000001</v>
      </c>
      <c r="E2478" s="24"/>
      <c r="F2478" s="7">
        <v>11599677.73</v>
      </c>
      <c r="G2478" s="16">
        <f t="shared" si="38"/>
        <v>96.38841624014438</v>
      </c>
    </row>
    <row r="2479" spans="1:7" ht="12" customHeight="1" outlineLevel="1" x14ac:dyDescent="0.2">
      <c r="A2479" s="17" t="s">
        <v>2477</v>
      </c>
      <c r="B2479" s="17"/>
      <c r="C2479" s="17"/>
      <c r="D2479" s="18">
        <v>6529357.0099999998</v>
      </c>
      <c r="E2479" s="18"/>
      <c r="F2479" s="7">
        <v>6391767.4400000004</v>
      </c>
      <c r="G2479" s="16">
        <f t="shared" si="38"/>
        <v>97.892754680295852</v>
      </c>
    </row>
    <row r="2480" spans="1:7" ht="12" customHeight="1" outlineLevel="1" x14ac:dyDescent="0.2">
      <c r="A2480" s="17" t="s">
        <v>2478</v>
      </c>
      <c r="B2480" s="17"/>
      <c r="C2480" s="17"/>
      <c r="D2480" s="18">
        <v>13520708.189999999</v>
      </c>
      <c r="E2480" s="18"/>
      <c r="F2480" s="7">
        <v>12516249.810000001</v>
      </c>
      <c r="G2480" s="16">
        <f t="shared" si="38"/>
        <v>92.570963252184498</v>
      </c>
    </row>
    <row r="2481" spans="1:7" ht="12" customHeight="1" outlineLevel="1" x14ac:dyDescent="0.2">
      <c r="A2481" s="17" t="s">
        <v>2479</v>
      </c>
      <c r="B2481" s="17"/>
      <c r="C2481" s="17"/>
      <c r="D2481" s="18">
        <v>3840628.16</v>
      </c>
      <c r="E2481" s="18"/>
      <c r="F2481" s="7">
        <v>3686097.16</v>
      </c>
      <c r="G2481" s="16">
        <f t="shared" si="38"/>
        <v>95.976413400041309</v>
      </c>
    </row>
    <row r="2482" spans="1:7" ht="12" customHeight="1" outlineLevel="1" x14ac:dyDescent="0.2">
      <c r="A2482" s="17" t="s">
        <v>2480</v>
      </c>
      <c r="B2482" s="17"/>
      <c r="C2482" s="17"/>
      <c r="D2482" s="18">
        <v>5497978.4299999997</v>
      </c>
      <c r="E2482" s="18"/>
      <c r="F2482" s="7">
        <v>5285738.92</v>
      </c>
      <c r="G2482" s="16">
        <f t="shared" si="38"/>
        <v>96.139680926321859</v>
      </c>
    </row>
    <row r="2483" spans="1:7" ht="12" customHeight="1" outlineLevel="1" x14ac:dyDescent="0.2">
      <c r="A2483" s="17" t="s">
        <v>2481</v>
      </c>
      <c r="B2483" s="17"/>
      <c r="C2483" s="17"/>
      <c r="D2483" s="18">
        <v>3277889.37</v>
      </c>
      <c r="E2483" s="18"/>
      <c r="F2483" s="7">
        <v>3180411.28</v>
      </c>
      <c r="G2483" s="16">
        <f t="shared" si="38"/>
        <v>97.026193412988789</v>
      </c>
    </row>
    <row r="2484" spans="1:7" ht="12" customHeight="1" outlineLevel="1" x14ac:dyDescent="0.2">
      <c r="A2484" s="17" t="s">
        <v>2482</v>
      </c>
      <c r="B2484" s="17"/>
      <c r="C2484" s="17"/>
      <c r="D2484" s="18">
        <v>4529385.96</v>
      </c>
      <c r="E2484" s="18"/>
      <c r="F2484" s="7">
        <v>4510700.92</v>
      </c>
      <c r="G2484" s="16">
        <f t="shared" si="38"/>
        <v>99.587470792619314</v>
      </c>
    </row>
    <row r="2485" spans="1:7" ht="12" customHeight="1" outlineLevel="1" x14ac:dyDescent="0.2">
      <c r="A2485" s="17" t="s">
        <v>2483</v>
      </c>
      <c r="B2485" s="17"/>
      <c r="C2485" s="17"/>
      <c r="D2485" s="18">
        <v>4008444.89</v>
      </c>
      <c r="E2485" s="18"/>
      <c r="F2485" s="7">
        <v>4011533.99</v>
      </c>
      <c r="G2485" s="16">
        <f t="shared" si="38"/>
        <v>100.07706479906227</v>
      </c>
    </row>
    <row r="2486" spans="1:7" ht="12" customHeight="1" outlineLevel="1" x14ac:dyDescent="0.2">
      <c r="A2486" s="17" t="s">
        <v>2484</v>
      </c>
      <c r="B2486" s="17"/>
      <c r="C2486" s="17"/>
      <c r="D2486" s="18">
        <v>3947375.85</v>
      </c>
      <c r="E2486" s="18"/>
      <c r="F2486" s="7">
        <v>3719068.42</v>
      </c>
      <c r="G2486" s="16">
        <f t="shared" si="38"/>
        <v>94.216222658402287</v>
      </c>
    </row>
    <row r="2487" spans="1:7" ht="12" customHeight="1" outlineLevel="1" x14ac:dyDescent="0.2">
      <c r="A2487" s="17" t="s">
        <v>2485</v>
      </c>
      <c r="B2487" s="17"/>
      <c r="C2487" s="17"/>
      <c r="D2487" s="24">
        <v>3966015.5</v>
      </c>
      <c r="E2487" s="24"/>
      <c r="F2487" s="7">
        <v>3818069.84</v>
      </c>
      <c r="G2487" s="16">
        <f t="shared" si="38"/>
        <v>96.269665108469695</v>
      </c>
    </row>
    <row r="2488" spans="1:7" ht="12" customHeight="1" outlineLevel="1" x14ac:dyDescent="0.2">
      <c r="A2488" s="17" t="s">
        <v>2486</v>
      </c>
      <c r="B2488" s="17"/>
      <c r="C2488" s="17"/>
      <c r="D2488" s="18">
        <v>5676614.2300000004</v>
      </c>
      <c r="E2488" s="18"/>
      <c r="F2488" s="7">
        <v>5499166.0599999996</v>
      </c>
      <c r="G2488" s="16">
        <f t="shared" si="38"/>
        <v>96.874049163633217</v>
      </c>
    </row>
    <row r="2489" spans="1:7" ht="12" customHeight="1" outlineLevel="1" x14ac:dyDescent="0.2">
      <c r="A2489" s="17" t="s">
        <v>2487</v>
      </c>
      <c r="B2489" s="17"/>
      <c r="C2489" s="17"/>
      <c r="D2489" s="18">
        <v>6569523.8899999997</v>
      </c>
      <c r="E2489" s="18"/>
      <c r="F2489" s="7">
        <v>6428630.0700000003</v>
      </c>
      <c r="G2489" s="16">
        <f t="shared" si="38"/>
        <v>97.855341994958494</v>
      </c>
    </row>
    <row r="2490" spans="1:7" ht="12" customHeight="1" outlineLevel="1" x14ac:dyDescent="0.2">
      <c r="A2490" s="17" t="s">
        <v>2488</v>
      </c>
      <c r="B2490" s="17"/>
      <c r="C2490" s="17"/>
      <c r="D2490" s="18">
        <v>5576932.9500000002</v>
      </c>
      <c r="E2490" s="18"/>
      <c r="F2490" s="7">
        <v>5223340.91</v>
      </c>
      <c r="G2490" s="16">
        <f t="shared" si="38"/>
        <v>93.659740162377247</v>
      </c>
    </row>
    <row r="2491" spans="1:7" ht="12" customHeight="1" outlineLevel="1" x14ac:dyDescent="0.2">
      <c r="A2491" s="17" t="s">
        <v>2489</v>
      </c>
      <c r="B2491" s="17"/>
      <c r="C2491" s="17"/>
      <c r="D2491" s="18">
        <v>3995238.26</v>
      </c>
      <c r="E2491" s="18"/>
      <c r="F2491" s="7">
        <v>3962873.78</v>
      </c>
      <c r="G2491" s="16">
        <f t="shared" si="38"/>
        <v>99.189923656768343</v>
      </c>
    </row>
    <row r="2492" spans="1:7" ht="12" customHeight="1" outlineLevel="1" x14ac:dyDescent="0.2">
      <c r="A2492" s="17" t="s">
        <v>2490</v>
      </c>
      <c r="B2492" s="17"/>
      <c r="C2492" s="17"/>
      <c r="D2492" s="18">
        <v>3992760.51</v>
      </c>
      <c r="E2492" s="18"/>
      <c r="F2492" s="7">
        <v>3889255.97</v>
      </c>
      <c r="G2492" s="16">
        <f t="shared" si="38"/>
        <v>97.407694758030956</v>
      </c>
    </row>
    <row r="2493" spans="1:7" ht="12" customHeight="1" outlineLevel="1" x14ac:dyDescent="0.2">
      <c r="A2493" s="17" t="s">
        <v>2491</v>
      </c>
      <c r="B2493" s="17"/>
      <c r="C2493" s="17"/>
      <c r="D2493" s="18">
        <v>4164128.02</v>
      </c>
      <c r="E2493" s="18"/>
      <c r="F2493" s="7">
        <v>3625915.86</v>
      </c>
      <c r="G2493" s="16">
        <f t="shared" si="38"/>
        <v>87.075033298327838</v>
      </c>
    </row>
    <row r="2494" spans="1:7" ht="12" customHeight="1" outlineLevel="1" x14ac:dyDescent="0.2">
      <c r="A2494" s="17" t="s">
        <v>2492</v>
      </c>
      <c r="B2494" s="17"/>
      <c r="C2494" s="17"/>
      <c r="D2494" s="18">
        <v>13519088.48</v>
      </c>
      <c r="E2494" s="18"/>
      <c r="F2494" s="7">
        <v>13149112.82</v>
      </c>
      <c r="G2494" s="16">
        <f t="shared" si="38"/>
        <v>97.263309131030994</v>
      </c>
    </row>
    <row r="2495" spans="1:7" ht="12" customHeight="1" outlineLevel="1" x14ac:dyDescent="0.2">
      <c r="A2495" s="17" t="s">
        <v>2493</v>
      </c>
      <c r="B2495" s="17"/>
      <c r="C2495" s="17"/>
      <c r="D2495" s="18">
        <v>3934395.17</v>
      </c>
      <c r="E2495" s="18"/>
      <c r="F2495" s="7">
        <v>3788197.94</v>
      </c>
      <c r="G2495" s="16">
        <f t="shared" si="38"/>
        <v>96.284124403294243</v>
      </c>
    </row>
    <row r="2496" spans="1:7" ht="12" customHeight="1" outlineLevel="1" x14ac:dyDescent="0.2">
      <c r="A2496" s="17" t="s">
        <v>2494</v>
      </c>
      <c r="B2496" s="17"/>
      <c r="C2496" s="17"/>
      <c r="D2496" s="18">
        <v>4431054.99</v>
      </c>
      <c r="E2496" s="18"/>
      <c r="F2496" s="7">
        <v>4085238.15</v>
      </c>
      <c r="G2496" s="16">
        <f t="shared" si="38"/>
        <v>92.195609380148994</v>
      </c>
    </row>
    <row r="2497" spans="1:7" ht="12" customHeight="1" outlineLevel="1" x14ac:dyDescent="0.2">
      <c r="A2497" s="17" t="s">
        <v>2495</v>
      </c>
      <c r="B2497" s="17"/>
      <c r="C2497" s="17"/>
      <c r="D2497" s="18">
        <v>36248.160000000003</v>
      </c>
      <c r="E2497" s="18"/>
      <c r="F2497" s="2"/>
      <c r="G2497" s="16">
        <f t="shared" si="38"/>
        <v>0</v>
      </c>
    </row>
    <row r="2498" spans="1:7" ht="12" customHeight="1" outlineLevel="1" x14ac:dyDescent="0.2">
      <c r="A2498" s="17" t="s">
        <v>2496</v>
      </c>
      <c r="B2498" s="17"/>
      <c r="C2498" s="17"/>
      <c r="D2498" s="18">
        <v>5542439.3899999997</v>
      </c>
      <c r="E2498" s="18"/>
      <c r="F2498" s="7">
        <v>5128586.8899999997</v>
      </c>
      <c r="G2498" s="16">
        <f t="shared" si="38"/>
        <v>92.533026148257079</v>
      </c>
    </row>
    <row r="2499" spans="1:7" ht="12" customHeight="1" outlineLevel="1" x14ac:dyDescent="0.2">
      <c r="A2499" s="17" t="s">
        <v>2497</v>
      </c>
      <c r="B2499" s="17"/>
      <c r="C2499" s="17"/>
      <c r="D2499" s="25">
        <v>6731022</v>
      </c>
      <c r="E2499" s="25"/>
      <c r="F2499" s="7">
        <v>6475141.6299999999</v>
      </c>
      <c r="G2499" s="16">
        <f t="shared" si="38"/>
        <v>96.198491551505853</v>
      </c>
    </row>
    <row r="2500" spans="1:7" ht="12" customHeight="1" outlineLevel="1" x14ac:dyDescent="0.2">
      <c r="A2500" s="17" t="s">
        <v>2498</v>
      </c>
      <c r="B2500" s="17"/>
      <c r="C2500" s="17"/>
      <c r="D2500" s="18">
        <v>3902907.08</v>
      </c>
      <c r="E2500" s="18"/>
      <c r="F2500" s="7">
        <v>3688316.96</v>
      </c>
      <c r="G2500" s="16">
        <f t="shared" si="38"/>
        <v>94.501787626468413</v>
      </c>
    </row>
    <row r="2501" spans="1:7" ht="12" customHeight="1" outlineLevel="1" x14ac:dyDescent="0.2">
      <c r="A2501" s="17" t="s">
        <v>2499</v>
      </c>
      <c r="B2501" s="17"/>
      <c r="C2501" s="17"/>
      <c r="D2501" s="24">
        <v>231130.4</v>
      </c>
      <c r="E2501" s="24"/>
      <c r="F2501" s="7">
        <v>202151.03</v>
      </c>
      <c r="G2501" s="16">
        <f t="shared" si="38"/>
        <v>87.461895968682612</v>
      </c>
    </row>
    <row r="2502" spans="1:7" ht="12" customHeight="1" outlineLevel="1" x14ac:dyDescent="0.2">
      <c r="A2502" s="17" t="s">
        <v>2500</v>
      </c>
      <c r="B2502" s="17"/>
      <c r="C2502" s="17"/>
      <c r="D2502" s="24">
        <v>3883333.1</v>
      </c>
      <c r="E2502" s="24"/>
      <c r="F2502" s="7">
        <v>3744500.55</v>
      </c>
      <c r="G2502" s="16">
        <f t="shared" si="38"/>
        <v>96.42491266072436</v>
      </c>
    </row>
    <row r="2503" spans="1:7" ht="12" customHeight="1" outlineLevel="1" x14ac:dyDescent="0.2">
      <c r="A2503" s="17" t="s">
        <v>2501</v>
      </c>
      <c r="B2503" s="17"/>
      <c r="C2503" s="17"/>
      <c r="D2503" s="18">
        <v>4379207.1100000003</v>
      </c>
      <c r="E2503" s="18"/>
      <c r="F2503" s="7">
        <v>3621911.77</v>
      </c>
      <c r="G2503" s="16">
        <f t="shared" ref="G2503:G2566" si="39">F2503/D2503*100</f>
        <v>82.707021591404015</v>
      </c>
    </row>
    <row r="2504" spans="1:7" ht="12" customHeight="1" outlineLevel="1" x14ac:dyDescent="0.2">
      <c r="A2504" s="17" t="s">
        <v>2502</v>
      </c>
      <c r="B2504" s="17"/>
      <c r="C2504" s="17"/>
      <c r="D2504" s="18">
        <v>3706324.46</v>
      </c>
      <c r="E2504" s="18"/>
      <c r="F2504" s="7">
        <v>3418885.21</v>
      </c>
      <c r="G2504" s="16">
        <f t="shared" si="39"/>
        <v>92.244627983811228</v>
      </c>
    </row>
    <row r="2505" spans="1:7" ht="12" customHeight="1" outlineLevel="1" x14ac:dyDescent="0.2">
      <c r="A2505" s="17" t="s">
        <v>2503</v>
      </c>
      <c r="B2505" s="17"/>
      <c r="C2505" s="17"/>
      <c r="D2505" s="18">
        <v>4257571.79</v>
      </c>
      <c r="E2505" s="18"/>
      <c r="F2505" s="7">
        <v>4021630.29</v>
      </c>
      <c r="G2505" s="16">
        <f t="shared" si="39"/>
        <v>94.458308358906137</v>
      </c>
    </row>
    <row r="2506" spans="1:7" ht="12" customHeight="1" outlineLevel="1" x14ac:dyDescent="0.2">
      <c r="A2506" s="17" t="s">
        <v>2504</v>
      </c>
      <c r="B2506" s="17"/>
      <c r="C2506" s="17"/>
      <c r="D2506" s="18">
        <v>7552394.0300000003</v>
      </c>
      <c r="E2506" s="18"/>
      <c r="F2506" s="7">
        <v>7152589.21</v>
      </c>
      <c r="G2506" s="16">
        <f t="shared" si="39"/>
        <v>94.706250515904287</v>
      </c>
    </row>
    <row r="2507" spans="1:7" ht="12" customHeight="1" outlineLevel="1" x14ac:dyDescent="0.2">
      <c r="A2507" s="17" t="s">
        <v>2505</v>
      </c>
      <c r="B2507" s="17"/>
      <c r="C2507" s="17"/>
      <c r="D2507" s="18">
        <v>6444349.21</v>
      </c>
      <c r="E2507" s="18"/>
      <c r="F2507" s="7">
        <v>6215281.1399999997</v>
      </c>
      <c r="G2507" s="16">
        <f t="shared" si="39"/>
        <v>96.445442937130949</v>
      </c>
    </row>
    <row r="2508" spans="1:7" ht="12" customHeight="1" outlineLevel="1" x14ac:dyDescent="0.2">
      <c r="A2508" s="17" t="s">
        <v>2506</v>
      </c>
      <c r="B2508" s="17"/>
      <c r="C2508" s="17"/>
      <c r="D2508" s="18">
        <v>3655024.33</v>
      </c>
      <c r="E2508" s="18"/>
      <c r="F2508" s="7">
        <v>3324657.16</v>
      </c>
      <c r="G2508" s="16">
        <f t="shared" si="39"/>
        <v>90.961286706400671</v>
      </c>
    </row>
    <row r="2509" spans="1:7" ht="12" customHeight="1" outlineLevel="1" x14ac:dyDescent="0.2">
      <c r="A2509" s="17" t="s">
        <v>2507</v>
      </c>
      <c r="B2509" s="17"/>
      <c r="C2509" s="17"/>
      <c r="D2509" s="18">
        <v>3926258.72</v>
      </c>
      <c r="E2509" s="18"/>
      <c r="F2509" s="7">
        <v>3878447.18</v>
      </c>
      <c r="G2509" s="16">
        <f t="shared" si="39"/>
        <v>98.782262112365331</v>
      </c>
    </row>
    <row r="2510" spans="1:7" ht="12" customHeight="1" outlineLevel="1" x14ac:dyDescent="0.2">
      <c r="A2510" s="17" t="s">
        <v>2508</v>
      </c>
      <c r="B2510" s="17"/>
      <c r="C2510" s="17"/>
      <c r="D2510" s="18">
        <v>3795293.67</v>
      </c>
      <c r="E2510" s="18"/>
      <c r="F2510" s="7">
        <v>3371783.19</v>
      </c>
      <c r="G2510" s="16">
        <f t="shared" si="39"/>
        <v>88.841167065735917</v>
      </c>
    </row>
    <row r="2511" spans="1:7" ht="12" customHeight="1" outlineLevel="1" x14ac:dyDescent="0.2">
      <c r="A2511" s="17" t="s">
        <v>2509</v>
      </c>
      <c r="B2511" s="17"/>
      <c r="C2511" s="17"/>
      <c r="D2511" s="18">
        <v>3998933.56</v>
      </c>
      <c r="E2511" s="18"/>
      <c r="F2511" s="7">
        <v>3787010.93</v>
      </c>
      <c r="G2511" s="16">
        <f t="shared" si="39"/>
        <v>94.700521355998717</v>
      </c>
    </row>
    <row r="2512" spans="1:7" ht="12" customHeight="1" outlineLevel="1" x14ac:dyDescent="0.2">
      <c r="A2512" s="17" t="s">
        <v>2510</v>
      </c>
      <c r="B2512" s="17"/>
      <c r="C2512" s="17"/>
      <c r="D2512" s="18">
        <v>3804000.76</v>
      </c>
      <c r="E2512" s="18"/>
      <c r="F2512" s="7">
        <v>3538837.37</v>
      </c>
      <c r="G2512" s="16">
        <f t="shared" si="39"/>
        <v>93.02935496784707</v>
      </c>
    </row>
    <row r="2513" spans="1:7" ht="12" customHeight="1" outlineLevel="1" x14ac:dyDescent="0.2">
      <c r="A2513" s="17" t="s">
        <v>2511</v>
      </c>
      <c r="B2513" s="17"/>
      <c r="C2513" s="17"/>
      <c r="D2513" s="18">
        <v>9089708.9499999993</v>
      </c>
      <c r="E2513" s="18"/>
      <c r="F2513" s="7">
        <v>8661000.7200000007</v>
      </c>
      <c r="G2513" s="16">
        <f t="shared" si="39"/>
        <v>95.283586830357208</v>
      </c>
    </row>
    <row r="2514" spans="1:7" ht="12" customHeight="1" outlineLevel="1" x14ac:dyDescent="0.2">
      <c r="A2514" s="17" t="s">
        <v>2512</v>
      </c>
      <c r="B2514" s="17"/>
      <c r="C2514" s="17"/>
      <c r="D2514" s="18">
        <v>6205745.3099999996</v>
      </c>
      <c r="E2514" s="18"/>
      <c r="F2514" s="7">
        <v>6130222.2699999996</v>
      </c>
      <c r="G2514" s="16">
        <f t="shared" si="39"/>
        <v>98.783014187219351</v>
      </c>
    </row>
    <row r="2515" spans="1:7" ht="12" customHeight="1" outlineLevel="1" x14ac:dyDescent="0.2">
      <c r="A2515" s="17" t="s">
        <v>2513</v>
      </c>
      <c r="B2515" s="17"/>
      <c r="C2515" s="17"/>
      <c r="D2515" s="18">
        <v>10492608.15</v>
      </c>
      <c r="E2515" s="18"/>
      <c r="F2515" s="8">
        <v>9700550.8000000007</v>
      </c>
      <c r="G2515" s="16">
        <f t="shared" si="39"/>
        <v>92.45128247736956</v>
      </c>
    </row>
    <row r="2516" spans="1:7" ht="12" customHeight="1" outlineLevel="1" x14ac:dyDescent="0.2">
      <c r="A2516" s="17" t="s">
        <v>2514</v>
      </c>
      <c r="B2516" s="17"/>
      <c r="C2516" s="17"/>
      <c r="D2516" s="24">
        <v>6079773.0999999996</v>
      </c>
      <c r="E2516" s="24"/>
      <c r="F2516" s="8">
        <v>5815433.2000000002</v>
      </c>
      <c r="G2516" s="16">
        <f t="shared" si="39"/>
        <v>95.65214201826052</v>
      </c>
    </row>
    <row r="2517" spans="1:7" ht="12" customHeight="1" outlineLevel="1" x14ac:dyDescent="0.2">
      <c r="A2517" s="17" t="s">
        <v>2515</v>
      </c>
      <c r="B2517" s="17"/>
      <c r="C2517" s="17"/>
      <c r="D2517" s="18">
        <v>12390216.439999999</v>
      </c>
      <c r="E2517" s="18"/>
      <c r="F2517" s="7">
        <v>10312310.289999999</v>
      </c>
      <c r="G2517" s="16">
        <f t="shared" si="39"/>
        <v>83.229460437093053</v>
      </c>
    </row>
    <row r="2518" spans="1:7" ht="12" customHeight="1" outlineLevel="1" x14ac:dyDescent="0.2">
      <c r="A2518" s="17" t="s">
        <v>2516</v>
      </c>
      <c r="B2518" s="17"/>
      <c r="C2518" s="17"/>
      <c r="D2518" s="18">
        <v>5680256.3200000003</v>
      </c>
      <c r="E2518" s="18"/>
      <c r="F2518" s="7">
        <v>5521548.3799999999</v>
      </c>
      <c r="G2518" s="16">
        <f t="shared" si="39"/>
        <v>97.205972212183539</v>
      </c>
    </row>
    <row r="2519" spans="1:7" ht="12" customHeight="1" outlineLevel="1" x14ac:dyDescent="0.2">
      <c r="A2519" s="17" t="s">
        <v>2517</v>
      </c>
      <c r="B2519" s="17"/>
      <c r="C2519" s="17"/>
      <c r="D2519" s="18">
        <v>7197383.6799999997</v>
      </c>
      <c r="E2519" s="18"/>
      <c r="F2519" s="7">
        <v>7111361.1299999999</v>
      </c>
      <c r="G2519" s="16">
        <f t="shared" si="39"/>
        <v>98.804808054918098</v>
      </c>
    </row>
    <row r="2520" spans="1:7" ht="12" customHeight="1" outlineLevel="1" x14ac:dyDescent="0.2">
      <c r="A2520" s="17" t="s">
        <v>2518</v>
      </c>
      <c r="B2520" s="17"/>
      <c r="C2520" s="17"/>
      <c r="D2520" s="18">
        <v>5570714.3600000003</v>
      </c>
      <c r="E2520" s="18"/>
      <c r="F2520" s="7">
        <v>5506007.0300000003</v>
      </c>
      <c r="G2520" s="16">
        <f t="shared" si="39"/>
        <v>98.83843748183132</v>
      </c>
    </row>
    <row r="2521" spans="1:7" ht="12" customHeight="1" outlineLevel="1" x14ac:dyDescent="0.2">
      <c r="A2521" s="17" t="s">
        <v>2519</v>
      </c>
      <c r="B2521" s="17"/>
      <c r="C2521" s="17"/>
      <c r="D2521" s="18">
        <v>9629670.9299999997</v>
      </c>
      <c r="E2521" s="18"/>
      <c r="F2521" s="7">
        <v>9144830.9900000002</v>
      </c>
      <c r="G2521" s="16">
        <f t="shared" si="39"/>
        <v>94.965145293910894</v>
      </c>
    </row>
    <row r="2522" spans="1:7" ht="12" customHeight="1" outlineLevel="1" x14ac:dyDescent="0.2">
      <c r="A2522" s="17" t="s">
        <v>2520</v>
      </c>
      <c r="B2522" s="17"/>
      <c r="C2522" s="17"/>
      <c r="D2522" s="24">
        <v>11834833.1</v>
      </c>
      <c r="E2522" s="24"/>
      <c r="F2522" s="7">
        <v>11377625.380000001</v>
      </c>
      <c r="G2522" s="16">
        <f t="shared" si="39"/>
        <v>96.136762418728168</v>
      </c>
    </row>
    <row r="2523" spans="1:7" ht="12" customHeight="1" outlineLevel="1" x14ac:dyDescent="0.2">
      <c r="A2523" s="17" t="s">
        <v>2521</v>
      </c>
      <c r="B2523" s="17"/>
      <c r="C2523" s="17"/>
      <c r="D2523" s="18">
        <v>3651152.93</v>
      </c>
      <c r="E2523" s="18"/>
      <c r="F2523" s="7">
        <v>3439151.69</v>
      </c>
      <c r="G2523" s="16">
        <f t="shared" si="39"/>
        <v>94.193580930065281</v>
      </c>
    </row>
    <row r="2524" spans="1:7" ht="12" customHeight="1" outlineLevel="1" x14ac:dyDescent="0.2">
      <c r="A2524" s="17" t="s">
        <v>2522</v>
      </c>
      <c r="B2524" s="17"/>
      <c r="C2524" s="17"/>
      <c r="D2524" s="18">
        <v>287189.65000000002</v>
      </c>
      <c r="E2524" s="18"/>
      <c r="F2524" s="7">
        <v>314678.57</v>
      </c>
      <c r="G2524" s="16">
        <f t="shared" si="39"/>
        <v>109.57169591592175</v>
      </c>
    </row>
    <row r="2525" spans="1:7" ht="12" customHeight="1" outlineLevel="1" x14ac:dyDescent="0.2">
      <c r="A2525" s="17" t="s">
        <v>2523</v>
      </c>
      <c r="B2525" s="17"/>
      <c r="C2525" s="17"/>
      <c r="D2525" s="18">
        <v>22826261.559999999</v>
      </c>
      <c r="E2525" s="18"/>
      <c r="F2525" s="7">
        <v>22157200.390000001</v>
      </c>
      <c r="G2525" s="16">
        <f t="shared" si="39"/>
        <v>97.068897295155693</v>
      </c>
    </row>
    <row r="2526" spans="1:7" ht="12" customHeight="1" outlineLevel="1" x14ac:dyDescent="0.2">
      <c r="A2526" s="17" t="s">
        <v>2524</v>
      </c>
      <c r="B2526" s="17"/>
      <c r="C2526" s="17"/>
      <c r="D2526" s="18">
        <v>5570784.0800000001</v>
      </c>
      <c r="E2526" s="18"/>
      <c r="F2526" s="7">
        <v>5316356.67</v>
      </c>
      <c r="G2526" s="16">
        <f t="shared" si="39"/>
        <v>95.432825858151006</v>
      </c>
    </row>
    <row r="2527" spans="1:7" ht="12" customHeight="1" outlineLevel="1" x14ac:dyDescent="0.2">
      <c r="A2527" s="17" t="s">
        <v>2525</v>
      </c>
      <c r="B2527" s="17"/>
      <c r="C2527" s="17"/>
      <c r="D2527" s="18">
        <v>540371.15</v>
      </c>
      <c r="E2527" s="18"/>
      <c r="F2527" s="7">
        <v>528013.65</v>
      </c>
      <c r="G2527" s="16">
        <f t="shared" si="39"/>
        <v>97.713145862801881</v>
      </c>
    </row>
    <row r="2528" spans="1:7" ht="12" customHeight="1" outlineLevel="1" x14ac:dyDescent="0.2">
      <c r="A2528" s="17" t="s">
        <v>2526</v>
      </c>
      <c r="B2528" s="17"/>
      <c r="C2528" s="17"/>
      <c r="D2528" s="18">
        <v>818848.26</v>
      </c>
      <c r="E2528" s="18"/>
      <c r="F2528" s="7">
        <v>813609.33</v>
      </c>
      <c r="G2528" s="16">
        <f t="shared" si="39"/>
        <v>99.360207469940761</v>
      </c>
    </row>
    <row r="2529" spans="1:7" ht="12" customHeight="1" outlineLevel="1" x14ac:dyDescent="0.2">
      <c r="A2529" s="17" t="s">
        <v>2527</v>
      </c>
      <c r="B2529" s="17"/>
      <c r="C2529" s="17"/>
      <c r="D2529" s="18">
        <v>434143.65</v>
      </c>
      <c r="E2529" s="18"/>
      <c r="F2529" s="7">
        <v>432048.04</v>
      </c>
      <c r="G2529" s="16">
        <f t="shared" si="39"/>
        <v>99.517300322139917</v>
      </c>
    </row>
    <row r="2530" spans="1:7" ht="12" customHeight="1" outlineLevel="1" x14ac:dyDescent="0.2">
      <c r="A2530" s="17" t="s">
        <v>2528</v>
      </c>
      <c r="B2530" s="17"/>
      <c r="C2530" s="17"/>
      <c r="D2530" s="18">
        <v>925244.15</v>
      </c>
      <c r="E2530" s="18"/>
      <c r="F2530" s="7">
        <v>897434.73</v>
      </c>
      <c r="G2530" s="16">
        <f t="shared" si="39"/>
        <v>96.994369540191087</v>
      </c>
    </row>
    <row r="2531" spans="1:7" ht="12" customHeight="1" outlineLevel="1" x14ac:dyDescent="0.2">
      <c r="A2531" s="17" t="s">
        <v>2529</v>
      </c>
      <c r="B2531" s="17"/>
      <c r="C2531" s="17"/>
      <c r="D2531" s="24">
        <v>508249.5</v>
      </c>
      <c r="E2531" s="24"/>
      <c r="F2531" s="7">
        <v>506727.64</v>
      </c>
      <c r="G2531" s="16">
        <f t="shared" si="39"/>
        <v>99.700568323234947</v>
      </c>
    </row>
    <row r="2532" spans="1:7" ht="12" customHeight="1" outlineLevel="1" x14ac:dyDescent="0.2">
      <c r="A2532" s="17" t="s">
        <v>2530</v>
      </c>
      <c r="B2532" s="17"/>
      <c r="C2532" s="17"/>
      <c r="D2532" s="18">
        <v>502665.14</v>
      </c>
      <c r="E2532" s="18"/>
      <c r="F2532" s="2"/>
      <c r="G2532" s="16">
        <f t="shared" si="39"/>
        <v>0</v>
      </c>
    </row>
    <row r="2533" spans="1:7" ht="12" customHeight="1" outlineLevel="1" x14ac:dyDescent="0.2">
      <c r="A2533" s="17" t="s">
        <v>2531</v>
      </c>
      <c r="B2533" s="17"/>
      <c r="C2533" s="17"/>
      <c r="D2533" s="18">
        <v>503978.91</v>
      </c>
      <c r="E2533" s="18"/>
      <c r="F2533" s="7">
        <v>461645.03</v>
      </c>
      <c r="G2533" s="16">
        <f t="shared" si="39"/>
        <v>91.600069137813733</v>
      </c>
    </row>
    <row r="2534" spans="1:7" ht="12" customHeight="1" outlineLevel="1" x14ac:dyDescent="0.2">
      <c r="A2534" s="17" t="s">
        <v>2532</v>
      </c>
      <c r="B2534" s="17"/>
      <c r="C2534" s="17"/>
      <c r="D2534" s="24">
        <v>119257.60000000001</v>
      </c>
      <c r="E2534" s="24"/>
      <c r="F2534" s="7">
        <v>93762.07</v>
      </c>
      <c r="G2534" s="16">
        <f t="shared" si="39"/>
        <v>78.621463118493082</v>
      </c>
    </row>
    <row r="2535" spans="1:7" ht="12" customHeight="1" outlineLevel="1" x14ac:dyDescent="0.2">
      <c r="A2535" s="17" t="s">
        <v>2533</v>
      </c>
      <c r="B2535" s="17"/>
      <c r="C2535" s="17"/>
      <c r="D2535" s="18">
        <v>820276.33</v>
      </c>
      <c r="E2535" s="18"/>
      <c r="F2535" s="8">
        <v>818901.3</v>
      </c>
      <c r="G2535" s="16">
        <f t="shared" si="39"/>
        <v>99.832369903932261</v>
      </c>
    </row>
    <row r="2536" spans="1:7" ht="12" customHeight="1" outlineLevel="1" x14ac:dyDescent="0.2">
      <c r="A2536" s="17" t="s">
        <v>2534</v>
      </c>
      <c r="B2536" s="17"/>
      <c r="C2536" s="17"/>
      <c r="D2536" s="18">
        <v>522457.26</v>
      </c>
      <c r="E2536" s="18"/>
      <c r="F2536" s="7">
        <v>477161.19</v>
      </c>
      <c r="G2536" s="16">
        <f t="shared" si="39"/>
        <v>91.330186511332997</v>
      </c>
    </row>
    <row r="2537" spans="1:7" ht="12" customHeight="1" outlineLevel="1" x14ac:dyDescent="0.2">
      <c r="A2537" s="17" t="s">
        <v>2535</v>
      </c>
      <c r="B2537" s="17"/>
      <c r="C2537" s="17"/>
      <c r="D2537" s="18">
        <v>840946.63</v>
      </c>
      <c r="E2537" s="18"/>
      <c r="F2537" s="7">
        <v>835191.54</v>
      </c>
      <c r="G2537" s="16">
        <f t="shared" si="39"/>
        <v>99.315641469423582</v>
      </c>
    </row>
    <row r="2538" spans="1:7" ht="12" customHeight="1" outlineLevel="1" x14ac:dyDescent="0.2">
      <c r="A2538" s="17" t="s">
        <v>2536</v>
      </c>
      <c r="B2538" s="17"/>
      <c r="C2538" s="17"/>
      <c r="D2538" s="18">
        <v>545231.27</v>
      </c>
      <c r="E2538" s="18"/>
      <c r="F2538" s="7">
        <v>544628.53</v>
      </c>
      <c r="G2538" s="16">
        <f t="shared" si="39"/>
        <v>99.8894524153026</v>
      </c>
    </row>
    <row r="2539" spans="1:7" ht="12" customHeight="1" outlineLevel="1" x14ac:dyDescent="0.2">
      <c r="A2539" s="17" t="s">
        <v>2537</v>
      </c>
      <c r="B2539" s="17"/>
      <c r="C2539" s="17"/>
      <c r="D2539" s="24">
        <v>545852.1</v>
      </c>
      <c r="E2539" s="24"/>
      <c r="F2539" s="7">
        <v>504856.17</v>
      </c>
      <c r="G2539" s="16">
        <f t="shared" si="39"/>
        <v>92.489553488939592</v>
      </c>
    </row>
    <row r="2540" spans="1:7" ht="12" customHeight="1" outlineLevel="1" x14ac:dyDescent="0.2">
      <c r="A2540" s="17" t="s">
        <v>2538</v>
      </c>
      <c r="B2540" s="17"/>
      <c r="C2540" s="17"/>
      <c r="D2540" s="18">
        <v>961136.11</v>
      </c>
      <c r="E2540" s="18"/>
      <c r="F2540" s="7">
        <v>887940.07</v>
      </c>
      <c r="G2540" s="16">
        <f t="shared" si="39"/>
        <v>92.384425136206772</v>
      </c>
    </row>
    <row r="2541" spans="1:7" ht="12" customHeight="1" outlineLevel="1" x14ac:dyDescent="0.2">
      <c r="A2541" s="17" t="s">
        <v>2539</v>
      </c>
      <c r="B2541" s="17"/>
      <c r="C2541" s="17"/>
      <c r="D2541" s="18">
        <v>800265.15</v>
      </c>
      <c r="E2541" s="18"/>
      <c r="F2541" s="7">
        <v>850115.25</v>
      </c>
      <c r="G2541" s="16">
        <f t="shared" si="39"/>
        <v>106.22919791021764</v>
      </c>
    </row>
    <row r="2542" spans="1:7" ht="12" customHeight="1" outlineLevel="1" x14ac:dyDescent="0.2">
      <c r="A2542" s="17" t="s">
        <v>2540</v>
      </c>
      <c r="B2542" s="17"/>
      <c r="C2542" s="17"/>
      <c r="D2542" s="18">
        <v>3993685.54</v>
      </c>
      <c r="E2542" s="18"/>
      <c r="F2542" s="7">
        <v>3913420.73</v>
      </c>
      <c r="G2542" s="16">
        <f t="shared" si="39"/>
        <v>97.990207060719158</v>
      </c>
    </row>
    <row r="2543" spans="1:7" ht="12" customHeight="1" outlineLevel="1" x14ac:dyDescent="0.2">
      <c r="A2543" s="17" t="s">
        <v>2541</v>
      </c>
      <c r="B2543" s="17"/>
      <c r="C2543" s="17"/>
      <c r="D2543" s="18">
        <v>1495825.61</v>
      </c>
      <c r="E2543" s="18"/>
      <c r="F2543" s="7">
        <v>1390188.85</v>
      </c>
      <c r="G2543" s="16">
        <f t="shared" si="39"/>
        <v>92.937896015833019</v>
      </c>
    </row>
    <row r="2544" spans="1:7" ht="12" customHeight="1" outlineLevel="1" x14ac:dyDescent="0.2">
      <c r="A2544" s="17" t="s">
        <v>2542</v>
      </c>
      <c r="B2544" s="17"/>
      <c r="C2544" s="17"/>
      <c r="D2544" s="18">
        <v>2229489.86</v>
      </c>
      <c r="E2544" s="18"/>
      <c r="F2544" s="7">
        <v>2169329.8199999998</v>
      </c>
      <c r="G2544" s="16">
        <f t="shared" si="39"/>
        <v>97.301623071746107</v>
      </c>
    </row>
    <row r="2545" spans="1:7" ht="12" customHeight="1" outlineLevel="1" x14ac:dyDescent="0.2">
      <c r="A2545" s="17" t="s">
        <v>2543</v>
      </c>
      <c r="B2545" s="17"/>
      <c r="C2545" s="17"/>
      <c r="D2545" s="18">
        <v>4696001.78</v>
      </c>
      <c r="E2545" s="18"/>
      <c r="F2545" s="7">
        <v>4448981.93</v>
      </c>
      <c r="G2545" s="16">
        <f t="shared" si="39"/>
        <v>94.739783722995085</v>
      </c>
    </row>
    <row r="2546" spans="1:7" ht="12" customHeight="1" outlineLevel="1" x14ac:dyDescent="0.2">
      <c r="A2546" s="17" t="s">
        <v>2544</v>
      </c>
      <c r="B2546" s="17"/>
      <c r="C2546" s="17"/>
      <c r="D2546" s="18">
        <v>4350274.71</v>
      </c>
      <c r="E2546" s="18"/>
      <c r="F2546" s="7">
        <v>4142498.47</v>
      </c>
      <c r="G2546" s="16">
        <f t="shared" si="39"/>
        <v>95.223836335613854</v>
      </c>
    </row>
    <row r="2547" spans="1:7" ht="12" customHeight="1" outlineLevel="1" x14ac:dyDescent="0.2">
      <c r="A2547" s="17" t="s">
        <v>2545</v>
      </c>
      <c r="B2547" s="17"/>
      <c r="C2547" s="17"/>
      <c r="D2547" s="18">
        <v>14448977.85</v>
      </c>
      <c r="E2547" s="18"/>
      <c r="F2547" s="7">
        <v>14235548.52</v>
      </c>
      <c r="G2547" s="16">
        <f t="shared" si="39"/>
        <v>98.522875927863637</v>
      </c>
    </row>
    <row r="2548" spans="1:7" ht="12" customHeight="1" outlineLevel="1" x14ac:dyDescent="0.2">
      <c r="A2548" s="17" t="s">
        <v>2546</v>
      </c>
      <c r="B2548" s="17"/>
      <c r="C2548" s="17"/>
      <c r="D2548" s="18">
        <v>10700310.970000001</v>
      </c>
      <c r="E2548" s="18"/>
      <c r="F2548" s="7">
        <v>10537749.76</v>
      </c>
      <c r="G2548" s="16">
        <f t="shared" si="39"/>
        <v>98.480780507634165</v>
      </c>
    </row>
    <row r="2549" spans="1:7" ht="12" customHeight="1" outlineLevel="1" x14ac:dyDescent="0.2">
      <c r="A2549" s="17" t="s">
        <v>2547</v>
      </c>
      <c r="B2549" s="17"/>
      <c r="C2549" s="17"/>
      <c r="D2549" s="18">
        <v>2569058.27</v>
      </c>
      <c r="E2549" s="18"/>
      <c r="F2549" s="8">
        <v>2371246.6</v>
      </c>
      <c r="G2549" s="16">
        <f t="shared" si="39"/>
        <v>92.300226417207739</v>
      </c>
    </row>
    <row r="2550" spans="1:7" ht="12" customHeight="1" outlineLevel="1" x14ac:dyDescent="0.2">
      <c r="A2550" s="17" t="s">
        <v>2548</v>
      </c>
      <c r="B2550" s="17"/>
      <c r="C2550" s="17"/>
      <c r="D2550" s="18">
        <v>265490.25</v>
      </c>
      <c r="E2550" s="18"/>
      <c r="F2550" s="7">
        <v>102835.44</v>
      </c>
      <c r="G2550" s="16">
        <f t="shared" si="39"/>
        <v>38.734168203917093</v>
      </c>
    </row>
    <row r="2551" spans="1:7" ht="12" customHeight="1" outlineLevel="1" x14ac:dyDescent="0.2">
      <c r="A2551" s="17" t="s">
        <v>2549</v>
      </c>
      <c r="B2551" s="17"/>
      <c r="C2551" s="17"/>
      <c r="D2551" s="18">
        <v>2000438.24</v>
      </c>
      <c r="E2551" s="18"/>
      <c r="F2551" s="7">
        <v>1875939.39</v>
      </c>
      <c r="G2551" s="16">
        <f t="shared" si="39"/>
        <v>93.776421210584331</v>
      </c>
    </row>
    <row r="2552" spans="1:7" ht="12" customHeight="1" outlineLevel="1" x14ac:dyDescent="0.2">
      <c r="A2552" s="17" t="s">
        <v>2550</v>
      </c>
      <c r="B2552" s="17"/>
      <c r="C2552" s="17"/>
      <c r="D2552" s="18">
        <v>2091004.22</v>
      </c>
      <c r="E2552" s="18"/>
      <c r="F2552" s="7">
        <v>1947251.79</v>
      </c>
      <c r="G2552" s="16">
        <f t="shared" si="39"/>
        <v>93.125196562252754</v>
      </c>
    </row>
    <row r="2553" spans="1:7" ht="12" customHeight="1" outlineLevel="1" x14ac:dyDescent="0.2">
      <c r="A2553" s="17" t="s">
        <v>2551</v>
      </c>
      <c r="B2553" s="17"/>
      <c r="C2553" s="17"/>
      <c r="D2553" s="18">
        <v>1984568.56</v>
      </c>
      <c r="E2553" s="18"/>
      <c r="F2553" s="8">
        <v>1683633.1</v>
      </c>
      <c r="G2553" s="16">
        <f t="shared" si="39"/>
        <v>84.836227577846941</v>
      </c>
    </row>
    <row r="2554" spans="1:7" ht="12" customHeight="1" outlineLevel="1" x14ac:dyDescent="0.2">
      <c r="A2554" s="17" t="s">
        <v>2552</v>
      </c>
      <c r="B2554" s="17"/>
      <c r="C2554" s="17"/>
      <c r="D2554" s="18">
        <v>1909603.73</v>
      </c>
      <c r="E2554" s="18"/>
      <c r="F2554" s="7">
        <v>1662591.97</v>
      </c>
      <c r="G2554" s="16">
        <f t="shared" si="39"/>
        <v>87.064763431311476</v>
      </c>
    </row>
    <row r="2555" spans="1:7" ht="12" customHeight="1" outlineLevel="1" x14ac:dyDescent="0.2">
      <c r="A2555" s="17" t="s">
        <v>2553</v>
      </c>
      <c r="B2555" s="17"/>
      <c r="C2555" s="17"/>
      <c r="D2555" s="18">
        <v>2501033.66</v>
      </c>
      <c r="E2555" s="18"/>
      <c r="F2555" s="7">
        <v>2437033.23</v>
      </c>
      <c r="G2555" s="16">
        <f t="shared" si="39"/>
        <v>97.441040837491173</v>
      </c>
    </row>
    <row r="2556" spans="1:7" ht="12" customHeight="1" outlineLevel="1" x14ac:dyDescent="0.2">
      <c r="A2556" s="17" t="s">
        <v>2554</v>
      </c>
      <c r="B2556" s="17"/>
      <c r="C2556" s="17"/>
      <c r="D2556" s="18">
        <v>2560636.94</v>
      </c>
      <c r="E2556" s="18"/>
      <c r="F2556" s="7">
        <v>2364723.4500000002</v>
      </c>
      <c r="G2556" s="16">
        <f t="shared" si="39"/>
        <v>92.349032893355059</v>
      </c>
    </row>
    <row r="2557" spans="1:7" ht="12" customHeight="1" outlineLevel="1" x14ac:dyDescent="0.2">
      <c r="A2557" s="17" t="s">
        <v>2555</v>
      </c>
      <c r="B2557" s="17"/>
      <c r="C2557" s="17"/>
      <c r="D2557" s="18">
        <v>1939034.65</v>
      </c>
      <c r="E2557" s="18"/>
      <c r="F2557" s="7">
        <v>1712766.77</v>
      </c>
      <c r="G2557" s="16">
        <f t="shared" si="39"/>
        <v>88.330900636561609</v>
      </c>
    </row>
    <row r="2558" spans="1:7" ht="12" customHeight="1" outlineLevel="1" x14ac:dyDescent="0.2">
      <c r="A2558" s="17" t="s">
        <v>2556</v>
      </c>
      <c r="B2558" s="17"/>
      <c r="C2558" s="17"/>
      <c r="D2558" s="18">
        <v>2508403.4900000002</v>
      </c>
      <c r="E2558" s="18"/>
      <c r="F2558" s="7">
        <v>2322920.41</v>
      </c>
      <c r="G2558" s="16">
        <f t="shared" si="39"/>
        <v>92.605532533364482</v>
      </c>
    </row>
    <row r="2559" spans="1:7" ht="12" customHeight="1" outlineLevel="1" x14ac:dyDescent="0.2">
      <c r="A2559" s="17" t="s">
        <v>2557</v>
      </c>
      <c r="B2559" s="17"/>
      <c r="C2559" s="17"/>
      <c r="D2559" s="18">
        <v>9175778.4299999997</v>
      </c>
      <c r="E2559" s="18"/>
      <c r="F2559" s="7">
        <v>8805458.5700000003</v>
      </c>
      <c r="G2559" s="16">
        <f t="shared" si="39"/>
        <v>95.964158650679195</v>
      </c>
    </row>
    <row r="2560" spans="1:7" ht="12" customHeight="1" outlineLevel="1" x14ac:dyDescent="0.2">
      <c r="A2560" s="17" t="s">
        <v>2558</v>
      </c>
      <c r="B2560" s="17"/>
      <c r="C2560" s="17"/>
      <c r="D2560" s="18">
        <v>9221986.9399999995</v>
      </c>
      <c r="E2560" s="18"/>
      <c r="F2560" s="7">
        <v>8729431.6500000004</v>
      </c>
      <c r="G2560" s="16">
        <f t="shared" si="39"/>
        <v>94.658902759192159</v>
      </c>
    </row>
    <row r="2561" spans="1:7" ht="12" customHeight="1" outlineLevel="1" x14ac:dyDescent="0.2">
      <c r="A2561" s="17" t="s">
        <v>2559</v>
      </c>
      <c r="B2561" s="17"/>
      <c r="C2561" s="17"/>
      <c r="D2561" s="18">
        <v>20535403.73</v>
      </c>
      <c r="E2561" s="18"/>
      <c r="F2561" s="7">
        <v>19396468.329999998</v>
      </c>
      <c r="G2561" s="16">
        <f t="shared" si="39"/>
        <v>94.453795917651519</v>
      </c>
    </row>
    <row r="2562" spans="1:7" ht="12" customHeight="1" outlineLevel="1" x14ac:dyDescent="0.2">
      <c r="A2562" s="17" t="s">
        <v>2560</v>
      </c>
      <c r="B2562" s="17"/>
      <c r="C2562" s="17"/>
      <c r="D2562" s="18">
        <v>3490461.03</v>
      </c>
      <c r="E2562" s="18"/>
      <c r="F2562" s="7">
        <v>3396899.34</v>
      </c>
      <c r="G2562" s="16">
        <f t="shared" si="39"/>
        <v>97.319503378039443</v>
      </c>
    </row>
    <row r="2563" spans="1:7" ht="12" customHeight="1" outlineLevel="1" x14ac:dyDescent="0.2">
      <c r="A2563" s="17" t="s">
        <v>2561</v>
      </c>
      <c r="B2563" s="17"/>
      <c r="C2563" s="17"/>
      <c r="D2563" s="18">
        <v>12920885.43</v>
      </c>
      <c r="E2563" s="18"/>
      <c r="F2563" s="7">
        <v>12432144.24</v>
      </c>
      <c r="G2563" s="16">
        <f t="shared" si="39"/>
        <v>96.217432677908988</v>
      </c>
    </row>
    <row r="2564" spans="1:7" ht="12" customHeight="1" outlineLevel="1" x14ac:dyDescent="0.2">
      <c r="A2564" s="17" t="s">
        <v>2562</v>
      </c>
      <c r="B2564" s="17"/>
      <c r="C2564" s="17"/>
      <c r="D2564" s="18">
        <v>2077399.58</v>
      </c>
      <c r="E2564" s="18"/>
      <c r="F2564" s="8">
        <v>1979282.8</v>
      </c>
      <c r="G2564" s="16">
        <f t="shared" si="39"/>
        <v>95.276942339614806</v>
      </c>
    </row>
    <row r="2565" spans="1:7" ht="12" customHeight="1" outlineLevel="1" x14ac:dyDescent="0.2">
      <c r="A2565" s="17" t="s">
        <v>2563</v>
      </c>
      <c r="B2565" s="17"/>
      <c r="C2565" s="17"/>
      <c r="D2565" s="18">
        <v>2327945.16</v>
      </c>
      <c r="E2565" s="18"/>
      <c r="F2565" s="7">
        <v>2306629.9700000002</v>
      </c>
      <c r="G2565" s="16">
        <f t="shared" si="39"/>
        <v>99.084377485936997</v>
      </c>
    </row>
    <row r="2566" spans="1:7" ht="12" customHeight="1" outlineLevel="1" x14ac:dyDescent="0.2">
      <c r="A2566" s="17" t="s">
        <v>2564</v>
      </c>
      <c r="B2566" s="17"/>
      <c r="C2566" s="17"/>
      <c r="D2566" s="18">
        <v>1584787.44</v>
      </c>
      <c r="E2566" s="18"/>
      <c r="F2566" s="7">
        <v>1494272.09</v>
      </c>
      <c r="G2566" s="16">
        <f t="shared" si="39"/>
        <v>94.28848641051826</v>
      </c>
    </row>
    <row r="2567" spans="1:7" ht="12" customHeight="1" outlineLevel="1" x14ac:dyDescent="0.2">
      <c r="A2567" s="17" t="s">
        <v>2565</v>
      </c>
      <c r="B2567" s="17"/>
      <c r="C2567" s="17"/>
      <c r="D2567" s="24">
        <v>1983007.1</v>
      </c>
      <c r="E2567" s="24"/>
      <c r="F2567" s="7">
        <v>1930661.65</v>
      </c>
      <c r="G2567" s="16">
        <f t="shared" ref="G2567:G2630" si="40">F2567/D2567*100</f>
        <v>97.360299415972833</v>
      </c>
    </row>
    <row r="2568" spans="1:7" ht="12" customHeight="1" outlineLevel="1" x14ac:dyDescent="0.2">
      <c r="A2568" s="17" t="s">
        <v>2566</v>
      </c>
      <c r="B2568" s="17"/>
      <c r="C2568" s="17"/>
      <c r="D2568" s="18">
        <v>1709951.38</v>
      </c>
      <c r="E2568" s="18"/>
      <c r="F2568" s="7">
        <v>1671741.36</v>
      </c>
      <c r="G2568" s="16">
        <f t="shared" si="40"/>
        <v>97.765432371533294</v>
      </c>
    </row>
    <row r="2569" spans="1:7" ht="12" customHeight="1" outlineLevel="1" x14ac:dyDescent="0.2">
      <c r="A2569" s="17" t="s">
        <v>2567</v>
      </c>
      <c r="B2569" s="17"/>
      <c r="C2569" s="17"/>
      <c r="D2569" s="18">
        <v>5793409.5800000001</v>
      </c>
      <c r="E2569" s="18"/>
      <c r="F2569" s="7">
        <v>5596685.5099999998</v>
      </c>
      <c r="G2569" s="16">
        <f t="shared" si="40"/>
        <v>96.604347279723996</v>
      </c>
    </row>
    <row r="2570" spans="1:7" ht="12" customHeight="1" outlineLevel="1" x14ac:dyDescent="0.2">
      <c r="A2570" s="17" t="s">
        <v>2568</v>
      </c>
      <c r="B2570" s="17"/>
      <c r="C2570" s="17"/>
      <c r="D2570" s="18">
        <v>8125870.7199999997</v>
      </c>
      <c r="E2570" s="18"/>
      <c r="F2570" s="7">
        <v>7922907.6699999999</v>
      </c>
      <c r="G2570" s="16">
        <f t="shared" si="40"/>
        <v>97.502260902324565</v>
      </c>
    </row>
    <row r="2571" spans="1:7" ht="12" customHeight="1" outlineLevel="1" x14ac:dyDescent="0.2">
      <c r="A2571" s="17" t="s">
        <v>2569</v>
      </c>
      <c r="B2571" s="17"/>
      <c r="C2571" s="17"/>
      <c r="D2571" s="18">
        <v>16310274.75</v>
      </c>
      <c r="E2571" s="18"/>
      <c r="F2571" s="7">
        <v>15838314.35</v>
      </c>
      <c r="G2571" s="16">
        <f t="shared" si="40"/>
        <v>97.106361436370037</v>
      </c>
    </row>
    <row r="2572" spans="1:7" ht="12" customHeight="1" outlineLevel="1" x14ac:dyDescent="0.2">
      <c r="A2572" s="17" t="s">
        <v>2570</v>
      </c>
      <c r="B2572" s="17"/>
      <c r="C2572" s="17"/>
      <c r="D2572" s="18">
        <v>4149726.53</v>
      </c>
      <c r="E2572" s="18"/>
      <c r="F2572" s="7">
        <v>3903347.43</v>
      </c>
      <c r="G2572" s="16">
        <f t="shared" si="40"/>
        <v>94.062762974407391</v>
      </c>
    </row>
    <row r="2573" spans="1:7" ht="12" customHeight="1" outlineLevel="1" x14ac:dyDescent="0.2">
      <c r="A2573" s="17" t="s">
        <v>2571</v>
      </c>
      <c r="B2573" s="17"/>
      <c r="C2573" s="17"/>
      <c r="D2573" s="24">
        <v>7022356.2000000002</v>
      </c>
      <c r="E2573" s="24"/>
      <c r="F2573" s="7">
        <v>6641572.6799999997</v>
      </c>
      <c r="G2573" s="16">
        <f t="shared" si="40"/>
        <v>94.577553328895505</v>
      </c>
    </row>
    <row r="2574" spans="1:7" ht="12" customHeight="1" outlineLevel="1" x14ac:dyDescent="0.2">
      <c r="A2574" s="17" t="s">
        <v>2572</v>
      </c>
      <c r="B2574" s="17"/>
      <c r="C2574" s="17"/>
      <c r="D2574" s="18">
        <v>2758348.27</v>
      </c>
      <c r="E2574" s="18"/>
      <c r="F2574" s="7">
        <v>2635283.7599999998</v>
      </c>
      <c r="G2574" s="16">
        <f t="shared" si="40"/>
        <v>95.538470927023283</v>
      </c>
    </row>
    <row r="2575" spans="1:7" ht="12" customHeight="1" outlineLevel="1" x14ac:dyDescent="0.2">
      <c r="A2575" s="17" t="s">
        <v>2573</v>
      </c>
      <c r="B2575" s="17"/>
      <c r="C2575" s="17"/>
      <c r="D2575" s="18">
        <v>2830534.06</v>
      </c>
      <c r="E2575" s="18"/>
      <c r="F2575" s="7">
        <v>2673141.23</v>
      </c>
      <c r="G2575" s="16">
        <f t="shared" si="40"/>
        <v>94.439465250596555</v>
      </c>
    </row>
    <row r="2576" spans="1:7" ht="12" customHeight="1" outlineLevel="1" x14ac:dyDescent="0.2">
      <c r="A2576" s="17" t="s">
        <v>2574</v>
      </c>
      <c r="B2576" s="17"/>
      <c r="C2576" s="17"/>
      <c r="D2576" s="18">
        <v>16160500.57</v>
      </c>
      <c r="E2576" s="18"/>
      <c r="F2576" s="7">
        <v>15146441.970000001</v>
      </c>
      <c r="G2576" s="16">
        <f t="shared" si="40"/>
        <v>93.72507927209584</v>
      </c>
    </row>
    <row r="2577" spans="1:7" ht="12" customHeight="1" outlineLevel="1" x14ac:dyDescent="0.2">
      <c r="A2577" s="17" t="s">
        <v>2575</v>
      </c>
      <c r="B2577" s="17"/>
      <c r="C2577" s="17"/>
      <c r="D2577" s="18">
        <v>5541666.9500000002</v>
      </c>
      <c r="E2577" s="18"/>
      <c r="F2577" s="7">
        <v>5468151.04</v>
      </c>
      <c r="G2577" s="16">
        <f t="shared" si="40"/>
        <v>98.673397180608262</v>
      </c>
    </row>
    <row r="2578" spans="1:7" ht="12" customHeight="1" outlineLevel="1" x14ac:dyDescent="0.2">
      <c r="A2578" s="17" t="s">
        <v>2576</v>
      </c>
      <c r="B2578" s="17"/>
      <c r="C2578" s="17"/>
      <c r="D2578" s="18">
        <v>2664187.62</v>
      </c>
      <c r="E2578" s="18"/>
      <c r="F2578" s="7">
        <v>2489922.39</v>
      </c>
      <c r="G2578" s="16">
        <f t="shared" si="40"/>
        <v>93.458973058361408</v>
      </c>
    </row>
    <row r="2579" spans="1:7" ht="12" customHeight="1" outlineLevel="1" x14ac:dyDescent="0.2">
      <c r="A2579" s="17" t="s">
        <v>2577</v>
      </c>
      <c r="B2579" s="17"/>
      <c r="C2579" s="17"/>
      <c r="D2579" s="18">
        <v>14128734.880000001</v>
      </c>
      <c r="E2579" s="18"/>
      <c r="F2579" s="7">
        <v>13371449.73</v>
      </c>
      <c r="G2579" s="16">
        <f t="shared" si="40"/>
        <v>94.640106446671467</v>
      </c>
    </row>
    <row r="2580" spans="1:7" ht="12" customHeight="1" outlineLevel="1" x14ac:dyDescent="0.2">
      <c r="A2580" s="17" t="s">
        <v>2578</v>
      </c>
      <c r="B2580" s="17"/>
      <c r="C2580" s="17"/>
      <c r="D2580" s="18">
        <v>2647622.27</v>
      </c>
      <c r="E2580" s="18"/>
      <c r="F2580" s="7">
        <v>2455471.77</v>
      </c>
      <c r="G2580" s="16">
        <f t="shared" si="40"/>
        <v>92.742525919303432</v>
      </c>
    </row>
    <row r="2581" spans="1:7" ht="12" customHeight="1" outlineLevel="1" x14ac:dyDescent="0.2">
      <c r="A2581" s="17" t="s">
        <v>2579</v>
      </c>
      <c r="B2581" s="17"/>
      <c r="C2581" s="17"/>
      <c r="D2581" s="18">
        <v>7076746.1399999997</v>
      </c>
      <c r="E2581" s="18"/>
      <c r="F2581" s="7">
        <v>6813683.8099999996</v>
      </c>
      <c r="G2581" s="16">
        <f t="shared" si="40"/>
        <v>96.282721962950049</v>
      </c>
    </row>
    <row r="2582" spans="1:7" ht="12" customHeight="1" outlineLevel="1" x14ac:dyDescent="0.2">
      <c r="A2582" s="17" t="s">
        <v>2580</v>
      </c>
      <c r="B2582" s="17"/>
      <c r="C2582" s="17"/>
      <c r="D2582" s="18">
        <v>4144754.88</v>
      </c>
      <c r="E2582" s="18"/>
      <c r="F2582" s="7">
        <v>4032765.71</v>
      </c>
      <c r="G2582" s="16">
        <f t="shared" si="40"/>
        <v>97.298050831898649</v>
      </c>
    </row>
    <row r="2583" spans="1:7" ht="12" customHeight="1" outlineLevel="1" x14ac:dyDescent="0.2">
      <c r="A2583" s="17" t="s">
        <v>2581</v>
      </c>
      <c r="B2583" s="17"/>
      <c r="C2583" s="17"/>
      <c r="D2583" s="18">
        <v>13974653.34</v>
      </c>
      <c r="E2583" s="18"/>
      <c r="F2583" s="7">
        <v>13446109.59</v>
      </c>
      <c r="G2583" s="16">
        <f t="shared" si="40"/>
        <v>96.217839991156453</v>
      </c>
    </row>
    <row r="2584" spans="1:7" ht="12" customHeight="1" outlineLevel="1" x14ac:dyDescent="0.2">
      <c r="A2584" s="17" t="s">
        <v>2582</v>
      </c>
      <c r="B2584" s="17"/>
      <c r="C2584" s="17"/>
      <c r="D2584" s="18">
        <v>10257421.890000001</v>
      </c>
      <c r="E2584" s="18"/>
      <c r="F2584" s="7">
        <v>9510293.0800000001</v>
      </c>
      <c r="G2584" s="16">
        <f t="shared" si="40"/>
        <v>92.716212533595993</v>
      </c>
    </row>
    <row r="2585" spans="1:7" ht="12" customHeight="1" outlineLevel="1" x14ac:dyDescent="0.2">
      <c r="A2585" s="17" t="s">
        <v>2583</v>
      </c>
      <c r="B2585" s="17"/>
      <c r="C2585" s="17"/>
      <c r="D2585" s="18">
        <v>7260898.6299999999</v>
      </c>
      <c r="E2585" s="18"/>
      <c r="F2585" s="7">
        <v>6982987.4900000002</v>
      </c>
      <c r="G2585" s="16">
        <f t="shared" si="40"/>
        <v>96.172496626633119</v>
      </c>
    </row>
    <row r="2586" spans="1:7" ht="12" customHeight="1" outlineLevel="1" x14ac:dyDescent="0.2">
      <c r="A2586" s="17" t="s">
        <v>2584</v>
      </c>
      <c r="B2586" s="17"/>
      <c r="C2586" s="17"/>
      <c r="D2586" s="18">
        <v>5619525.5700000003</v>
      </c>
      <c r="E2586" s="18"/>
      <c r="F2586" s="7">
        <v>5456033.8300000001</v>
      </c>
      <c r="G2586" s="16">
        <f t="shared" si="40"/>
        <v>97.09064870399726</v>
      </c>
    </row>
    <row r="2587" spans="1:7" ht="12" customHeight="1" outlineLevel="1" x14ac:dyDescent="0.2">
      <c r="A2587" s="17" t="s">
        <v>2585</v>
      </c>
      <c r="B2587" s="17"/>
      <c r="C2587" s="17"/>
      <c r="D2587" s="18">
        <v>1889584.51</v>
      </c>
      <c r="E2587" s="18"/>
      <c r="F2587" s="7">
        <v>1738246.27</v>
      </c>
      <c r="G2587" s="16">
        <f t="shared" si="40"/>
        <v>91.990925031450431</v>
      </c>
    </row>
    <row r="2588" spans="1:7" ht="12" customHeight="1" outlineLevel="1" x14ac:dyDescent="0.2">
      <c r="A2588" s="17" t="s">
        <v>2586</v>
      </c>
      <c r="B2588" s="17"/>
      <c r="C2588" s="17"/>
      <c r="D2588" s="18">
        <v>19067014.670000002</v>
      </c>
      <c r="E2588" s="18"/>
      <c r="F2588" s="7">
        <v>18484333.219999999</v>
      </c>
      <c r="G2588" s="16">
        <f t="shared" si="40"/>
        <v>96.944034186343856</v>
      </c>
    </row>
    <row r="2589" spans="1:7" ht="12" customHeight="1" outlineLevel="1" x14ac:dyDescent="0.2">
      <c r="A2589" s="17" t="s">
        <v>2587</v>
      </c>
      <c r="B2589" s="17"/>
      <c r="C2589" s="17"/>
      <c r="D2589" s="18">
        <v>2884781.07</v>
      </c>
      <c r="E2589" s="18"/>
      <c r="F2589" s="7">
        <v>2787089.15</v>
      </c>
      <c r="G2589" s="16">
        <f t="shared" si="40"/>
        <v>96.613541283394525</v>
      </c>
    </row>
    <row r="2590" spans="1:7" ht="12" customHeight="1" outlineLevel="1" x14ac:dyDescent="0.2">
      <c r="A2590" s="17" t="s">
        <v>2588</v>
      </c>
      <c r="B2590" s="17"/>
      <c r="C2590" s="17"/>
      <c r="D2590" s="18">
        <v>14157710.18</v>
      </c>
      <c r="E2590" s="18"/>
      <c r="F2590" s="7">
        <v>13246806.18</v>
      </c>
      <c r="G2590" s="16">
        <f t="shared" si="40"/>
        <v>93.566021705354615</v>
      </c>
    </row>
    <row r="2591" spans="1:7" ht="12" customHeight="1" outlineLevel="1" x14ac:dyDescent="0.2">
      <c r="A2591" s="17" t="s">
        <v>2589</v>
      </c>
      <c r="B2591" s="17"/>
      <c r="C2591" s="17"/>
      <c r="D2591" s="18">
        <v>7317467.0700000003</v>
      </c>
      <c r="E2591" s="18"/>
      <c r="F2591" s="7">
        <v>6894869.3099999996</v>
      </c>
      <c r="G2591" s="16">
        <f t="shared" si="40"/>
        <v>94.224808175323972</v>
      </c>
    </row>
    <row r="2592" spans="1:7" ht="12" customHeight="1" outlineLevel="1" x14ac:dyDescent="0.2">
      <c r="A2592" s="17" t="s">
        <v>2590</v>
      </c>
      <c r="B2592" s="17"/>
      <c r="C2592" s="17"/>
      <c r="D2592" s="18">
        <v>4750977.54</v>
      </c>
      <c r="E2592" s="18"/>
      <c r="F2592" s="8">
        <v>4639168.0999999996</v>
      </c>
      <c r="G2592" s="16">
        <f t="shared" si="40"/>
        <v>97.64660137711364</v>
      </c>
    </row>
    <row r="2593" spans="1:7" ht="12" customHeight="1" outlineLevel="1" x14ac:dyDescent="0.2">
      <c r="A2593" s="17" t="s">
        <v>2591</v>
      </c>
      <c r="B2593" s="17"/>
      <c r="C2593" s="17"/>
      <c r="D2593" s="18">
        <v>13682285.789999999</v>
      </c>
      <c r="E2593" s="18"/>
      <c r="F2593" s="8">
        <v>12943303.300000001</v>
      </c>
      <c r="G2593" s="16">
        <f t="shared" si="40"/>
        <v>94.598983668795313</v>
      </c>
    </row>
    <row r="2594" spans="1:7" ht="12" customHeight="1" outlineLevel="1" x14ac:dyDescent="0.2">
      <c r="A2594" s="17" t="s">
        <v>2592</v>
      </c>
      <c r="B2594" s="17"/>
      <c r="C2594" s="17"/>
      <c r="D2594" s="18">
        <v>1194097.93</v>
      </c>
      <c r="E2594" s="18"/>
      <c r="F2594" s="7">
        <v>1177969.72</v>
      </c>
      <c r="G2594" s="16">
        <f t="shared" si="40"/>
        <v>98.649339422270003</v>
      </c>
    </row>
    <row r="2595" spans="1:7" ht="12" customHeight="1" outlineLevel="1" x14ac:dyDescent="0.2">
      <c r="A2595" s="17" t="s">
        <v>2593</v>
      </c>
      <c r="B2595" s="17"/>
      <c r="C2595" s="17"/>
      <c r="D2595" s="18">
        <v>20677875.489999998</v>
      </c>
      <c r="E2595" s="18"/>
      <c r="F2595" s="7">
        <v>19920772.420000002</v>
      </c>
      <c r="G2595" s="16">
        <f t="shared" si="40"/>
        <v>96.338583862901501</v>
      </c>
    </row>
    <row r="2596" spans="1:7" ht="12" customHeight="1" outlineLevel="1" x14ac:dyDescent="0.2">
      <c r="A2596" s="17" t="s">
        <v>2594</v>
      </c>
      <c r="B2596" s="17"/>
      <c r="C2596" s="17"/>
      <c r="D2596" s="18">
        <v>5527064.54</v>
      </c>
      <c r="E2596" s="18"/>
      <c r="F2596" s="7">
        <v>5286161.1100000003</v>
      </c>
      <c r="G2596" s="16">
        <f t="shared" si="40"/>
        <v>95.641385616966218</v>
      </c>
    </row>
    <row r="2597" spans="1:7" ht="12" customHeight="1" outlineLevel="1" x14ac:dyDescent="0.2">
      <c r="A2597" s="17" t="s">
        <v>2595</v>
      </c>
      <c r="B2597" s="17"/>
      <c r="C2597" s="17"/>
      <c r="D2597" s="18">
        <v>742808.52</v>
      </c>
      <c r="E2597" s="18"/>
      <c r="F2597" s="7">
        <v>700885.42</v>
      </c>
      <c r="G2597" s="16">
        <f t="shared" si="40"/>
        <v>94.35613635664815</v>
      </c>
    </row>
    <row r="2598" spans="1:7" ht="12" customHeight="1" outlineLevel="1" x14ac:dyDescent="0.2">
      <c r="A2598" s="17" t="s">
        <v>2596</v>
      </c>
      <c r="B2598" s="17"/>
      <c r="C2598" s="17"/>
      <c r="D2598" s="24">
        <v>4824622.2</v>
      </c>
      <c r="E2598" s="24"/>
      <c r="F2598" s="8">
        <v>4599383.3</v>
      </c>
      <c r="G2598" s="16">
        <f t="shared" si="40"/>
        <v>95.331470721168586</v>
      </c>
    </row>
    <row r="2599" spans="1:7" ht="12" customHeight="1" outlineLevel="1" x14ac:dyDescent="0.2">
      <c r="A2599" s="17" t="s">
        <v>2597</v>
      </c>
      <c r="B2599" s="17"/>
      <c r="C2599" s="17"/>
      <c r="D2599" s="24">
        <v>4493883.2</v>
      </c>
      <c r="E2599" s="24"/>
      <c r="F2599" s="7">
        <v>4377742.34</v>
      </c>
      <c r="G2599" s="16">
        <f t="shared" si="40"/>
        <v>97.415579025284842</v>
      </c>
    </row>
    <row r="2600" spans="1:7" ht="12" customHeight="1" outlineLevel="1" x14ac:dyDescent="0.2">
      <c r="A2600" s="17" t="s">
        <v>2598</v>
      </c>
      <c r="B2600" s="17"/>
      <c r="C2600" s="17"/>
      <c r="D2600" s="18">
        <v>11188967.470000001</v>
      </c>
      <c r="E2600" s="18"/>
      <c r="F2600" s="7">
        <v>10817906.73</v>
      </c>
      <c r="G2600" s="16">
        <f t="shared" si="40"/>
        <v>96.683690957231818</v>
      </c>
    </row>
    <row r="2601" spans="1:7" ht="12" customHeight="1" outlineLevel="1" x14ac:dyDescent="0.2">
      <c r="A2601" s="17" t="s">
        <v>2599</v>
      </c>
      <c r="B2601" s="17"/>
      <c r="C2601" s="17"/>
      <c r="D2601" s="18">
        <v>8736960.8699999992</v>
      </c>
      <c r="E2601" s="18"/>
      <c r="F2601" s="7">
        <v>8390248.5700000003</v>
      </c>
      <c r="G2601" s="16">
        <f t="shared" si="40"/>
        <v>96.031660148662212</v>
      </c>
    </row>
    <row r="2602" spans="1:7" ht="12" customHeight="1" outlineLevel="1" x14ac:dyDescent="0.2">
      <c r="A2602" s="17" t="s">
        <v>2600</v>
      </c>
      <c r="B2602" s="17"/>
      <c r="C2602" s="17"/>
      <c r="D2602" s="18">
        <v>5849089.4299999997</v>
      </c>
      <c r="E2602" s="18"/>
      <c r="F2602" s="7">
        <v>5578856.5499999998</v>
      </c>
      <c r="G2602" s="16">
        <f t="shared" si="40"/>
        <v>95.379915399925764</v>
      </c>
    </row>
    <row r="2603" spans="1:7" ht="12" customHeight="1" outlineLevel="1" x14ac:dyDescent="0.2">
      <c r="A2603" s="17" t="s">
        <v>2601</v>
      </c>
      <c r="B2603" s="17"/>
      <c r="C2603" s="17"/>
      <c r="D2603" s="18">
        <v>3547888.39</v>
      </c>
      <c r="E2603" s="18"/>
      <c r="F2603" s="7">
        <v>3420423.55</v>
      </c>
      <c r="G2603" s="16">
        <f t="shared" si="40"/>
        <v>96.407304120409492</v>
      </c>
    </row>
    <row r="2604" spans="1:7" ht="12" customHeight="1" outlineLevel="1" x14ac:dyDescent="0.2">
      <c r="A2604" s="17" t="s">
        <v>2602</v>
      </c>
      <c r="B2604" s="17"/>
      <c r="C2604" s="17"/>
      <c r="D2604" s="18">
        <v>6212497.75</v>
      </c>
      <c r="E2604" s="18"/>
      <c r="F2604" s="7">
        <v>5909451.4100000001</v>
      </c>
      <c r="G2604" s="16">
        <f t="shared" si="40"/>
        <v>95.121988736333947</v>
      </c>
    </row>
    <row r="2605" spans="1:7" ht="12" customHeight="1" outlineLevel="1" x14ac:dyDescent="0.2">
      <c r="A2605" s="17" t="s">
        <v>2603</v>
      </c>
      <c r="B2605" s="17"/>
      <c r="C2605" s="17"/>
      <c r="D2605" s="18">
        <v>10637769.73</v>
      </c>
      <c r="E2605" s="18"/>
      <c r="F2605" s="7">
        <v>9966801.8900000006</v>
      </c>
      <c r="G2605" s="16">
        <f t="shared" si="40"/>
        <v>93.692589170192548</v>
      </c>
    </row>
    <row r="2606" spans="1:7" ht="12" customHeight="1" outlineLevel="1" x14ac:dyDescent="0.2">
      <c r="A2606" s="17" t="s">
        <v>2604</v>
      </c>
      <c r="B2606" s="17"/>
      <c r="C2606" s="17"/>
      <c r="D2606" s="18">
        <v>10121221.970000001</v>
      </c>
      <c r="E2606" s="18"/>
      <c r="F2606" s="7">
        <v>9793077.5099999998</v>
      </c>
      <c r="G2606" s="16">
        <f t="shared" si="40"/>
        <v>96.757857292601187</v>
      </c>
    </row>
    <row r="2607" spans="1:7" ht="12" customHeight="1" outlineLevel="1" x14ac:dyDescent="0.2">
      <c r="A2607" s="17" t="s">
        <v>2605</v>
      </c>
      <c r="B2607" s="17"/>
      <c r="C2607" s="17"/>
      <c r="D2607" s="18">
        <v>2623241.5499999998</v>
      </c>
      <c r="E2607" s="18"/>
      <c r="F2607" s="7">
        <v>2505766.65</v>
      </c>
      <c r="G2607" s="16">
        <f t="shared" si="40"/>
        <v>95.52176580917606</v>
      </c>
    </row>
    <row r="2608" spans="1:7" ht="12" customHeight="1" outlineLevel="1" x14ac:dyDescent="0.2">
      <c r="A2608" s="17" t="s">
        <v>2606</v>
      </c>
      <c r="B2608" s="17"/>
      <c r="C2608" s="17"/>
      <c r="D2608" s="18">
        <v>11526583.810000001</v>
      </c>
      <c r="E2608" s="18"/>
      <c r="F2608" s="7">
        <v>11179209.58</v>
      </c>
      <c r="G2608" s="16">
        <f t="shared" si="40"/>
        <v>96.986321049445436</v>
      </c>
    </row>
    <row r="2609" spans="1:7" ht="12" customHeight="1" outlineLevel="1" x14ac:dyDescent="0.2">
      <c r="A2609" s="17" t="s">
        <v>2607</v>
      </c>
      <c r="B2609" s="17"/>
      <c r="C2609" s="17"/>
      <c r="D2609" s="18">
        <v>2702654.63</v>
      </c>
      <c r="E2609" s="18"/>
      <c r="F2609" s="7">
        <v>2658858.9700000002</v>
      </c>
      <c r="G2609" s="16">
        <f t="shared" si="40"/>
        <v>98.379531756893428</v>
      </c>
    </row>
    <row r="2610" spans="1:7" ht="12" customHeight="1" outlineLevel="1" x14ac:dyDescent="0.2">
      <c r="A2610" s="17" t="s">
        <v>2608</v>
      </c>
      <c r="B2610" s="17"/>
      <c r="C2610" s="17"/>
      <c r="D2610" s="18">
        <v>1061051.78</v>
      </c>
      <c r="E2610" s="18"/>
      <c r="F2610" s="8">
        <v>1062270.7</v>
      </c>
      <c r="G2610" s="16">
        <f t="shared" si="40"/>
        <v>100.11487846521496</v>
      </c>
    </row>
    <row r="2611" spans="1:7" ht="12" customHeight="1" outlineLevel="1" x14ac:dyDescent="0.2">
      <c r="A2611" s="17" t="s">
        <v>2609</v>
      </c>
      <c r="B2611" s="17"/>
      <c r="C2611" s="17"/>
      <c r="D2611" s="18">
        <v>1065579.42</v>
      </c>
      <c r="E2611" s="18"/>
      <c r="F2611" s="7">
        <v>1035518.38</v>
      </c>
      <c r="G2611" s="16">
        <f t="shared" si="40"/>
        <v>97.178901972412348</v>
      </c>
    </row>
    <row r="2612" spans="1:7" ht="12" customHeight="1" outlineLevel="1" x14ac:dyDescent="0.2">
      <c r="A2612" s="17" t="s">
        <v>2610</v>
      </c>
      <c r="B2612" s="17"/>
      <c r="C2612" s="17"/>
      <c r="D2612" s="18">
        <v>11482847.52</v>
      </c>
      <c r="E2612" s="18"/>
      <c r="F2612" s="7">
        <v>11163101.630000001</v>
      </c>
      <c r="G2612" s="16">
        <f t="shared" si="40"/>
        <v>97.2154477411366</v>
      </c>
    </row>
    <row r="2613" spans="1:7" ht="12" customHeight="1" outlineLevel="1" x14ac:dyDescent="0.2">
      <c r="A2613" s="17" t="s">
        <v>2611</v>
      </c>
      <c r="B2613" s="17"/>
      <c r="C2613" s="17"/>
      <c r="D2613" s="18">
        <v>2899959.73</v>
      </c>
      <c r="E2613" s="18"/>
      <c r="F2613" s="7">
        <v>2778696.58</v>
      </c>
      <c r="G2613" s="16">
        <f t="shared" si="40"/>
        <v>95.818454003152667</v>
      </c>
    </row>
    <row r="2614" spans="1:7" ht="12" customHeight="1" outlineLevel="1" x14ac:dyDescent="0.2">
      <c r="A2614" s="17" t="s">
        <v>2612</v>
      </c>
      <c r="B2614" s="17"/>
      <c r="C2614" s="17"/>
      <c r="D2614" s="18">
        <v>2171470.42</v>
      </c>
      <c r="E2614" s="18"/>
      <c r="F2614" s="7">
        <v>1895672.84</v>
      </c>
      <c r="G2614" s="16">
        <f t="shared" si="40"/>
        <v>87.299040435466765</v>
      </c>
    </row>
    <row r="2615" spans="1:7" ht="12" customHeight="1" outlineLevel="1" x14ac:dyDescent="0.2">
      <c r="A2615" s="17" t="s">
        <v>2613</v>
      </c>
      <c r="B2615" s="17"/>
      <c r="C2615" s="17"/>
      <c r="D2615" s="18">
        <v>5340031.38</v>
      </c>
      <c r="E2615" s="18"/>
      <c r="F2615" s="8">
        <v>5127018.7</v>
      </c>
      <c r="G2615" s="16">
        <f t="shared" si="40"/>
        <v>96.011021942721257</v>
      </c>
    </row>
    <row r="2616" spans="1:7" ht="12" customHeight="1" outlineLevel="1" x14ac:dyDescent="0.2">
      <c r="A2616" s="17" t="s">
        <v>2614</v>
      </c>
      <c r="B2616" s="17"/>
      <c r="C2616" s="17"/>
      <c r="D2616" s="18">
        <v>9479740.5399999991</v>
      </c>
      <c r="E2616" s="18"/>
      <c r="F2616" s="7">
        <v>9108896.6099999994</v>
      </c>
      <c r="G2616" s="16">
        <f t="shared" si="40"/>
        <v>96.088037131024677</v>
      </c>
    </row>
    <row r="2617" spans="1:7" ht="12" customHeight="1" outlineLevel="1" x14ac:dyDescent="0.2">
      <c r="A2617" s="17" t="s">
        <v>2615</v>
      </c>
      <c r="B2617" s="17"/>
      <c r="C2617" s="17"/>
      <c r="D2617" s="18">
        <v>7891436.2400000002</v>
      </c>
      <c r="E2617" s="18"/>
      <c r="F2617" s="7">
        <v>7715513.6799999997</v>
      </c>
      <c r="G2617" s="16">
        <f t="shared" si="40"/>
        <v>97.770715562418317</v>
      </c>
    </row>
    <row r="2618" spans="1:7" ht="12" customHeight="1" outlineLevel="1" x14ac:dyDescent="0.2">
      <c r="A2618" s="17" t="s">
        <v>2616</v>
      </c>
      <c r="B2618" s="17"/>
      <c r="C2618" s="17"/>
      <c r="D2618" s="18">
        <v>6004928.8700000001</v>
      </c>
      <c r="E2618" s="18"/>
      <c r="F2618" s="7">
        <v>5911961.0700000003</v>
      </c>
      <c r="G2618" s="16">
        <f t="shared" si="40"/>
        <v>98.451808472462389</v>
      </c>
    </row>
    <row r="2619" spans="1:7" ht="12" customHeight="1" outlineLevel="1" x14ac:dyDescent="0.2">
      <c r="A2619" s="17" t="s">
        <v>2617</v>
      </c>
      <c r="B2619" s="17"/>
      <c r="C2619" s="17"/>
      <c r="D2619" s="18">
        <v>9538292.0199999996</v>
      </c>
      <c r="E2619" s="18"/>
      <c r="F2619" s="7">
        <v>8945483.0899999999</v>
      </c>
      <c r="G2619" s="16">
        <f t="shared" si="40"/>
        <v>93.784957215013009</v>
      </c>
    </row>
    <row r="2620" spans="1:7" ht="12" customHeight="1" outlineLevel="1" x14ac:dyDescent="0.2">
      <c r="A2620" s="17" t="s">
        <v>2618</v>
      </c>
      <c r="B2620" s="17"/>
      <c r="C2620" s="17"/>
      <c r="D2620" s="18">
        <v>7367353.3300000001</v>
      </c>
      <c r="E2620" s="18"/>
      <c r="F2620" s="7">
        <v>7129972.6200000001</v>
      </c>
      <c r="G2620" s="16">
        <f t="shared" si="40"/>
        <v>96.777937756380155</v>
      </c>
    </row>
    <row r="2621" spans="1:7" ht="12" customHeight="1" outlineLevel="1" x14ac:dyDescent="0.2">
      <c r="A2621" s="17" t="s">
        <v>2619</v>
      </c>
      <c r="B2621" s="17"/>
      <c r="C2621" s="17"/>
      <c r="D2621" s="18">
        <v>21581710.079999998</v>
      </c>
      <c r="E2621" s="18"/>
      <c r="F2621" s="7">
        <v>21120520.510000002</v>
      </c>
      <c r="G2621" s="16">
        <f t="shared" si="40"/>
        <v>97.863053630641701</v>
      </c>
    </row>
    <row r="2622" spans="1:7" ht="12" customHeight="1" outlineLevel="1" x14ac:dyDescent="0.2">
      <c r="A2622" s="17" t="s">
        <v>2620</v>
      </c>
      <c r="B2622" s="17"/>
      <c r="C2622" s="17"/>
      <c r="D2622" s="24">
        <v>13391930.699999999</v>
      </c>
      <c r="E2622" s="24"/>
      <c r="F2622" s="7">
        <v>13165063.75</v>
      </c>
      <c r="G2622" s="16">
        <f t="shared" si="40"/>
        <v>98.305942921284682</v>
      </c>
    </row>
    <row r="2623" spans="1:7" ht="12" customHeight="1" outlineLevel="1" x14ac:dyDescent="0.2">
      <c r="A2623" s="17" t="s">
        <v>2621</v>
      </c>
      <c r="B2623" s="17"/>
      <c r="C2623" s="17"/>
      <c r="D2623" s="18">
        <v>4148457.94</v>
      </c>
      <c r="E2623" s="18"/>
      <c r="F2623" s="7">
        <v>4146610.37</v>
      </c>
      <c r="G2623" s="16">
        <f t="shared" si="40"/>
        <v>99.95546369213038</v>
      </c>
    </row>
    <row r="2624" spans="1:7" ht="12" customHeight="1" outlineLevel="1" x14ac:dyDescent="0.2">
      <c r="A2624" s="17" t="s">
        <v>2622</v>
      </c>
      <c r="B2624" s="17"/>
      <c r="C2624" s="17"/>
      <c r="D2624" s="18">
        <v>7473854.3700000001</v>
      </c>
      <c r="E2624" s="18"/>
      <c r="F2624" s="7">
        <v>7240002.9199999999</v>
      </c>
      <c r="G2624" s="16">
        <f t="shared" si="40"/>
        <v>96.871072964189963</v>
      </c>
    </row>
    <row r="2625" spans="1:7" ht="12" customHeight="1" outlineLevel="1" x14ac:dyDescent="0.2">
      <c r="A2625" s="17" t="s">
        <v>2623</v>
      </c>
      <c r="B2625" s="17"/>
      <c r="C2625" s="17"/>
      <c r="D2625" s="18">
        <v>2003211.59</v>
      </c>
      <c r="E2625" s="18"/>
      <c r="F2625" s="7">
        <v>1836862.05</v>
      </c>
      <c r="G2625" s="16">
        <f t="shared" si="40"/>
        <v>91.695857750104167</v>
      </c>
    </row>
    <row r="2626" spans="1:7" ht="12" customHeight="1" outlineLevel="1" x14ac:dyDescent="0.2">
      <c r="A2626" s="17" t="s">
        <v>2624</v>
      </c>
      <c r="B2626" s="17"/>
      <c r="C2626" s="17"/>
      <c r="D2626" s="18">
        <v>1802404.94</v>
      </c>
      <c r="E2626" s="18"/>
      <c r="F2626" s="7">
        <v>1736635.55</v>
      </c>
      <c r="G2626" s="16">
        <f t="shared" si="40"/>
        <v>96.351020320661135</v>
      </c>
    </row>
    <row r="2627" spans="1:7" ht="12" customHeight="1" outlineLevel="1" x14ac:dyDescent="0.2">
      <c r="A2627" s="17" t="s">
        <v>2625</v>
      </c>
      <c r="B2627" s="17"/>
      <c r="C2627" s="17"/>
      <c r="D2627" s="18">
        <v>1838329.97</v>
      </c>
      <c r="E2627" s="18"/>
      <c r="F2627" s="7">
        <v>1753830.23</v>
      </c>
      <c r="G2627" s="16">
        <f t="shared" si="40"/>
        <v>95.403450883194822</v>
      </c>
    </row>
    <row r="2628" spans="1:7" ht="12" customHeight="1" outlineLevel="1" x14ac:dyDescent="0.2">
      <c r="A2628" s="17" t="s">
        <v>2626</v>
      </c>
      <c r="B2628" s="17"/>
      <c r="C2628" s="17"/>
      <c r="D2628" s="24">
        <v>13463890.6</v>
      </c>
      <c r="E2628" s="24"/>
      <c r="F2628" s="7">
        <v>12437851.93</v>
      </c>
      <c r="G2628" s="16">
        <f t="shared" si="40"/>
        <v>92.379330013272693</v>
      </c>
    </row>
    <row r="2629" spans="1:7" ht="12" customHeight="1" outlineLevel="1" x14ac:dyDescent="0.2">
      <c r="A2629" s="17" t="s">
        <v>2627</v>
      </c>
      <c r="B2629" s="17"/>
      <c r="C2629" s="17"/>
      <c r="D2629" s="18">
        <v>7575533.6299999999</v>
      </c>
      <c r="E2629" s="18"/>
      <c r="F2629" s="8">
        <v>6907023.0999999996</v>
      </c>
      <c r="G2629" s="16">
        <f t="shared" si="40"/>
        <v>91.175400141415508</v>
      </c>
    </row>
    <row r="2630" spans="1:7" ht="12" customHeight="1" outlineLevel="1" x14ac:dyDescent="0.2">
      <c r="A2630" s="17" t="s">
        <v>2628</v>
      </c>
      <c r="B2630" s="17"/>
      <c r="C2630" s="17"/>
      <c r="D2630" s="18">
        <v>7287065.5499999998</v>
      </c>
      <c r="E2630" s="18"/>
      <c r="F2630" s="8">
        <v>6891166.4000000004</v>
      </c>
      <c r="G2630" s="16">
        <f t="shared" si="40"/>
        <v>94.56709772564075</v>
      </c>
    </row>
    <row r="2631" spans="1:7" ht="12" customHeight="1" outlineLevel="1" x14ac:dyDescent="0.2">
      <c r="A2631" s="17" t="s">
        <v>2629</v>
      </c>
      <c r="B2631" s="17"/>
      <c r="C2631" s="17"/>
      <c r="D2631" s="18">
        <v>4540599.22</v>
      </c>
      <c r="E2631" s="18"/>
      <c r="F2631" s="7">
        <v>4378366.29</v>
      </c>
      <c r="G2631" s="16">
        <f t="shared" ref="G2631:G2694" si="41">F2631/D2631*100</f>
        <v>96.427059025923029</v>
      </c>
    </row>
    <row r="2632" spans="1:7" ht="12" customHeight="1" outlineLevel="1" x14ac:dyDescent="0.2">
      <c r="A2632" s="17" t="s">
        <v>2630</v>
      </c>
      <c r="B2632" s="17"/>
      <c r="C2632" s="17"/>
      <c r="D2632" s="18">
        <v>1414534.81</v>
      </c>
      <c r="E2632" s="18"/>
      <c r="F2632" s="7">
        <v>1353828.75</v>
      </c>
      <c r="G2632" s="16">
        <f t="shared" si="41"/>
        <v>95.708408193927724</v>
      </c>
    </row>
    <row r="2633" spans="1:7" ht="12" customHeight="1" outlineLevel="1" x14ac:dyDescent="0.2">
      <c r="A2633" s="17" t="s">
        <v>2631</v>
      </c>
      <c r="B2633" s="17"/>
      <c r="C2633" s="17"/>
      <c r="D2633" s="18">
        <v>916719.43</v>
      </c>
      <c r="E2633" s="18"/>
      <c r="F2633" s="7">
        <v>910869.05</v>
      </c>
      <c r="G2633" s="16">
        <f t="shared" si="41"/>
        <v>99.361813461289898</v>
      </c>
    </row>
    <row r="2634" spans="1:7" ht="12" customHeight="1" outlineLevel="1" x14ac:dyDescent="0.2">
      <c r="A2634" s="17" t="s">
        <v>2632</v>
      </c>
      <c r="B2634" s="17"/>
      <c r="C2634" s="17"/>
      <c r="D2634" s="18">
        <v>886492.28</v>
      </c>
      <c r="E2634" s="18"/>
      <c r="F2634" s="7">
        <v>845434.15</v>
      </c>
      <c r="G2634" s="16">
        <f t="shared" si="41"/>
        <v>95.368472921162947</v>
      </c>
    </row>
    <row r="2635" spans="1:7" ht="12" customHeight="1" outlineLevel="1" x14ac:dyDescent="0.2">
      <c r="A2635" s="17" t="s">
        <v>2633</v>
      </c>
      <c r="B2635" s="17"/>
      <c r="C2635" s="17"/>
      <c r="D2635" s="18">
        <v>488608.31</v>
      </c>
      <c r="E2635" s="18"/>
      <c r="F2635" s="7">
        <v>481986.52</v>
      </c>
      <c r="G2635" s="16">
        <f t="shared" si="41"/>
        <v>98.644765169876052</v>
      </c>
    </row>
    <row r="2636" spans="1:7" ht="12" customHeight="1" outlineLevel="1" x14ac:dyDescent="0.2">
      <c r="A2636" s="17" t="s">
        <v>2634</v>
      </c>
      <c r="B2636" s="17"/>
      <c r="C2636" s="17"/>
      <c r="D2636" s="18">
        <v>562742.63</v>
      </c>
      <c r="E2636" s="18"/>
      <c r="F2636" s="7">
        <v>526705.31000000006</v>
      </c>
      <c r="G2636" s="16">
        <f t="shared" si="41"/>
        <v>93.596127593887829</v>
      </c>
    </row>
    <row r="2637" spans="1:7" ht="12" customHeight="1" outlineLevel="1" x14ac:dyDescent="0.2">
      <c r="A2637" s="17" t="s">
        <v>2635</v>
      </c>
      <c r="B2637" s="17"/>
      <c r="C2637" s="17"/>
      <c r="D2637" s="18">
        <v>1287652.18</v>
      </c>
      <c r="E2637" s="18"/>
      <c r="F2637" s="7">
        <v>1126675.21</v>
      </c>
      <c r="G2637" s="16">
        <f t="shared" si="41"/>
        <v>87.498412032354892</v>
      </c>
    </row>
    <row r="2638" spans="1:7" ht="12" customHeight="1" outlineLevel="1" x14ac:dyDescent="0.2">
      <c r="A2638" s="17" t="s">
        <v>2636</v>
      </c>
      <c r="B2638" s="17"/>
      <c r="C2638" s="17"/>
      <c r="D2638" s="18">
        <v>1304485.24</v>
      </c>
      <c r="E2638" s="18"/>
      <c r="F2638" s="7">
        <v>1289491.82</v>
      </c>
      <c r="G2638" s="16">
        <f t="shared" si="41"/>
        <v>98.850625554030799</v>
      </c>
    </row>
    <row r="2639" spans="1:7" ht="12" customHeight="1" outlineLevel="1" x14ac:dyDescent="0.2">
      <c r="A2639" s="17" t="s">
        <v>2637</v>
      </c>
      <c r="B2639" s="17"/>
      <c r="C2639" s="17"/>
      <c r="D2639" s="18">
        <v>912845.05</v>
      </c>
      <c r="E2639" s="18"/>
      <c r="F2639" s="7">
        <v>833795.36</v>
      </c>
      <c r="G2639" s="16">
        <f t="shared" si="41"/>
        <v>91.340294828788288</v>
      </c>
    </row>
    <row r="2640" spans="1:7" ht="12" customHeight="1" outlineLevel="1" x14ac:dyDescent="0.2">
      <c r="A2640" s="17" t="s">
        <v>2638</v>
      </c>
      <c r="B2640" s="17"/>
      <c r="C2640" s="17"/>
      <c r="D2640" s="18">
        <v>7357389.25</v>
      </c>
      <c r="E2640" s="18"/>
      <c r="F2640" s="7">
        <v>5464474.3600000003</v>
      </c>
      <c r="G2640" s="16">
        <f t="shared" si="41"/>
        <v>74.271921388419145</v>
      </c>
    </row>
    <row r="2641" spans="1:7" ht="12" customHeight="1" outlineLevel="1" x14ac:dyDescent="0.2">
      <c r="A2641" s="17" t="s">
        <v>2639</v>
      </c>
      <c r="B2641" s="17"/>
      <c r="C2641" s="17"/>
      <c r="D2641" s="18">
        <v>2340955.88</v>
      </c>
      <c r="E2641" s="18"/>
      <c r="F2641" s="7">
        <v>2209048.42</v>
      </c>
      <c r="G2641" s="16">
        <f t="shared" si="41"/>
        <v>94.365230838951135</v>
      </c>
    </row>
    <row r="2642" spans="1:7" ht="12" customHeight="1" outlineLevel="1" x14ac:dyDescent="0.2">
      <c r="A2642" s="17" t="s">
        <v>2640</v>
      </c>
      <c r="B2642" s="17"/>
      <c r="C2642" s="17"/>
      <c r="D2642" s="18">
        <v>3774777.43</v>
      </c>
      <c r="E2642" s="18"/>
      <c r="F2642" s="7">
        <v>3670023.02</v>
      </c>
      <c r="G2642" s="16">
        <f t="shared" si="41"/>
        <v>97.224885123889266</v>
      </c>
    </row>
    <row r="2643" spans="1:7" ht="12" customHeight="1" outlineLevel="1" x14ac:dyDescent="0.2">
      <c r="A2643" s="17" t="s">
        <v>2641</v>
      </c>
      <c r="B2643" s="17"/>
      <c r="C2643" s="17"/>
      <c r="D2643" s="24">
        <v>2394875.4</v>
      </c>
      <c r="E2643" s="24"/>
      <c r="F2643" s="7">
        <v>2151328.83</v>
      </c>
      <c r="G2643" s="16">
        <f t="shared" si="41"/>
        <v>89.830511850428636</v>
      </c>
    </row>
    <row r="2644" spans="1:7" ht="12" customHeight="1" outlineLevel="1" x14ac:dyDescent="0.2">
      <c r="A2644" s="17" t="s">
        <v>2642</v>
      </c>
      <c r="B2644" s="17"/>
      <c r="C2644" s="17"/>
      <c r="D2644" s="18">
        <v>5318083.87</v>
      </c>
      <c r="E2644" s="18"/>
      <c r="F2644" s="7">
        <v>4996592.1100000003</v>
      </c>
      <c r="G2644" s="16">
        <f t="shared" si="41"/>
        <v>93.954744455731955</v>
      </c>
    </row>
    <row r="2645" spans="1:7" ht="12" customHeight="1" outlineLevel="1" x14ac:dyDescent="0.2">
      <c r="A2645" s="17" t="s">
        <v>2643</v>
      </c>
      <c r="B2645" s="17"/>
      <c r="C2645" s="17"/>
      <c r="D2645" s="18">
        <v>497129.29</v>
      </c>
      <c r="E2645" s="18"/>
      <c r="F2645" s="7">
        <v>441601.13</v>
      </c>
      <c r="G2645" s="16">
        <f t="shared" si="41"/>
        <v>88.830237703354797</v>
      </c>
    </row>
    <row r="2646" spans="1:7" ht="12" customHeight="1" outlineLevel="1" x14ac:dyDescent="0.2">
      <c r="A2646" s="17" t="s">
        <v>2644</v>
      </c>
      <c r="B2646" s="17"/>
      <c r="C2646" s="17"/>
      <c r="D2646" s="18">
        <v>2418885.14</v>
      </c>
      <c r="E2646" s="18"/>
      <c r="F2646" s="7">
        <v>2215958.87</v>
      </c>
      <c r="G2646" s="16">
        <f t="shared" si="41"/>
        <v>91.610752133522141</v>
      </c>
    </row>
    <row r="2647" spans="1:7" ht="12" customHeight="1" outlineLevel="1" x14ac:dyDescent="0.2">
      <c r="A2647" s="17" t="s">
        <v>2645</v>
      </c>
      <c r="B2647" s="17"/>
      <c r="C2647" s="17"/>
      <c r="D2647" s="18">
        <v>2340682.66</v>
      </c>
      <c r="E2647" s="18"/>
      <c r="F2647" s="7">
        <v>2252561.7799999998</v>
      </c>
      <c r="G2647" s="16">
        <f t="shared" si="41"/>
        <v>96.235248737220942</v>
      </c>
    </row>
    <row r="2648" spans="1:7" ht="12" customHeight="1" outlineLevel="1" x14ac:dyDescent="0.2">
      <c r="A2648" s="17" t="s">
        <v>2646</v>
      </c>
      <c r="B2648" s="17"/>
      <c r="C2648" s="17"/>
      <c r="D2648" s="18">
        <v>5305134.2300000004</v>
      </c>
      <c r="E2648" s="18"/>
      <c r="F2648" s="7">
        <v>4837089.63</v>
      </c>
      <c r="G2648" s="16">
        <f t="shared" si="41"/>
        <v>91.177516350985883</v>
      </c>
    </row>
    <row r="2649" spans="1:7" ht="12" customHeight="1" outlineLevel="1" x14ac:dyDescent="0.2">
      <c r="A2649" s="17" t="s">
        <v>2647</v>
      </c>
      <c r="B2649" s="17"/>
      <c r="C2649" s="17"/>
      <c r="D2649" s="18">
        <v>8486057.0199999996</v>
      </c>
      <c r="E2649" s="18"/>
      <c r="F2649" s="7">
        <v>8162034.8300000001</v>
      </c>
      <c r="G2649" s="16">
        <f t="shared" si="41"/>
        <v>96.18171090252703</v>
      </c>
    </row>
    <row r="2650" spans="1:7" ht="12" customHeight="1" outlineLevel="1" x14ac:dyDescent="0.2">
      <c r="A2650" s="17" t="s">
        <v>2648</v>
      </c>
      <c r="B2650" s="17"/>
      <c r="C2650" s="17"/>
      <c r="D2650" s="18">
        <v>5047164.6399999997</v>
      </c>
      <c r="E2650" s="18"/>
      <c r="F2650" s="7">
        <v>4837035.46</v>
      </c>
      <c r="G2650" s="16">
        <f t="shared" si="41"/>
        <v>95.83668861652194</v>
      </c>
    </row>
    <row r="2651" spans="1:7" ht="12" customHeight="1" outlineLevel="1" x14ac:dyDescent="0.2">
      <c r="A2651" s="17" t="s">
        <v>2649</v>
      </c>
      <c r="B2651" s="17"/>
      <c r="C2651" s="17"/>
      <c r="D2651" s="18">
        <v>7870742.6699999999</v>
      </c>
      <c r="E2651" s="18"/>
      <c r="F2651" s="7">
        <v>7545106.9199999999</v>
      </c>
      <c r="G2651" s="16">
        <f t="shared" si="41"/>
        <v>95.862706180940364</v>
      </c>
    </row>
    <row r="2652" spans="1:7" ht="12" customHeight="1" outlineLevel="1" x14ac:dyDescent="0.2">
      <c r="A2652" s="17" t="s">
        <v>2650</v>
      </c>
      <c r="B2652" s="17"/>
      <c r="C2652" s="17"/>
      <c r="D2652" s="18">
        <v>5233294.46</v>
      </c>
      <c r="E2652" s="18"/>
      <c r="F2652" s="7">
        <v>5112867.1900000004</v>
      </c>
      <c r="G2652" s="16">
        <f t="shared" si="41"/>
        <v>97.698824881334886</v>
      </c>
    </row>
    <row r="2653" spans="1:7" ht="12" customHeight="1" outlineLevel="1" x14ac:dyDescent="0.2">
      <c r="A2653" s="17" t="s">
        <v>2651</v>
      </c>
      <c r="B2653" s="17"/>
      <c r="C2653" s="17"/>
      <c r="D2653" s="18">
        <v>4136187.28</v>
      </c>
      <c r="E2653" s="18"/>
      <c r="F2653" s="7">
        <v>4044806.66</v>
      </c>
      <c r="G2653" s="16">
        <f t="shared" si="41"/>
        <v>97.790704003132092</v>
      </c>
    </row>
    <row r="2654" spans="1:7" ht="12" customHeight="1" outlineLevel="1" x14ac:dyDescent="0.2">
      <c r="A2654" s="17" t="s">
        <v>2652</v>
      </c>
      <c r="B2654" s="17"/>
      <c r="C2654" s="17"/>
      <c r="D2654" s="18">
        <v>911299.27</v>
      </c>
      <c r="E2654" s="18"/>
      <c r="F2654" s="7">
        <v>904162.88</v>
      </c>
      <c r="G2654" s="16">
        <f t="shared" si="41"/>
        <v>99.216899405614583</v>
      </c>
    </row>
    <row r="2655" spans="1:7" ht="12" customHeight="1" outlineLevel="1" x14ac:dyDescent="0.2">
      <c r="A2655" s="17" t="s">
        <v>2653</v>
      </c>
      <c r="B2655" s="17"/>
      <c r="C2655" s="17"/>
      <c r="D2655" s="18">
        <v>4874393.33</v>
      </c>
      <c r="E2655" s="18"/>
      <c r="F2655" s="7">
        <v>4796585.76</v>
      </c>
      <c r="G2655" s="16">
        <f t="shared" si="41"/>
        <v>98.403748636345682</v>
      </c>
    </row>
    <row r="2656" spans="1:7" ht="12" customHeight="1" outlineLevel="1" x14ac:dyDescent="0.2">
      <c r="A2656" s="17" t="s">
        <v>2654</v>
      </c>
      <c r="B2656" s="17"/>
      <c r="C2656" s="17"/>
      <c r="D2656" s="18">
        <v>4759211.13</v>
      </c>
      <c r="E2656" s="18"/>
      <c r="F2656" s="7">
        <v>4568190.88</v>
      </c>
      <c r="G2656" s="16">
        <f t="shared" si="41"/>
        <v>95.986304352082811</v>
      </c>
    </row>
    <row r="2657" spans="1:7" ht="12" customHeight="1" outlineLevel="1" x14ac:dyDescent="0.2">
      <c r="A2657" s="17" t="s">
        <v>2655</v>
      </c>
      <c r="B2657" s="17"/>
      <c r="C2657" s="17"/>
      <c r="D2657" s="18">
        <v>5321039.12</v>
      </c>
      <c r="E2657" s="18"/>
      <c r="F2657" s="7">
        <v>4918236.13</v>
      </c>
      <c r="G2657" s="16">
        <f t="shared" si="41"/>
        <v>92.429993824213781</v>
      </c>
    </row>
    <row r="2658" spans="1:7" ht="12" customHeight="1" outlineLevel="1" x14ac:dyDescent="0.2">
      <c r="A2658" s="17" t="s">
        <v>2656</v>
      </c>
      <c r="B2658" s="17"/>
      <c r="C2658" s="17"/>
      <c r="D2658" s="18">
        <v>4860917.62</v>
      </c>
      <c r="E2658" s="18"/>
      <c r="F2658" s="7">
        <v>4682245.78</v>
      </c>
      <c r="G2658" s="16">
        <f t="shared" si="41"/>
        <v>96.324318699315867</v>
      </c>
    </row>
    <row r="2659" spans="1:7" ht="12" customHeight="1" outlineLevel="1" x14ac:dyDescent="0.2">
      <c r="A2659" s="17" t="s">
        <v>2657</v>
      </c>
      <c r="B2659" s="17"/>
      <c r="C2659" s="17"/>
      <c r="D2659" s="18">
        <v>5275834.78</v>
      </c>
      <c r="E2659" s="18"/>
      <c r="F2659" s="7">
        <v>5012456.2300000004</v>
      </c>
      <c r="G2659" s="16">
        <f t="shared" si="41"/>
        <v>95.007831727437079</v>
      </c>
    </row>
    <row r="2660" spans="1:7" ht="12" customHeight="1" outlineLevel="1" x14ac:dyDescent="0.2">
      <c r="A2660" s="17" t="s">
        <v>2658</v>
      </c>
      <c r="B2660" s="17"/>
      <c r="C2660" s="17"/>
      <c r="D2660" s="18">
        <v>5231997.07</v>
      </c>
      <c r="E2660" s="18"/>
      <c r="F2660" s="7">
        <v>5047214.6399999997</v>
      </c>
      <c r="G2660" s="16">
        <f t="shared" si="41"/>
        <v>96.468223748450981</v>
      </c>
    </row>
    <row r="2661" spans="1:7" ht="12" customHeight="1" outlineLevel="1" x14ac:dyDescent="0.2">
      <c r="A2661" s="17" t="s">
        <v>2659</v>
      </c>
      <c r="B2661" s="17"/>
      <c r="C2661" s="17"/>
      <c r="D2661" s="18">
        <v>498865.91999999998</v>
      </c>
      <c r="E2661" s="18"/>
      <c r="F2661" s="7">
        <v>494885.95</v>
      </c>
      <c r="G2661" s="16">
        <f t="shared" si="41"/>
        <v>99.202196453908911</v>
      </c>
    </row>
    <row r="2662" spans="1:7" ht="12" customHeight="1" outlineLevel="1" x14ac:dyDescent="0.2">
      <c r="A2662" s="17" t="s">
        <v>2660</v>
      </c>
      <c r="B2662" s="17"/>
      <c r="C2662" s="17"/>
      <c r="D2662" s="18">
        <v>1298831.45</v>
      </c>
      <c r="E2662" s="18"/>
      <c r="F2662" s="7">
        <v>1241810.76</v>
      </c>
      <c r="G2662" s="16">
        <f t="shared" si="41"/>
        <v>95.60984683578458</v>
      </c>
    </row>
    <row r="2663" spans="1:7" ht="12" customHeight="1" outlineLevel="1" x14ac:dyDescent="0.2">
      <c r="A2663" s="17" t="s">
        <v>2661</v>
      </c>
      <c r="B2663" s="17"/>
      <c r="C2663" s="17"/>
      <c r="D2663" s="2"/>
      <c r="E2663" s="3"/>
      <c r="F2663" s="7">
        <v>13718.12</v>
      </c>
      <c r="G2663" s="16"/>
    </row>
    <row r="2664" spans="1:7" ht="12" customHeight="1" outlineLevel="1" x14ac:dyDescent="0.2">
      <c r="A2664" s="17" t="s">
        <v>2662</v>
      </c>
      <c r="B2664" s="17"/>
      <c r="C2664" s="17"/>
      <c r="D2664" s="18">
        <v>920967.53</v>
      </c>
      <c r="E2664" s="18"/>
      <c r="F2664" s="7">
        <v>863618.53</v>
      </c>
      <c r="G2664" s="16">
        <f t="shared" si="41"/>
        <v>93.772961789434646</v>
      </c>
    </row>
    <row r="2665" spans="1:7" ht="12" customHeight="1" outlineLevel="1" x14ac:dyDescent="0.2">
      <c r="A2665" s="17" t="s">
        <v>2663</v>
      </c>
      <c r="B2665" s="17"/>
      <c r="C2665" s="17"/>
      <c r="D2665" s="18">
        <v>1789522.89</v>
      </c>
      <c r="E2665" s="18"/>
      <c r="F2665" s="7">
        <v>1788732.01</v>
      </c>
      <c r="G2665" s="16">
        <f t="shared" si="41"/>
        <v>99.955804979951949</v>
      </c>
    </row>
    <row r="2666" spans="1:7" ht="12" customHeight="1" outlineLevel="1" x14ac:dyDescent="0.2">
      <c r="A2666" s="17" t="s">
        <v>2664</v>
      </c>
      <c r="B2666" s="17"/>
      <c r="C2666" s="17"/>
      <c r="D2666" s="24">
        <v>946731.9</v>
      </c>
      <c r="E2666" s="24"/>
      <c r="F2666" s="7">
        <v>918912.36</v>
      </c>
      <c r="G2666" s="16">
        <f t="shared" si="41"/>
        <v>97.06151868337804</v>
      </c>
    </row>
    <row r="2667" spans="1:7" ht="12" customHeight="1" outlineLevel="1" x14ac:dyDescent="0.2">
      <c r="A2667" s="17" t="s">
        <v>2665</v>
      </c>
      <c r="B2667" s="17"/>
      <c r="C2667" s="17"/>
      <c r="D2667" s="18">
        <v>1402757.23</v>
      </c>
      <c r="E2667" s="18"/>
      <c r="F2667" s="7">
        <v>1309316.42</v>
      </c>
      <c r="G2667" s="16">
        <f t="shared" si="41"/>
        <v>93.338775377404389</v>
      </c>
    </row>
    <row r="2668" spans="1:7" ht="12" customHeight="1" outlineLevel="1" x14ac:dyDescent="0.2">
      <c r="A2668" s="17" t="s">
        <v>2666</v>
      </c>
      <c r="B2668" s="17"/>
      <c r="C2668" s="17"/>
      <c r="D2668" s="18">
        <v>1806714.91</v>
      </c>
      <c r="E2668" s="18"/>
      <c r="F2668" s="7">
        <v>1792384.08</v>
      </c>
      <c r="G2668" s="16">
        <f t="shared" si="41"/>
        <v>99.206801808039543</v>
      </c>
    </row>
    <row r="2669" spans="1:7" ht="12" customHeight="1" outlineLevel="1" x14ac:dyDescent="0.2">
      <c r="A2669" s="17" t="s">
        <v>2667</v>
      </c>
      <c r="B2669" s="17"/>
      <c r="C2669" s="17"/>
      <c r="D2669" s="18">
        <v>902345.95</v>
      </c>
      <c r="E2669" s="18"/>
      <c r="F2669" s="7">
        <v>889219.48</v>
      </c>
      <c r="G2669" s="16">
        <f t="shared" si="41"/>
        <v>98.545295183072525</v>
      </c>
    </row>
    <row r="2670" spans="1:7" ht="12" customHeight="1" outlineLevel="1" x14ac:dyDescent="0.2">
      <c r="A2670" s="17" t="s">
        <v>2668</v>
      </c>
      <c r="B2670" s="17"/>
      <c r="C2670" s="17"/>
      <c r="D2670" s="18">
        <v>1360001.96</v>
      </c>
      <c r="E2670" s="18"/>
      <c r="F2670" s="8">
        <v>1342913.8</v>
      </c>
      <c r="G2670" s="16">
        <f t="shared" si="41"/>
        <v>98.743519457869027</v>
      </c>
    </row>
    <row r="2671" spans="1:7" ht="12" customHeight="1" outlineLevel="1" x14ac:dyDescent="0.2">
      <c r="A2671" s="17" t="s">
        <v>2669</v>
      </c>
      <c r="B2671" s="17"/>
      <c r="C2671" s="17"/>
      <c r="D2671" s="18">
        <v>910915.95</v>
      </c>
      <c r="E2671" s="18"/>
      <c r="F2671" s="7">
        <v>846593.56</v>
      </c>
      <c r="G2671" s="16">
        <f t="shared" si="41"/>
        <v>92.938712951507767</v>
      </c>
    </row>
    <row r="2672" spans="1:7" ht="12" customHeight="1" outlineLevel="1" x14ac:dyDescent="0.2">
      <c r="A2672" s="17" t="s">
        <v>2670</v>
      </c>
      <c r="B2672" s="17"/>
      <c r="C2672" s="17"/>
      <c r="D2672" s="18">
        <v>809053.96</v>
      </c>
      <c r="E2672" s="18"/>
      <c r="F2672" s="7">
        <v>786052.63</v>
      </c>
      <c r="G2672" s="16">
        <f t="shared" si="41"/>
        <v>97.157009156719283</v>
      </c>
    </row>
    <row r="2673" spans="1:7" ht="12" customHeight="1" outlineLevel="1" x14ac:dyDescent="0.2">
      <c r="A2673" s="17" t="s">
        <v>2671</v>
      </c>
      <c r="B2673" s="17"/>
      <c r="C2673" s="17"/>
      <c r="D2673" s="18">
        <v>2192883.09</v>
      </c>
      <c r="E2673" s="18"/>
      <c r="F2673" s="7">
        <v>1973474.56</v>
      </c>
      <c r="G2673" s="16">
        <f t="shared" si="41"/>
        <v>89.994517673990558</v>
      </c>
    </row>
    <row r="2674" spans="1:7" ht="12" customHeight="1" outlineLevel="1" x14ac:dyDescent="0.2">
      <c r="A2674" s="17" t="s">
        <v>2672</v>
      </c>
      <c r="B2674" s="17"/>
      <c r="C2674" s="17"/>
      <c r="D2674" s="18">
        <v>3228324.21</v>
      </c>
      <c r="E2674" s="18"/>
      <c r="F2674" s="7">
        <v>3031581.48</v>
      </c>
      <c r="G2674" s="16">
        <f t="shared" si="41"/>
        <v>93.905731977272509</v>
      </c>
    </row>
    <row r="2675" spans="1:7" ht="12" customHeight="1" outlineLevel="1" x14ac:dyDescent="0.2">
      <c r="A2675" s="17" t="s">
        <v>2673</v>
      </c>
      <c r="B2675" s="17"/>
      <c r="C2675" s="17"/>
      <c r="D2675" s="18">
        <v>1938420.57</v>
      </c>
      <c r="E2675" s="18"/>
      <c r="F2675" s="7">
        <v>1789596.81</v>
      </c>
      <c r="G2675" s="16">
        <f t="shared" si="41"/>
        <v>92.322421547559202</v>
      </c>
    </row>
    <row r="2676" spans="1:7" ht="12" customHeight="1" outlineLevel="1" x14ac:dyDescent="0.2">
      <c r="A2676" s="17" t="s">
        <v>2674</v>
      </c>
      <c r="B2676" s="17"/>
      <c r="C2676" s="17"/>
      <c r="D2676" s="18">
        <v>1867109.07</v>
      </c>
      <c r="E2676" s="18"/>
      <c r="F2676" s="7">
        <v>1786515.78</v>
      </c>
      <c r="G2676" s="16">
        <f t="shared" si="41"/>
        <v>95.683525333632488</v>
      </c>
    </row>
    <row r="2677" spans="1:7" ht="12" customHeight="1" outlineLevel="1" x14ac:dyDescent="0.2">
      <c r="A2677" s="17" t="s">
        <v>2675</v>
      </c>
      <c r="B2677" s="17"/>
      <c r="C2677" s="17"/>
      <c r="D2677" s="18">
        <v>1842372.58</v>
      </c>
      <c r="E2677" s="18"/>
      <c r="F2677" s="7">
        <v>1837308.91</v>
      </c>
      <c r="G2677" s="16">
        <f t="shared" si="41"/>
        <v>99.725154941244284</v>
      </c>
    </row>
    <row r="2678" spans="1:7" ht="12" customHeight="1" outlineLevel="1" x14ac:dyDescent="0.2">
      <c r="A2678" s="17" t="s">
        <v>2676</v>
      </c>
      <c r="B2678" s="17"/>
      <c r="C2678" s="17"/>
      <c r="D2678" s="18">
        <v>3222682.33</v>
      </c>
      <c r="E2678" s="18"/>
      <c r="F2678" s="7">
        <v>3169770.32</v>
      </c>
      <c r="G2678" s="16">
        <f t="shared" si="41"/>
        <v>98.358137582862526</v>
      </c>
    </row>
    <row r="2679" spans="1:7" ht="12" customHeight="1" outlineLevel="1" x14ac:dyDescent="0.2">
      <c r="A2679" s="17" t="s">
        <v>2677</v>
      </c>
      <c r="B2679" s="17"/>
      <c r="C2679" s="17"/>
      <c r="D2679" s="18">
        <v>3199527.67</v>
      </c>
      <c r="E2679" s="18"/>
      <c r="F2679" s="7">
        <v>3144791.51</v>
      </c>
      <c r="G2679" s="16">
        <f t="shared" si="41"/>
        <v>98.289242486844941</v>
      </c>
    </row>
    <row r="2680" spans="1:7" ht="12" customHeight="1" outlineLevel="1" x14ac:dyDescent="0.2">
      <c r="A2680" s="17" t="s">
        <v>2678</v>
      </c>
      <c r="B2680" s="17"/>
      <c r="C2680" s="17"/>
      <c r="D2680" s="24">
        <v>1858270.2</v>
      </c>
      <c r="E2680" s="24"/>
      <c r="F2680" s="7">
        <v>1855155.53</v>
      </c>
      <c r="G2680" s="16">
        <f t="shared" si="41"/>
        <v>99.83238874518895</v>
      </c>
    </row>
    <row r="2681" spans="1:7" ht="12" customHeight="1" outlineLevel="1" x14ac:dyDescent="0.2">
      <c r="A2681" s="17" t="s">
        <v>2679</v>
      </c>
      <c r="B2681" s="17"/>
      <c r="C2681" s="17"/>
      <c r="D2681" s="18">
        <v>3202784.53</v>
      </c>
      <c r="E2681" s="18"/>
      <c r="F2681" s="7">
        <v>3132397.27</v>
      </c>
      <c r="G2681" s="16">
        <f t="shared" si="41"/>
        <v>97.802310478875711</v>
      </c>
    </row>
    <row r="2682" spans="1:7" ht="12" customHeight="1" outlineLevel="1" x14ac:dyDescent="0.2">
      <c r="A2682" s="17" t="s">
        <v>2680</v>
      </c>
      <c r="B2682" s="17"/>
      <c r="C2682" s="17"/>
      <c r="D2682" s="18">
        <v>752599.28</v>
      </c>
      <c r="E2682" s="18"/>
      <c r="F2682" s="7">
        <v>681741.94</v>
      </c>
      <c r="G2682" s="16">
        <f t="shared" si="41"/>
        <v>90.584984349174491</v>
      </c>
    </row>
    <row r="2683" spans="1:7" ht="12" customHeight="1" outlineLevel="1" x14ac:dyDescent="0.2">
      <c r="A2683" s="17" t="s">
        <v>2681</v>
      </c>
      <c r="B2683" s="17"/>
      <c r="C2683" s="17"/>
      <c r="D2683" s="18">
        <v>1866264.38</v>
      </c>
      <c r="E2683" s="18"/>
      <c r="F2683" s="7">
        <v>1840674.34</v>
      </c>
      <c r="G2683" s="16">
        <f t="shared" si="41"/>
        <v>98.628809493754588</v>
      </c>
    </row>
    <row r="2684" spans="1:7" ht="12" customHeight="1" outlineLevel="1" x14ac:dyDescent="0.2">
      <c r="A2684" s="17" t="s">
        <v>2682</v>
      </c>
      <c r="B2684" s="17"/>
      <c r="C2684" s="17"/>
      <c r="D2684" s="18">
        <v>3219313.13</v>
      </c>
      <c r="E2684" s="18"/>
      <c r="F2684" s="7">
        <v>3021533.21</v>
      </c>
      <c r="G2684" s="16">
        <f t="shared" si="41"/>
        <v>93.85645595773407</v>
      </c>
    </row>
    <row r="2685" spans="1:7" ht="12" customHeight="1" outlineLevel="1" x14ac:dyDescent="0.2">
      <c r="A2685" s="17" t="s">
        <v>2683</v>
      </c>
      <c r="B2685" s="17"/>
      <c r="C2685" s="17"/>
      <c r="D2685" s="18">
        <v>1929228.34</v>
      </c>
      <c r="E2685" s="18"/>
      <c r="F2685" s="7">
        <v>1863678.38</v>
      </c>
      <c r="G2685" s="16">
        <f t="shared" si="41"/>
        <v>96.602270522316701</v>
      </c>
    </row>
    <row r="2686" spans="1:7" ht="12" customHeight="1" outlineLevel="1" x14ac:dyDescent="0.2">
      <c r="A2686" s="17" t="s">
        <v>2684</v>
      </c>
      <c r="B2686" s="17"/>
      <c r="C2686" s="17"/>
      <c r="D2686" s="18">
        <v>1883571.29</v>
      </c>
      <c r="E2686" s="18"/>
      <c r="F2686" s="7">
        <v>1741772.53</v>
      </c>
      <c r="G2686" s="16">
        <f t="shared" si="41"/>
        <v>92.471813477258934</v>
      </c>
    </row>
    <row r="2687" spans="1:7" ht="12" customHeight="1" outlineLevel="1" x14ac:dyDescent="0.2">
      <c r="A2687" s="17" t="s">
        <v>2685</v>
      </c>
      <c r="B2687" s="17"/>
      <c r="C2687" s="17"/>
      <c r="D2687" s="18">
        <v>4568161.42</v>
      </c>
      <c r="E2687" s="18"/>
      <c r="F2687" s="7">
        <v>4265720.71</v>
      </c>
      <c r="G2687" s="16">
        <f t="shared" si="41"/>
        <v>93.379377780393753</v>
      </c>
    </row>
    <row r="2688" spans="1:7" ht="12" customHeight="1" outlineLevel="1" x14ac:dyDescent="0.2">
      <c r="A2688" s="17" t="s">
        <v>2686</v>
      </c>
      <c r="B2688" s="17"/>
      <c r="C2688" s="17"/>
      <c r="D2688" s="18">
        <v>1886828.48</v>
      </c>
      <c r="E2688" s="18"/>
      <c r="F2688" s="7">
        <v>1648806.36</v>
      </c>
      <c r="G2688" s="16">
        <f t="shared" si="41"/>
        <v>87.385068514547754</v>
      </c>
    </row>
    <row r="2689" spans="1:7" ht="12" customHeight="1" outlineLevel="1" x14ac:dyDescent="0.2">
      <c r="A2689" s="17" t="s">
        <v>2687</v>
      </c>
      <c r="B2689" s="17"/>
      <c r="C2689" s="17"/>
      <c r="D2689" s="18">
        <v>1218247.94</v>
      </c>
      <c r="E2689" s="18"/>
      <c r="F2689" s="7">
        <v>1047651.64</v>
      </c>
      <c r="G2689" s="16">
        <f t="shared" si="41"/>
        <v>85.996586212163024</v>
      </c>
    </row>
    <row r="2690" spans="1:7" ht="12" customHeight="1" outlineLevel="1" x14ac:dyDescent="0.2">
      <c r="A2690" s="17" t="s">
        <v>2688</v>
      </c>
      <c r="B2690" s="17"/>
      <c r="C2690" s="17"/>
      <c r="D2690" s="18">
        <v>1129275.1399999999</v>
      </c>
      <c r="E2690" s="18"/>
      <c r="F2690" s="7">
        <v>1095256.54</v>
      </c>
      <c r="G2690" s="16">
        <f t="shared" si="41"/>
        <v>96.987572045551289</v>
      </c>
    </row>
    <row r="2691" spans="1:7" ht="12" customHeight="1" outlineLevel="1" x14ac:dyDescent="0.2">
      <c r="A2691" s="17" t="s">
        <v>2689</v>
      </c>
      <c r="B2691" s="17"/>
      <c r="C2691" s="17"/>
      <c r="D2691" s="18">
        <v>2823151.22</v>
      </c>
      <c r="E2691" s="18"/>
      <c r="F2691" s="7">
        <v>2760359.45</v>
      </c>
      <c r="G2691" s="16">
        <f t="shared" si="41"/>
        <v>97.775826900267845</v>
      </c>
    </row>
    <row r="2692" spans="1:7" ht="12" customHeight="1" outlineLevel="1" x14ac:dyDescent="0.2">
      <c r="A2692" s="17" t="s">
        <v>2690</v>
      </c>
      <c r="B2692" s="17"/>
      <c r="C2692" s="17"/>
      <c r="D2692" s="18">
        <v>6548228.2599999998</v>
      </c>
      <c r="E2692" s="18"/>
      <c r="F2692" s="7">
        <v>6037435.6600000001</v>
      </c>
      <c r="G2692" s="16">
        <f t="shared" si="41"/>
        <v>92.199529709124718</v>
      </c>
    </row>
    <row r="2693" spans="1:7" ht="12" customHeight="1" outlineLevel="1" x14ac:dyDescent="0.2">
      <c r="A2693" s="17" t="s">
        <v>2691</v>
      </c>
      <c r="B2693" s="17"/>
      <c r="C2693" s="17"/>
      <c r="D2693" s="18">
        <v>4042753.74</v>
      </c>
      <c r="E2693" s="18"/>
      <c r="F2693" s="7">
        <v>3899793.97</v>
      </c>
      <c r="G2693" s="16">
        <f t="shared" si="41"/>
        <v>96.46380217064619</v>
      </c>
    </row>
    <row r="2694" spans="1:7" ht="12" customHeight="1" outlineLevel="1" x14ac:dyDescent="0.2">
      <c r="A2694" s="17" t="s">
        <v>2692</v>
      </c>
      <c r="B2694" s="17"/>
      <c r="C2694" s="17"/>
      <c r="D2694" s="18">
        <v>4086687.89</v>
      </c>
      <c r="E2694" s="18"/>
      <c r="F2694" s="7">
        <v>3848129.78</v>
      </c>
      <c r="G2694" s="16">
        <f t="shared" si="41"/>
        <v>94.162556172108353</v>
      </c>
    </row>
    <row r="2695" spans="1:7" ht="12" customHeight="1" outlineLevel="1" x14ac:dyDescent="0.2">
      <c r="A2695" s="17" t="s">
        <v>2693</v>
      </c>
      <c r="B2695" s="17"/>
      <c r="C2695" s="17"/>
      <c r="D2695" s="18">
        <v>7592261.0800000001</v>
      </c>
      <c r="E2695" s="18"/>
      <c r="F2695" s="7">
        <v>7253868.4500000002</v>
      </c>
      <c r="G2695" s="16">
        <f t="shared" ref="G2695:G2758" si="42">F2695/D2695*100</f>
        <v>95.542926850982312</v>
      </c>
    </row>
    <row r="2696" spans="1:7" ht="12" customHeight="1" outlineLevel="1" x14ac:dyDescent="0.2">
      <c r="A2696" s="17" t="s">
        <v>2694</v>
      </c>
      <c r="B2696" s="17"/>
      <c r="C2696" s="17"/>
      <c r="D2696" s="24">
        <v>4572221.7</v>
      </c>
      <c r="E2696" s="24"/>
      <c r="F2696" s="7">
        <v>4428456.13</v>
      </c>
      <c r="G2696" s="16">
        <f t="shared" si="42"/>
        <v>96.855673687039271</v>
      </c>
    </row>
    <row r="2697" spans="1:7" ht="12" customHeight="1" outlineLevel="1" x14ac:dyDescent="0.2">
      <c r="A2697" s="17" t="s">
        <v>2695</v>
      </c>
      <c r="B2697" s="17"/>
      <c r="C2697" s="17"/>
      <c r="D2697" s="18">
        <v>5694167.25</v>
      </c>
      <c r="E2697" s="18"/>
      <c r="F2697" s="7">
        <v>5540102.2800000003</v>
      </c>
      <c r="G2697" s="16">
        <f t="shared" si="42"/>
        <v>97.294337113122211</v>
      </c>
    </row>
    <row r="2698" spans="1:7" ht="12" customHeight="1" outlineLevel="1" x14ac:dyDescent="0.2">
      <c r="A2698" s="17" t="s">
        <v>2696</v>
      </c>
      <c r="B2698" s="17"/>
      <c r="C2698" s="17"/>
      <c r="D2698" s="18">
        <v>5652423.1699999999</v>
      </c>
      <c r="E2698" s="18"/>
      <c r="F2698" s="7">
        <v>5093216.13</v>
      </c>
      <c r="G2698" s="16">
        <f t="shared" si="42"/>
        <v>90.106773269065059</v>
      </c>
    </row>
    <row r="2699" spans="1:7" ht="12" customHeight="1" outlineLevel="1" x14ac:dyDescent="0.2">
      <c r="A2699" s="17" t="s">
        <v>2697</v>
      </c>
      <c r="B2699" s="17"/>
      <c r="C2699" s="17"/>
      <c r="D2699" s="18">
        <v>5717767.1699999999</v>
      </c>
      <c r="E2699" s="18"/>
      <c r="F2699" s="7">
        <v>5470157.4199999999</v>
      </c>
      <c r="G2699" s="16">
        <f t="shared" si="42"/>
        <v>95.669467772329739</v>
      </c>
    </row>
    <row r="2700" spans="1:7" ht="12" customHeight="1" outlineLevel="1" x14ac:dyDescent="0.2">
      <c r="A2700" s="17" t="s">
        <v>2698</v>
      </c>
      <c r="B2700" s="17"/>
      <c r="C2700" s="17"/>
      <c r="D2700" s="18">
        <v>832880.49</v>
      </c>
      <c r="E2700" s="18"/>
      <c r="F2700" s="7">
        <v>738541.35</v>
      </c>
      <c r="G2700" s="16">
        <f t="shared" si="42"/>
        <v>88.67314805272963</v>
      </c>
    </row>
    <row r="2701" spans="1:7" ht="12" customHeight="1" outlineLevel="1" x14ac:dyDescent="0.2">
      <c r="A2701" s="17" t="s">
        <v>2699</v>
      </c>
      <c r="B2701" s="17"/>
      <c r="C2701" s="17"/>
      <c r="D2701" s="18">
        <v>5612036.8099999996</v>
      </c>
      <c r="E2701" s="18"/>
      <c r="F2701" s="7">
        <v>5356880.55</v>
      </c>
      <c r="G2701" s="16">
        <f t="shared" si="42"/>
        <v>95.453410791152677</v>
      </c>
    </row>
    <row r="2702" spans="1:7" ht="12" customHeight="1" outlineLevel="1" x14ac:dyDescent="0.2">
      <c r="A2702" s="17" t="s">
        <v>2700</v>
      </c>
      <c r="B2702" s="17"/>
      <c r="C2702" s="17"/>
      <c r="D2702" s="18">
        <v>4226200.25</v>
      </c>
      <c r="E2702" s="18"/>
      <c r="F2702" s="8">
        <v>3959042.4</v>
      </c>
      <c r="G2702" s="16">
        <f t="shared" si="42"/>
        <v>93.678533098378381</v>
      </c>
    </row>
    <row r="2703" spans="1:7" ht="12" customHeight="1" outlineLevel="1" x14ac:dyDescent="0.2">
      <c r="A2703" s="17" t="s">
        <v>2701</v>
      </c>
      <c r="B2703" s="17"/>
      <c r="C2703" s="17"/>
      <c r="D2703" s="18">
        <v>3855251.93</v>
      </c>
      <c r="E2703" s="18"/>
      <c r="F2703" s="8">
        <v>3810905.7</v>
      </c>
      <c r="G2703" s="16">
        <f t="shared" si="42"/>
        <v>98.849719011748221</v>
      </c>
    </row>
    <row r="2704" spans="1:7" ht="12" customHeight="1" outlineLevel="1" x14ac:dyDescent="0.2">
      <c r="A2704" s="17" t="s">
        <v>2702</v>
      </c>
      <c r="B2704" s="17"/>
      <c r="C2704" s="17"/>
      <c r="D2704" s="18">
        <v>3958847.39</v>
      </c>
      <c r="E2704" s="18"/>
      <c r="F2704" s="7">
        <v>3810912.23</v>
      </c>
      <c r="G2704" s="16">
        <f t="shared" si="42"/>
        <v>96.263175984664556</v>
      </c>
    </row>
    <row r="2705" spans="1:7" ht="12" customHeight="1" outlineLevel="1" x14ac:dyDescent="0.2">
      <c r="A2705" s="17" t="s">
        <v>2703</v>
      </c>
      <c r="B2705" s="17"/>
      <c r="C2705" s="17"/>
      <c r="D2705" s="18">
        <v>5048924.76</v>
      </c>
      <c r="E2705" s="18"/>
      <c r="F2705" s="7">
        <v>4977664.93</v>
      </c>
      <c r="G2705" s="16">
        <f t="shared" si="42"/>
        <v>98.588613746741601</v>
      </c>
    </row>
    <row r="2706" spans="1:7" ht="12" customHeight="1" outlineLevel="1" x14ac:dyDescent="0.2">
      <c r="A2706" s="17" t="s">
        <v>2704</v>
      </c>
      <c r="B2706" s="17"/>
      <c r="C2706" s="17"/>
      <c r="D2706" s="18">
        <v>4446158.54</v>
      </c>
      <c r="E2706" s="18"/>
      <c r="F2706" s="7">
        <v>3310237.95</v>
      </c>
      <c r="G2706" s="16">
        <f t="shared" si="42"/>
        <v>74.451639999324001</v>
      </c>
    </row>
    <row r="2707" spans="1:7" ht="12" customHeight="1" outlineLevel="1" x14ac:dyDescent="0.2">
      <c r="A2707" s="17" t="s">
        <v>2705</v>
      </c>
      <c r="B2707" s="17"/>
      <c r="C2707" s="17"/>
      <c r="D2707" s="18">
        <v>3940895.99</v>
      </c>
      <c r="E2707" s="18"/>
      <c r="F2707" s="7">
        <v>3779888.17</v>
      </c>
      <c r="G2707" s="16">
        <f t="shared" si="42"/>
        <v>95.914436199063445</v>
      </c>
    </row>
    <row r="2708" spans="1:7" ht="12" customHeight="1" outlineLevel="1" x14ac:dyDescent="0.2">
      <c r="A2708" s="17" t="s">
        <v>2706</v>
      </c>
      <c r="B2708" s="17"/>
      <c r="C2708" s="17"/>
      <c r="D2708" s="18">
        <v>3823968.28</v>
      </c>
      <c r="E2708" s="18"/>
      <c r="F2708" s="7">
        <v>3626752.92</v>
      </c>
      <c r="G2708" s="16">
        <f t="shared" si="42"/>
        <v>94.842651780573874</v>
      </c>
    </row>
    <row r="2709" spans="1:7" ht="12" customHeight="1" outlineLevel="1" x14ac:dyDescent="0.2">
      <c r="A2709" s="17" t="s">
        <v>2707</v>
      </c>
      <c r="B2709" s="17"/>
      <c r="C2709" s="17"/>
      <c r="D2709" s="18">
        <v>4235877.1100000003</v>
      </c>
      <c r="E2709" s="18"/>
      <c r="F2709" s="7">
        <v>4085058.87</v>
      </c>
      <c r="G2709" s="16">
        <f t="shared" si="42"/>
        <v>96.439503883529795</v>
      </c>
    </row>
    <row r="2710" spans="1:7" ht="12" customHeight="1" outlineLevel="1" x14ac:dyDescent="0.2">
      <c r="A2710" s="17" t="s">
        <v>2708</v>
      </c>
      <c r="B2710" s="17"/>
      <c r="C2710" s="17"/>
      <c r="D2710" s="18">
        <v>3716540.49</v>
      </c>
      <c r="E2710" s="18"/>
      <c r="F2710" s="7">
        <v>3384812.98</v>
      </c>
      <c r="G2710" s="16">
        <f t="shared" si="42"/>
        <v>91.074293125755773</v>
      </c>
    </row>
    <row r="2711" spans="1:7" ht="12" customHeight="1" outlineLevel="1" x14ac:dyDescent="0.2">
      <c r="A2711" s="17" t="s">
        <v>2709</v>
      </c>
      <c r="B2711" s="17"/>
      <c r="C2711" s="17"/>
      <c r="D2711" s="18">
        <v>3883777.67</v>
      </c>
      <c r="E2711" s="18"/>
      <c r="F2711" s="7">
        <v>3432523.64</v>
      </c>
      <c r="G2711" s="16">
        <f t="shared" si="42"/>
        <v>88.38105400611154</v>
      </c>
    </row>
    <row r="2712" spans="1:7" ht="12" customHeight="1" outlineLevel="1" x14ac:dyDescent="0.2">
      <c r="A2712" s="17" t="s">
        <v>2710</v>
      </c>
      <c r="B2712" s="17"/>
      <c r="C2712" s="17"/>
      <c r="D2712" s="18">
        <v>543126.68000000005</v>
      </c>
      <c r="E2712" s="18"/>
      <c r="F2712" s="7">
        <v>429780.01</v>
      </c>
      <c r="G2712" s="16">
        <f t="shared" si="42"/>
        <v>79.130712194068607</v>
      </c>
    </row>
    <row r="2713" spans="1:7" ht="12" customHeight="1" outlineLevel="1" x14ac:dyDescent="0.2">
      <c r="A2713" s="17" t="s">
        <v>2711</v>
      </c>
      <c r="B2713" s="17"/>
      <c r="C2713" s="17"/>
      <c r="D2713" s="18">
        <v>3884569.07</v>
      </c>
      <c r="E2713" s="18"/>
      <c r="F2713" s="7">
        <v>3588775.98</v>
      </c>
      <c r="G2713" s="16">
        <f t="shared" si="42"/>
        <v>92.385433630608617</v>
      </c>
    </row>
    <row r="2714" spans="1:7" ht="12" customHeight="1" outlineLevel="1" x14ac:dyDescent="0.2">
      <c r="A2714" s="17" t="s">
        <v>2712</v>
      </c>
      <c r="B2714" s="17"/>
      <c r="C2714" s="17"/>
      <c r="D2714" s="18">
        <v>3790907.91</v>
      </c>
      <c r="E2714" s="18"/>
      <c r="F2714" s="7">
        <v>3538685.11</v>
      </c>
      <c r="G2714" s="16">
        <f t="shared" si="42"/>
        <v>93.346638694792233</v>
      </c>
    </row>
    <row r="2715" spans="1:7" ht="12" customHeight="1" outlineLevel="1" x14ac:dyDescent="0.2">
      <c r="A2715" s="17" t="s">
        <v>2713</v>
      </c>
      <c r="B2715" s="17"/>
      <c r="C2715" s="17"/>
      <c r="D2715" s="24">
        <v>3928351.7</v>
      </c>
      <c r="E2715" s="24"/>
      <c r="F2715" s="7">
        <v>3891637.28</v>
      </c>
      <c r="G2715" s="16">
        <f t="shared" si="42"/>
        <v>99.065398854180998</v>
      </c>
    </row>
    <row r="2716" spans="1:7" ht="12" customHeight="1" outlineLevel="1" x14ac:dyDescent="0.2">
      <c r="A2716" s="17" t="s">
        <v>2714</v>
      </c>
      <c r="B2716" s="17"/>
      <c r="C2716" s="17"/>
      <c r="D2716" s="18">
        <v>4269522.43</v>
      </c>
      <c r="E2716" s="18"/>
      <c r="F2716" s="7">
        <v>4171668.98</v>
      </c>
      <c r="G2716" s="16">
        <f t="shared" si="42"/>
        <v>97.708093783219695</v>
      </c>
    </row>
    <row r="2717" spans="1:7" ht="12" customHeight="1" outlineLevel="1" x14ac:dyDescent="0.2">
      <c r="A2717" s="17" t="s">
        <v>2715</v>
      </c>
      <c r="B2717" s="17"/>
      <c r="C2717" s="17"/>
      <c r="D2717" s="18">
        <v>3923439.61</v>
      </c>
      <c r="E2717" s="18"/>
      <c r="F2717" s="7">
        <v>3652465.68</v>
      </c>
      <c r="G2717" s="16">
        <f t="shared" si="42"/>
        <v>93.093459899080756</v>
      </c>
    </row>
    <row r="2718" spans="1:7" ht="12" customHeight="1" outlineLevel="1" x14ac:dyDescent="0.2">
      <c r="A2718" s="17" t="s">
        <v>2716</v>
      </c>
      <c r="B2718" s="17"/>
      <c r="C2718" s="17"/>
      <c r="D2718" s="18">
        <v>4386219.54</v>
      </c>
      <c r="E2718" s="18"/>
      <c r="F2718" s="7">
        <v>4302799.1100000003</v>
      </c>
      <c r="G2718" s="16">
        <f t="shared" si="42"/>
        <v>98.098124609604014</v>
      </c>
    </row>
    <row r="2719" spans="1:7" ht="12" customHeight="1" outlineLevel="1" x14ac:dyDescent="0.2">
      <c r="A2719" s="17" t="s">
        <v>2717</v>
      </c>
      <c r="B2719" s="17"/>
      <c r="C2719" s="17"/>
      <c r="D2719" s="18">
        <v>7752557.3300000001</v>
      </c>
      <c r="E2719" s="18"/>
      <c r="F2719" s="7">
        <v>5693700.8499999996</v>
      </c>
      <c r="G2719" s="16">
        <f t="shared" si="42"/>
        <v>73.44287320478287</v>
      </c>
    </row>
    <row r="2720" spans="1:7" ht="12" customHeight="1" outlineLevel="1" x14ac:dyDescent="0.2">
      <c r="A2720" s="17" t="s">
        <v>2718</v>
      </c>
      <c r="B2720" s="17"/>
      <c r="C2720" s="17"/>
      <c r="D2720" s="18">
        <v>7622200.8700000001</v>
      </c>
      <c r="E2720" s="18"/>
      <c r="F2720" s="7">
        <v>7214236.5099999998</v>
      </c>
      <c r="G2720" s="16">
        <f t="shared" si="42"/>
        <v>94.647682907364782</v>
      </c>
    </row>
    <row r="2721" spans="1:7" ht="12" customHeight="1" outlineLevel="1" x14ac:dyDescent="0.2">
      <c r="A2721" s="17" t="s">
        <v>2719</v>
      </c>
      <c r="B2721" s="17"/>
      <c r="C2721" s="17"/>
      <c r="D2721" s="18">
        <v>2470362.0699999998</v>
      </c>
      <c r="E2721" s="18"/>
      <c r="F2721" s="7">
        <v>2391305.0499999998</v>
      </c>
      <c r="G2721" s="16">
        <f t="shared" si="42"/>
        <v>96.799780041959593</v>
      </c>
    </row>
    <row r="2722" spans="1:7" ht="12" customHeight="1" outlineLevel="1" x14ac:dyDescent="0.2">
      <c r="A2722" s="17" t="s">
        <v>2720</v>
      </c>
      <c r="B2722" s="17"/>
      <c r="C2722" s="17"/>
      <c r="D2722" s="18">
        <v>6745760.9299999997</v>
      </c>
      <c r="E2722" s="18"/>
      <c r="F2722" s="7">
        <v>6600124.2199999997</v>
      </c>
      <c r="G2722" s="16">
        <f t="shared" si="42"/>
        <v>97.841063276459749</v>
      </c>
    </row>
    <row r="2723" spans="1:7" ht="12" customHeight="1" outlineLevel="1" x14ac:dyDescent="0.2">
      <c r="A2723" s="17" t="s">
        <v>2721</v>
      </c>
      <c r="B2723" s="17"/>
      <c r="C2723" s="17"/>
      <c r="D2723" s="18">
        <v>4307151.2699999996</v>
      </c>
      <c r="E2723" s="18"/>
      <c r="F2723" s="7">
        <v>4203206.46</v>
      </c>
      <c r="G2723" s="16">
        <f t="shared" si="42"/>
        <v>97.586692375445651</v>
      </c>
    </row>
    <row r="2724" spans="1:7" ht="12" customHeight="1" outlineLevel="1" x14ac:dyDescent="0.2">
      <c r="A2724" s="17" t="s">
        <v>2722</v>
      </c>
      <c r="B2724" s="17"/>
      <c r="C2724" s="17"/>
      <c r="D2724" s="18">
        <v>2154047.87</v>
      </c>
      <c r="E2724" s="18"/>
      <c r="F2724" s="7">
        <v>2063620.64</v>
      </c>
      <c r="G2724" s="16">
        <f t="shared" si="42"/>
        <v>95.801986053355435</v>
      </c>
    </row>
    <row r="2725" spans="1:7" ht="12" customHeight="1" outlineLevel="1" x14ac:dyDescent="0.2">
      <c r="A2725" s="17" t="s">
        <v>2723</v>
      </c>
      <c r="B2725" s="17"/>
      <c r="C2725" s="17"/>
      <c r="D2725" s="18">
        <v>20947590.449999999</v>
      </c>
      <c r="E2725" s="18"/>
      <c r="F2725" s="7">
        <v>19862266.57</v>
      </c>
      <c r="G2725" s="16">
        <f t="shared" si="42"/>
        <v>94.81886051481402</v>
      </c>
    </row>
    <row r="2726" spans="1:7" ht="12" customHeight="1" outlineLevel="1" x14ac:dyDescent="0.2">
      <c r="A2726" s="17" t="s">
        <v>2724</v>
      </c>
      <c r="B2726" s="17"/>
      <c r="C2726" s="17"/>
      <c r="D2726" s="18">
        <v>11679651.43</v>
      </c>
      <c r="E2726" s="18"/>
      <c r="F2726" s="7">
        <v>11112832.380000001</v>
      </c>
      <c r="G2726" s="16">
        <f t="shared" si="42"/>
        <v>95.146952343594052</v>
      </c>
    </row>
    <row r="2727" spans="1:7" ht="12" customHeight="1" outlineLevel="1" x14ac:dyDescent="0.2">
      <c r="A2727" s="17" t="s">
        <v>2725</v>
      </c>
      <c r="B2727" s="17"/>
      <c r="C2727" s="17"/>
      <c r="D2727" s="18">
        <v>5355049.4400000004</v>
      </c>
      <c r="E2727" s="18"/>
      <c r="F2727" s="7">
        <v>4981608.43</v>
      </c>
      <c r="G2727" s="16">
        <f t="shared" si="42"/>
        <v>93.026376055269424</v>
      </c>
    </row>
    <row r="2728" spans="1:7" ht="12" customHeight="1" outlineLevel="1" x14ac:dyDescent="0.2">
      <c r="A2728" s="17" t="s">
        <v>2726</v>
      </c>
      <c r="B2728" s="17"/>
      <c r="C2728" s="17"/>
      <c r="D2728" s="18">
        <v>11784826.34</v>
      </c>
      <c r="E2728" s="18"/>
      <c r="F2728" s="7">
        <v>11241291.550000001</v>
      </c>
      <c r="G2728" s="16">
        <f t="shared" si="42"/>
        <v>95.387842176722316</v>
      </c>
    </row>
    <row r="2729" spans="1:7" ht="12" customHeight="1" outlineLevel="1" x14ac:dyDescent="0.2">
      <c r="A2729" s="17" t="s">
        <v>2727</v>
      </c>
      <c r="B2729" s="17"/>
      <c r="C2729" s="17"/>
      <c r="D2729" s="18">
        <v>5375169.6500000004</v>
      </c>
      <c r="E2729" s="18"/>
      <c r="F2729" s="7">
        <v>4964702.05</v>
      </c>
      <c r="G2729" s="16">
        <f t="shared" si="42"/>
        <v>92.363634513377619</v>
      </c>
    </row>
    <row r="2730" spans="1:7" ht="12" customHeight="1" outlineLevel="1" x14ac:dyDescent="0.2">
      <c r="A2730" s="17" t="s">
        <v>2728</v>
      </c>
      <c r="B2730" s="17"/>
      <c r="C2730" s="17"/>
      <c r="D2730" s="18">
        <v>1336898.79</v>
      </c>
      <c r="E2730" s="18"/>
      <c r="F2730" s="8">
        <v>1320789.8999999999</v>
      </c>
      <c r="G2730" s="16">
        <f t="shared" si="42"/>
        <v>98.795055383362254</v>
      </c>
    </row>
    <row r="2731" spans="1:7" ht="12" customHeight="1" outlineLevel="1" x14ac:dyDescent="0.2">
      <c r="A2731" s="17" t="s">
        <v>2729</v>
      </c>
      <c r="B2731" s="17"/>
      <c r="C2731" s="17"/>
      <c r="D2731" s="18">
        <v>1109391.3899999999</v>
      </c>
      <c r="E2731" s="18"/>
      <c r="F2731" s="7">
        <v>989406.68</v>
      </c>
      <c r="G2731" s="16">
        <f t="shared" si="42"/>
        <v>89.184636632162807</v>
      </c>
    </row>
    <row r="2732" spans="1:7" ht="12" customHeight="1" outlineLevel="1" x14ac:dyDescent="0.2">
      <c r="A2732" s="17" t="s">
        <v>2730</v>
      </c>
      <c r="B2732" s="17"/>
      <c r="C2732" s="17"/>
      <c r="D2732" s="18">
        <v>5248333.9400000004</v>
      </c>
      <c r="E2732" s="18"/>
      <c r="F2732" s="7">
        <v>5098395.72</v>
      </c>
      <c r="G2732" s="16">
        <f t="shared" si="42"/>
        <v>97.14312729117232</v>
      </c>
    </row>
    <row r="2733" spans="1:7" ht="12" customHeight="1" outlineLevel="1" x14ac:dyDescent="0.2">
      <c r="A2733" s="17" t="s">
        <v>2731</v>
      </c>
      <c r="B2733" s="17"/>
      <c r="C2733" s="17"/>
      <c r="D2733" s="18">
        <v>1412481.52</v>
      </c>
      <c r="E2733" s="18"/>
      <c r="F2733" s="7">
        <v>1389672.68</v>
      </c>
      <c r="G2733" s="16">
        <f t="shared" si="42"/>
        <v>98.38519374044624</v>
      </c>
    </row>
    <row r="2734" spans="1:7" ht="12" customHeight="1" outlineLevel="1" x14ac:dyDescent="0.2">
      <c r="A2734" s="17" t="s">
        <v>2732</v>
      </c>
      <c r="B2734" s="17"/>
      <c r="C2734" s="17"/>
      <c r="D2734" s="18">
        <v>5617029.6500000004</v>
      </c>
      <c r="E2734" s="18"/>
      <c r="F2734" s="8">
        <v>5274907.8</v>
      </c>
      <c r="G2734" s="16">
        <f t="shared" si="42"/>
        <v>93.909203416791641</v>
      </c>
    </row>
    <row r="2735" spans="1:7" ht="12" customHeight="1" outlineLevel="1" x14ac:dyDescent="0.2">
      <c r="A2735" s="17" t="s">
        <v>2733</v>
      </c>
      <c r="B2735" s="17"/>
      <c r="C2735" s="17"/>
      <c r="D2735" s="18">
        <v>5625876.8300000001</v>
      </c>
      <c r="E2735" s="18"/>
      <c r="F2735" s="7">
        <v>5430599.8499999996</v>
      </c>
      <c r="G2735" s="16">
        <f t="shared" si="42"/>
        <v>96.528950314754752</v>
      </c>
    </row>
    <row r="2736" spans="1:7" ht="12" customHeight="1" outlineLevel="1" x14ac:dyDescent="0.2">
      <c r="A2736" s="17" t="s">
        <v>2734</v>
      </c>
      <c r="B2736" s="17"/>
      <c r="C2736" s="17"/>
      <c r="D2736" s="18">
        <v>1925671.11</v>
      </c>
      <c r="E2736" s="18"/>
      <c r="F2736" s="7">
        <v>1718597.29</v>
      </c>
      <c r="G2736" s="16">
        <f t="shared" si="42"/>
        <v>89.246667360554625</v>
      </c>
    </row>
    <row r="2737" spans="1:7" ht="12" customHeight="1" outlineLevel="1" x14ac:dyDescent="0.2">
      <c r="A2737" s="17" t="s">
        <v>2735</v>
      </c>
      <c r="B2737" s="17"/>
      <c r="C2737" s="17"/>
      <c r="D2737" s="18">
        <v>4331411.05</v>
      </c>
      <c r="E2737" s="18"/>
      <c r="F2737" s="7">
        <v>4261650.74</v>
      </c>
      <c r="G2737" s="16">
        <f t="shared" si="42"/>
        <v>98.389432238254102</v>
      </c>
    </row>
    <row r="2738" spans="1:7" ht="12" customHeight="1" outlineLevel="1" x14ac:dyDescent="0.2">
      <c r="A2738" s="17" t="s">
        <v>2736</v>
      </c>
      <c r="B2738" s="17"/>
      <c r="C2738" s="17"/>
      <c r="D2738" s="18">
        <v>4800712.9400000004</v>
      </c>
      <c r="E2738" s="18"/>
      <c r="F2738" s="7">
        <v>4566788.62</v>
      </c>
      <c r="G2738" s="16">
        <f t="shared" si="42"/>
        <v>95.127300404676973</v>
      </c>
    </row>
    <row r="2739" spans="1:7" ht="12" customHeight="1" outlineLevel="1" x14ac:dyDescent="0.2">
      <c r="A2739" s="17" t="s">
        <v>2737</v>
      </c>
      <c r="B2739" s="17"/>
      <c r="C2739" s="17"/>
      <c r="D2739" s="18">
        <v>4971551.4400000004</v>
      </c>
      <c r="E2739" s="18"/>
      <c r="F2739" s="7">
        <v>4614238.84</v>
      </c>
      <c r="G2739" s="16">
        <f t="shared" si="42"/>
        <v>92.812855216077168</v>
      </c>
    </row>
    <row r="2740" spans="1:7" ht="12" customHeight="1" outlineLevel="1" x14ac:dyDescent="0.2">
      <c r="A2740" s="17" t="s">
        <v>2738</v>
      </c>
      <c r="B2740" s="17"/>
      <c r="C2740" s="17"/>
      <c r="D2740" s="18">
        <v>1006357.28</v>
      </c>
      <c r="E2740" s="18"/>
      <c r="F2740" s="8">
        <v>1007013.4</v>
      </c>
      <c r="G2740" s="16">
        <f t="shared" si="42"/>
        <v>100.06519752110303</v>
      </c>
    </row>
    <row r="2741" spans="1:7" ht="12" customHeight="1" outlineLevel="1" x14ac:dyDescent="0.2">
      <c r="A2741" s="17" t="s">
        <v>2739</v>
      </c>
      <c r="B2741" s="17"/>
      <c r="C2741" s="17"/>
      <c r="D2741" s="18">
        <v>4682677.16</v>
      </c>
      <c r="E2741" s="18"/>
      <c r="F2741" s="7">
        <v>4279510.87</v>
      </c>
      <c r="G2741" s="16">
        <f t="shared" si="42"/>
        <v>91.390260822507784</v>
      </c>
    </row>
    <row r="2742" spans="1:7" ht="12" customHeight="1" outlineLevel="1" x14ac:dyDescent="0.2">
      <c r="A2742" s="17" t="s">
        <v>2740</v>
      </c>
      <c r="B2742" s="17"/>
      <c r="C2742" s="17"/>
      <c r="D2742" s="18">
        <v>3242925.05</v>
      </c>
      <c r="E2742" s="18"/>
      <c r="F2742" s="7">
        <v>3168524.48</v>
      </c>
      <c r="G2742" s="16">
        <f t="shared" si="42"/>
        <v>97.70575733780835</v>
      </c>
    </row>
    <row r="2743" spans="1:7" ht="12" customHeight="1" outlineLevel="1" x14ac:dyDescent="0.2">
      <c r="A2743" s="17" t="s">
        <v>2741</v>
      </c>
      <c r="B2743" s="17"/>
      <c r="C2743" s="17"/>
      <c r="D2743" s="18">
        <v>4944087.3899999997</v>
      </c>
      <c r="E2743" s="18"/>
      <c r="F2743" s="7">
        <v>4600374.7699999996</v>
      </c>
      <c r="G2743" s="16">
        <f t="shared" si="42"/>
        <v>93.048006782905986</v>
      </c>
    </row>
    <row r="2744" spans="1:7" ht="12" customHeight="1" outlineLevel="1" x14ac:dyDescent="0.2">
      <c r="A2744" s="17" t="s">
        <v>2742</v>
      </c>
      <c r="B2744" s="17"/>
      <c r="C2744" s="17"/>
      <c r="D2744" s="18">
        <v>1598729.17</v>
      </c>
      <c r="E2744" s="18"/>
      <c r="F2744" s="7">
        <v>1458938.59</v>
      </c>
      <c r="G2744" s="16">
        <f t="shared" si="42"/>
        <v>91.256143778248571</v>
      </c>
    </row>
    <row r="2745" spans="1:7" ht="12" customHeight="1" outlineLevel="1" x14ac:dyDescent="0.2">
      <c r="A2745" s="17" t="s">
        <v>2743</v>
      </c>
      <c r="B2745" s="17"/>
      <c r="C2745" s="17"/>
      <c r="D2745" s="18">
        <v>5480135.2300000004</v>
      </c>
      <c r="E2745" s="18"/>
      <c r="F2745" s="7">
        <v>5244934.24</v>
      </c>
      <c r="G2745" s="16">
        <f t="shared" si="42"/>
        <v>95.708117042213942</v>
      </c>
    </row>
    <row r="2746" spans="1:7" ht="12" customHeight="1" outlineLevel="1" x14ac:dyDescent="0.2">
      <c r="A2746" s="17" t="s">
        <v>2744</v>
      </c>
      <c r="B2746" s="17"/>
      <c r="C2746" s="17"/>
      <c r="D2746" s="18">
        <v>5525353.0199999996</v>
      </c>
      <c r="E2746" s="18"/>
      <c r="F2746" s="7">
        <v>5190408.17</v>
      </c>
      <c r="G2746" s="16">
        <f t="shared" si="42"/>
        <v>93.938037103012121</v>
      </c>
    </row>
    <row r="2747" spans="1:7" ht="12" customHeight="1" outlineLevel="1" x14ac:dyDescent="0.2">
      <c r="A2747" s="17" t="s">
        <v>2745</v>
      </c>
      <c r="B2747" s="17"/>
      <c r="C2747" s="17"/>
      <c r="D2747" s="18">
        <v>3209407.87</v>
      </c>
      <c r="E2747" s="18"/>
      <c r="F2747" s="7">
        <v>3140689.47</v>
      </c>
      <c r="G2747" s="16">
        <f t="shared" si="42"/>
        <v>97.858844908983173</v>
      </c>
    </row>
    <row r="2748" spans="1:7" ht="12" customHeight="1" outlineLevel="1" x14ac:dyDescent="0.2">
      <c r="A2748" s="17" t="s">
        <v>2746</v>
      </c>
      <c r="B2748" s="17"/>
      <c r="C2748" s="17"/>
      <c r="D2748" s="18">
        <v>6019078.3899999997</v>
      </c>
      <c r="E2748" s="18"/>
      <c r="F2748" s="8">
        <v>5744446.7999999998</v>
      </c>
      <c r="G2748" s="16">
        <f t="shared" si="42"/>
        <v>95.437314947479862</v>
      </c>
    </row>
    <row r="2749" spans="1:7" ht="12" customHeight="1" outlineLevel="1" x14ac:dyDescent="0.2">
      <c r="A2749" s="17" t="s">
        <v>2747</v>
      </c>
      <c r="B2749" s="17"/>
      <c r="C2749" s="17"/>
      <c r="D2749" s="18">
        <v>4896444.96</v>
      </c>
      <c r="E2749" s="18"/>
      <c r="F2749" s="7">
        <v>4803453.29</v>
      </c>
      <c r="G2749" s="16">
        <f t="shared" si="42"/>
        <v>98.100832935738751</v>
      </c>
    </row>
    <row r="2750" spans="1:7" ht="12" customHeight="1" outlineLevel="1" x14ac:dyDescent="0.2">
      <c r="A2750" s="17" t="s">
        <v>2748</v>
      </c>
      <c r="B2750" s="17"/>
      <c r="C2750" s="17"/>
      <c r="D2750" s="18">
        <v>3451507.65</v>
      </c>
      <c r="E2750" s="18"/>
      <c r="F2750" s="7">
        <v>3378429.82</v>
      </c>
      <c r="G2750" s="16">
        <f t="shared" si="42"/>
        <v>97.882727277165387</v>
      </c>
    </row>
    <row r="2751" spans="1:7" ht="12" customHeight="1" outlineLevel="1" x14ac:dyDescent="0.2">
      <c r="A2751" s="17" t="s">
        <v>2749</v>
      </c>
      <c r="B2751" s="17"/>
      <c r="C2751" s="17"/>
      <c r="D2751" s="18">
        <v>5960774.1699999999</v>
      </c>
      <c r="E2751" s="18"/>
      <c r="F2751" s="7">
        <v>5488818.7199999997</v>
      </c>
      <c r="G2751" s="16">
        <f t="shared" si="42"/>
        <v>92.08231285836483</v>
      </c>
    </row>
    <row r="2752" spans="1:7" ht="12" customHeight="1" outlineLevel="1" x14ac:dyDescent="0.2">
      <c r="A2752" s="17" t="s">
        <v>2750</v>
      </c>
      <c r="B2752" s="17"/>
      <c r="C2752" s="17"/>
      <c r="D2752" s="18">
        <v>5170355.17</v>
      </c>
      <c r="E2752" s="18"/>
      <c r="F2752" s="7">
        <v>4873995.54</v>
      </c>
      <c r="G2752" s="16">
        <f t="shared" si="42"/>
        <v>94.268099187468394</v>
      </c>
    </row>
    <row r="2753" spans="1:7" ht="12" customHeight="1" outlineLevel="1" x14ac:dyDescent="0.2">
      <c r="A2753" s="17" t="s">
        <v>2751</v>
      </c>
      <c r="B2753" s="17"/>
      <c r="C2753" s="17"/>
      <c r="D2753" s="18">
        <v>9041888.4199999999</v>
      </c>
      <c r="E2753" s="18"/>
      <c r="F2753" s="7">
        <v>8755934.4399999995</v>
      </c>
      <c r="G2753" s="16">
        <f t="shared" si="42"/>
        <v>96.837452900132121</v>
      </c>
    </row>
    <row r="2754" spans="1:7" ht="12" customHeight="1" outlineLevel="1" x14ac:dyDescent="0.2">
      <c r="A2754" s="17" t="s">
        <v>2752</v>
      </c>
      <c r="B2754" s="17"/>
      <c r="C2754" s="17"/>
      <c r="D2754" s="18">
        <v>467466.29</v>
      </c>
      <c r="E2754" s="18"/>
      <c r="F2754" s="7">
        <v>423692.18</v>
      </c>
      <c r="G2754" s="16">
        <f t="shared" si="42"/>
        <v>90.635878792457959</v>
      </c>
    </row>
    <row r="2755" spans="1:7" ht="12" customHeight="1" outlineLevel="1" x14ac:dyDescent="0.2">
      <c r="A2755" s="17" t="s">
        <v>2753</v>
      </c>
      <c r="B2755" s="17"/>
      <c r="C2755" s="17"/>
      <c r="D2755" s="18">
        <v>1358441.31</v>
      </c>
      <c r="E2755" s="18"/>
      <c r="F2755" s="7">
        <v>1239627.1599999999</v>
      </c>
      <c r="G2755" s="16">
        <f t="shared" si="42"/>
        <v>91.253641278032092</v>
      </c>
    </row>
    <row r="2756" spans="1:7" ht="12" customHeight="1" outlineLevel="1" x14ac:dyDescent="0.2">
      <c r="A2756" s="17" t="s">
        <v>2754</v>
      </c>
      <c r="B2756" s="17"/>
      <c r="C2756" s="17"/>
      <c r="D2756" s="18">
        <v>5544270.9100000001</v>
      </c>
      <c r="E2756" s="18"/>
      <c r="F2756" s="7">
        <v>5280631.47</v>
      </c>
      <c r="G2756" s="16">
        <f t="shared" si="42"/>
        <v>95.244831209014635</v>
      </c>
    </row>
    <row r="2757" spans="1:7" ht="12" customHeight="1" outlineLevel="1" x14ac:dyDescent="0.2">
      <c r="A2757" s="17" t="s">
        <v>2755</v>
      </c>
      <c r="B2757" s="17"/>
      <c r="C2757" s="17"/>
      <c r="D2757" s="18">
        <v>5636912.8899999997</v>
      </c>
      <c r="E2757" s="18"/>
      <c r="F2757" s="7">
        <v>5485868.6399999997</v>
      </c>
      <c r="G2757" s="16">
        <f t="shared" si="42"/>
        <v>97.320443779289974</v>
      </c>
    </row>
    <row r="2758" spans="1:7" ht="12" customHeight="1" outlineLevel="1" x14ac:dyDescent="0.2">
      <c r="A2758" s="17" t="s">
        <v>2756</v>
      </c>
      <c r="B2758" s="17"/>
      <c r="C2758" s="17"/>
      <c r="D2758" s="18">
        <v>5955549.2300000004</v>
      </c>
      <c r="E2758" s="18"/>
      <c r="F2758" s="7">
        <v>5610081.2300000004</v>
      </c>
      <c r="G2758" s="16">
        <f t="shared" si="42"/>
        <v>94.199225182124806</v>
      </c>
    </row>
    <row r="2759" spans="1:7" ht="12" customHeight="1" outlineLevel="1" x14ac:dyDescent="0.2">
      <c r="A2759" s="17" t="s">
        <v>2757</v>
      </c>
      <c r="B2759" s="17"/>
      <c r="C2759" s="17"/>
      <c r="D2759" s="18">
        <v>7675248.5599999996</v>
      </c>
      <c r="E2759" s="18"/>
      <c r="F2759" s="7">
        <v>7443119.4800000004</v>
      </c>
      <c r="G2759" s="16">
        <f t="shared" ref="G2759:G2822" si="43">F2759/D2759*100</f>
        <v>96.975614819697782</v>
      </c>
    </row>
    <row r="2760" spans="1:7" ht="12" customHeight="1" outlineLevel="1" x14ac:dyDescent="0.2">
      <c r="A2760" s="17" t="s">
        <v>2758</v>
      </c>
      <c r="B2760" s="17"/>
      <c r="C2760" s="17"/>
      <c r="D2760" s="18">
        <v>3969846.26</v>
      </c>
      <c r="E2760" s="18"/>
      <c r="F2760" s="7">
        <v>3745902.94</v>
      </c>
      <c r="G2760" s="16">
        <f t="shared" si="43"/>
        <v>94.358891873057075</v>
      </c>
    </row>
    <row r="2761" spans="1:7" ht="12" customHeight="1" outlineLevel="1" x14ac:dyDescent="0.2">
      <c r="A2761" s="17" t="s">
        <v>2759</v>
      </c>
      <c r="B2761" s="17"/>
      <c r="C2761" s="17"/>
      <c r="D2761" s="18">
        <v>3915871.49</v>
      </c>
      <c r="E2761" s="18"/>
      <c r="F2761" s="7">
        <v>3834741.56</v>
      </c>
      <c r="G2761" s="16">
        <f t="shared" si="43"/>
        <v>97.928176902454993</v>
      </c>
    </row>
    <row r="2762" spans="1:7" ht="12" customHeight="1" outlineLevel="1" x14ac:dyDescent="0.2">
      <c r="A2762" s="17" t="s">
        <v>2760</v>
      </c>
      <c r="B2762" s="17"/>
      <c r="C2762" s="17"/>
      <c r="D2762" s="18">
        <v>3949932.91</v>
      </c>
      <c r="E2762" s="18"/>
      <c r="F2762" s="8">
        <v>3838404.3</v>
      </c>
      <c r="G2762" s="16">
        <f t="shared" si="43"/>
        <v>97.176442928495206</v>
      </c>
    </row>
    <row r="2763" spans="1:7" ht="12" customHeight="1" outlineLevel="1" x14ac:dyDescent="0.2">
      <c r="A2763" s="17" t="s">
        <v>2761</v>
      </c>
      <c r="B2763" s="17"/>
      <c r="C2763" s="17"/>
      <c r="D2763" s="18">
        <v>3920247.65</v>
      </c>
      <c r="E2763" s="18"/>
      <c r="F2763" s="7">
        <v>3593645.32</v>
      </c>
      <c r="G2763" s="16">
        <f t="shared" si="43"/>
        <v>91.668834238061464</v>
      </c>
    </row>
    <row r="2764" spans="1:7" ht="12" customHeight="1" outlineLevel="1" x14ac:dyDescent="0.2">
      <c r="A2764" s="17" t="s">
        <v>2762</v>
      </c>
      <c r="B2764" s="17"/>
      <c r="C2764" s="17"/>
      <c r="D2764" s="24">
        <v>8309307.0999999996</v>
      </c>
      <c r="E2764" s="24"/>
      <c r="F2764" s="7">
        <v>7766038.9800000004</v>
      </c>
      <c r="G2764" s="16">
        <f t="shared" si="43"/>
        <v>93.461932343311759</v>
      </c>
    </row>
    <row r="2765" spans="1:7" ht="12" customHeight="1" outlineLevel="1" x14ac:dyDescent="0.2">
      <c r="A2765" s="17" t="s">
        <v>2763</v>
      </c>
      <c r="B2765" s="17"/>
      <c r="C2765" s="17"/>
      <c r="D2765" s="18">
        <v>7864249.9699999997</v>
      </c>
      <c r="E2765" s="18"/>
      <c r="F2765" s="7">
        <v>7567746.1900000004</v>
      </c>
      <c r="G2765" s="16">
        <f t="shared" si="43"/>
        <v>96.229725897179236</v>
      </c>
    </row>
    <row r="2766" spans="1:7" ht="12" customHeight="1" outlineLevel="1" x14ac:dyDescent="0.2">
      <c r="A2766" s="17" t="s">
        <v>2764</v>
      </c>
      <c r="B2766" s="17"/>
      <c r="C2766" s="17"/>
      <c r="D2766" s="18">
        <v>11768366.869999999</v>
      </c>
      <c r="E2766" s="18"/>
      <c r="F2766" s="7">
        <v>11115764.470000001</v>
      </c>
      <c r="G2766" s="16">
        <f t="shared" si="43"/>
        <v>94.454605237846408</v>
      </c>
    </row>
    <row r="2767" spans="1:7" ht="12" customHeight="1" outlineLevel="1" x14ac:dyDescent="0.2">
      <c r="A2767" s="17" t="s">
        <v>2765</v>
      </c>
      <c r="B2767" s="17"/>
      <c r="C2767" s="17"/>
      <c r="D2767" s="18">
        <v>5760160.0099999998</v>
      </c>
      <c r="E2767" s="18"/>
      <c r="F2767" s="7">
        <v>5487050.1500000004</v>
      </c>
      <c r="G2767" s="16">
        <f t="shared" si="43"/>
        <v>95.258641087645771</v>
      </c>
    </row>
    <row r="2768" spans="1:7" ht="12" customHeight="1" outlineLevel="1" x14ac:dyDescent="0.2">
      <c r="A2768" s="17" t="s">
        <v>2766</v>
      </c>
      <c r="B2768" s="17"/>
      <c r="C2768" s="17"/>
      <c r="D2768" s="18">
        <v>11085208.380000001</v>
      </c>
      <c r="E2768" s="18"/>
      <c r="F2768" s="8">
        <v>10712523.300000001</v>
      </c>
      <c r="G2768" s="16">
        <f t="shared" si="43"/>
        <v>96.63799662374953</v>
      </c>
    </row>
    <row r="2769" spans="1:7" ht="12" customHeight="1" outlineLevel="1" x14ac:dyDescent="0.2">
      <c r="A2769" s="17" t="s">
        <v>2767</v>
      </c>
      <c r="B2769" s="17"/>
      <c r="C2769" s="17"/>
      <c r="D2769" s="18">
        <v>6058662.7199999997</v>
      </c>
      <c r="E2769" s="18"/>
      <c r="F2769" s="7">
        <v>5955379.8600000003</v>
      </c>
      <c r="G2769" s="16">
        <f t="shared" si="43"/>
        <v>98.295286191471661</v>
      </c>
    </row>
    <row r="2770" spans="1:7" ht="12" customHeight="1" outlineLevel="1" x14ac:dyDescent="0.2">
      <c r="A2770" s="17" t="s">
        <v>2768</v>
      </c>
      <c r="B2770" s="17"/>
      <c r="C2770" s="17"/>
      <c r="D2770" s="18">
        <v>4825313.59</v>
      </c>
      <c r="E2770" s="18"/>
      <c r="F2770" s="7">
        <v>4508012.0599999996</v>
      </c>
      <c r="G2770" s="16">
        <f t="shared" si="43"/>
        <v>93.424229864405547</v>
      </c>
    </row>
    <row r="2771" spans="1:7" ht="12" customHeight="1" outlineLevel="1" x14ac:dyDescent="0.2">
      <c r="A2771" s="17" t="s">
        <v>2769</v>
      </c>
      <c r="B2771" s="17"/>
      <c r="C2771" s="17"/>
      <c r="D2771" s="18">
        <v>1203509.02</v>
      </c>
      <c r="E2771" s="18"/>
      <c r="F2771" s="7">
        <v>1169660.73</v>
      </c>
      <c r="G2771" s="16">
        <f t="shared" si="43"/>
        <v>97.18753333481456</v>
      </c>
    </row>
    <row r="2772" spans="1:7" ht="12" customHeight="1" outlineLevel="1" x14ac:dyDescent="0.2">
      <c r="A2772" s="17" t="s">
        <v>2770</v>
      </c>
      <c r="B2772" s="17"/>
      <c r="C2772" s="17"/>
      <c r="D2772" s="24">
        <v>444029.3</v>
      </c>
      <c r="E2772" s="24"/>
      <c r="F2772" s="7">
        <v>436209.81</v>
      </c>
      <c r="G2772" s="16">
        <f t="shared" si="43"/>
        <v>98.238969815730627</v>
      </c>
    </row>
    <row r="2773" spans="1:7" ht="12" customHeight="1" outlineLevel="1" x14ac:dyDescent="0.2">
      <c r="A2773" s="17" t="s">
        <v>2771</v>
      </c>
      <c r="B2773" s="17"/>
      <c r="C2773" s="17"/>
      <c r="D2773" s="18">
        <v>178504.25</v>
      </c>
      <c r="E2773" s="18"/>
      <c r="F2773" s="8">
        <v>171068.1</v>
      </c>
      <c r="G2773" s="16">
        <f t="shared" si="43"/>
        <v>95.834188821834772</v>
      </c>
    </row>
    <row r="2774" spans="1:7" ht="12" customHeight="1" outlineLevel="1" x14ac:dyDescent="0.2">
      <c r="A2774" s="17" t="s">
        <v>2772</v>
      </c>
      <c r="B2774" s="17"/>
      <c r="C2774" s="17"/>
      <c r="D2774" s="18">
        <v>4809357.84</v>
      </c>
      <c r="E2774" s="18"/>
      <c r="F2774" s="7">
        <v>4530481.3600000003</v>
      </c>
      <c r="G2774" s="16">
        <f t="shared" si="43"/>
        <v>94.201378036781733</v>
      </c>
    </row>
    <row r="2775" spans="1:7" ht="12" customHeight="1" outlineLevel="1" x14ac:dyDescent="0.2">
      <c r="A2775" s="17" t="s">
        <v>2773</v>
      </c>
      <c r="B2775" s="17"/>
      <c r="C2775" s="17"/>
      <c r="D2775" s="18">
        <v>2544391.92</v>
      </c>
      <c r="E2775" s="18"/>
      <c r="F2775" s="7">
        <v>2538592.66</v>
      </c>
      <c r="G2775" s="16">
        <f t="shared" si="43"/>
        <v>99.772076779743912</v>
      </c>
    </row>
    <row r="2776" spans="1:7" ht="12" customHeight="1" outlineLevel="1" x14ac:dyDescent="0.2">
      <c r="A2776" s="17" t="s">
        <v>2774</v>
      </c>
      <c r="B2776" s="17"/>
      <c r="C2776" s="17"/>
      <c r="D2776" s="24">
        <v>4888845.2</v>
      </c>
      <c r="E2776" s="24"/>
      <c r="F2776" s="7">
        <v>4866812.17</v>
      </c>
      <c r="G2776" s="16">
        <f t="shared" si="43"/>
        <v>99.549320358926479</v>
      </c>
    </row>
    <row r="2777" spans="1:7" ht="12" customHeight="1" outlineLevel="1" x14ac:dyDescent="0.2">
      <c r="A2777" s="17" t="s">
        <v>2775</v>
      </c>
      <c r="B2777" s="17"/>
      <c r="C2777" s="17"/>
      <c r="D2777" s="18">
        <v>4920000.51</v>
      </c>
      <c r="E2777" s="18"/>
      <c r="F2777" s="9">
        <v>4477048</v>
      </c>
      <c r="G2777" s="16">
        <f t="shared" si="43"/>
        <v>90.996901136500085</v>
      </c>
    </row>
    <row r="2778" spans="1:7" ht="12" customHeight="1" outlineLevel="1" x14ac:dyDescent="0.2">
      <c r="A2778" s="17" t="s">
        <v>2776</v>
      </c>
      <c r="B2778" s="17"/>
      <c r="C2778" s="17"/>
      <c r="D2778" s="18">
        <v>7649020.3499999996</v>
      </c>
      <c r="E2778" s="18"/>
      <c r="F2778" s="7">
        <v>6824987.1600000001</v>
      </c>
      <c r="G2778" s="16">
        <f t="shared" si="43"/>
        <v>89.226944728941675</v>
      </c>
    </row>
    <row r="2779" spans="1:7" ht="12" customHeight="1" outlineLevel="1" x14ac:dyDescent="0.2">
      <c r="A2779" s="17" t="s">
        <v>2777</v>
      </c>
      <c r="B2779" s="17"/>
      <c r="C2779" s="17"/>
      <c r="D2779" s="18">
        <v>4712169.84</v>
      </c>
      <c r="E2779" s="18"/>
      <c r="F2779" s="8">
        <v>4469665.7</v>
      </c>
      <c r="G2779" s="16">
        <f t="shared" si="43"/>
        <v>94.853662999549272</v>
      </c>
    </row>
    <row r="2780" spans="1:7" ht="12" customHeight="1" outlineLevel="1" x14ac:dyDescent="0.2">
      <c r="A2780" s="17" t="s">
        <v>2778</v>
      </c>
      <c r="B2780" s="17"/>
      <c r="C2780" s="17"/>
      <c r="D2780" s="18">
        <v>14249893.59</v>
      </c>
      <c r="E2780" s="18"/>
      <c r="F2780" s="7">
        <v>13633009.32</v>
      </c>
      <c r="G2780" s="16">
        <f t="shared" si="43"/>
        <v>95.670955252375336</v>
      </c>
    </row>
    <row r="2781" spans="1:7" ht="12" customHeight="1" outlineLevel="1" x14ac:dyDescent="0.2">
      <c r="A2781" s="17" t="s">
        <v>2779</v>
      </c>
      <c r="B2781" s="17"/>
      <c r="C2781" s="17"/>
      <c r="D2781" s="18">
        <v>11597336.07</v>
      </c>
      <c r="E2781" s="18"/>
      <c r="F2781" s="7">
        <v>11146497.960000001</v>
      </c>
      <c r="G2781" s="16">
        <f t="shared" si="43"/>
        <v>96.11257182443623</v>
      </c>
    </row>
    <row r="2782" spans="1:7" ht="12" customHeight="1" outlineLevel="1" x14ac:dyDescent="0.2">
      <c r="A2782" s="17" t="s">
        <v>2780</v>
      </c>
      <c r="B2782" s="17"/>
      <c r="C2782" s="17"/>
      <c r="D2782" s="18">
        <v>12040259.039999999</v>
      </c>
      <c r="E2782" s="18"/>
      <c r="F2782" s="7">
        <v>11487579.810000001</v>
      </c>
      <c r="G2782" s="16">
        <f t="shared" si="43"/>
        <v>95.409739706065338</v>
      </c>
    </row>
    <row r="2783" spans="1:7" ht="12" customHeight="1" outlineLevel="1" x14ac:dyDescent="0.2">
      <c r="A2783" s="17" t="s">
        <v>2781</v>
      </c>
      <c r="B2783" s="17"/>
      <c r="C2783" s="17"/>
      <c r="D2783" s="18">
        <v>9250268.1600000001</v>
      </c>
      <c r="E2783" s="18"/>
      <c r="F2783" s="8">
        <v>8833481.9000000004</v>
      </c>
      <c r="G2783" s="16">
        <f t="shared" si="43"/>
        <v>95.494333215092439</v>
      </c>
    </row>
    <row r="2784" spans="1:7" ht="12" customHeight="1" outlineLevel="1" x14ac:dyDescent="0.2">
      <c r="A2784" s="17" t="s">
        <v>2782</v>
      </c>
      <c r="B2784" s="17"/>
      <c r="C2784" s="17"/>
      <c r="D2784" s="18">
        <v>7912612.7699999996</v>
      </c>
      <c r="E2784" s="18"/>
      <c r="F2784" s="7">
        <v>6708759.3399999999</v>
      </c>
      <c r="G2784" s="16">
        <f t="shared" si="43"/>
        <v>84.785639522708493</v>
      </c>
    </row>
    <row r="2785" spans="1:7" ht="12" customHeight="1" outlineLevel="1" x14ac:dyDescent="0.2">
      <c r="A2785" s="17" t="s">
        <v>2783</v>
      </c>
      <c r="B2785" s="17"/>
      <c r="C2785" s="17"/>
      <c r="D2785" s="18">
        <v>2401044.08</v>
      </c>
      <c r="E2785" s="18"/>
      <c r="F2785" s="7">
        <v>2290710.83</v>
      </c>
      <c r="G2785" s="16">
        <f t="shared" si="43"/>
        <v>95.404780323733164</v>
      </c>
    </row>
    <row r="2786" spans="1:7" ht="12" customHeight="1" outlineLevel="1" x14ac:dyDescent="0.2">
      <c r="A2786" s="17" t="s">
        <v>2784</v>
      </c>
      <c r="B2786" s="17"/>
      <c r="C2786" s="17"/>
      <c r="D2786" s="18">
        <v>2201874.56</v>
      </c>
      <c r="E2786" s="18"/>
      <c r="F2786" s="7">
        <v>2131948.0699999998</v>
      </c>
      <c r="G2786" s="16">
        <f t="shared" si="43"/>
        <v>96.824229169530881</v>
      </c>
    </row>
    <row r="2787" spans="1:7" ht="12" customHeight="1" outlineLevel="1" x14ac:dyDescent="0.2">
      <c r="A2787" s="17" t="s">
        <v>2785</v>
      </c>
      <c r="B2787" s="17"/>
      <c r="C2787" s="17"/>
      <c r="D2787" s="24">
        <v>13934945.9</v>
      </c>
      <c r="E2787" s="24"/>
      <c r="F2787" s="7">
        <v>13283131.27</v>
      </c>
      <c r="G2787" s="16">
        <f t="shared" si="43"/>
        <v>95.322445923525251</v>
      </c>
    </row>
    <row r="2788" spans="1:7" ht="12" customHeight="1" outlineLevel="1" x14ac:dyDescent="0.2">
      <c r="A2788" s="17" t="s">
        <v>2786</v>
      </c>
      <c r="B2788" s="17"/>
      <c r="C2788" s="17"/>
      <c r="D2788" s="24">
        <v>11710784.199999999</v>
      </c>
      <c r="E2788" s="24"/>
      <c r="F2788" s="7">
        <v>10951461.289999999</v>
      </c>
      <c r="G2788" s="16">
        <f t="shared" si="43"/>
        <v>93.516037038749289</v>
      </c>
    </row>
    <row r="2789" spans="1:7" ht="12" customHeight="1" outlineLevel="1" x14ac:dyDescent="0.2">
      <c r="A2789" s="17" t="s">
        <v>2787</v>
      </c>
      <c r="B2789" s="17"/>
      <c r="C2789" s="17"/>
      <c r="D2789" s="18">
        <v>5224611.5599999996</v>
      </c>
      <c r="E2789" s="18"/>
      <c r="F2789" s="7">
        <v>4982290.45</v>
      </c>
      <c r="G2789" s="16">
        <f t="shared" si="43"/>
        <v>95.361930600635901</v>
      </c>
    </row>
    <row r="2790" spans="1:7" ht="12" customHeight="1" outlineLevel="1" x14ac:dyDescent="0.2">
      <c r="A2790" s="17" t="s">
        <v>2788</v>
      </c>
      <c r="B2790" s="17"/>
      <c r="C2790" s="17"/>
      <c r="D2790" s="18">
        <v>2366546.88</v>
      </c>
      <c r="E2790" s="18"/>
      <c r="F2790" s="7">
        <v>2224571.85</v>
      </c>
      <c r="G2790" s="16">
        <f t="shared" si="43"/>
        <v>94.000751423948131</v>
      </c>
    </row>
    <row r="2791" spans="1:7" ht="12" customHeight="1" outlineLevel="1" x14ac:dyDescent="0.2">
      <c r="A2791" s="17" t="s">
        <v>2789</v>
      </c>
      <c r="B2791" s="17"/>
      <c r="C2791" s="17"/>
      <c r="D2791" s="18">
        <v>11512491.92</v>
      </c>
      <c r="E2791" s="18"/>
      <c r="F2791" s="7">
        <v>11074620.83</v>
      </c>
      <c r="G2791" s="16">
        <f t="shared" si="43"/>
        <v>96.196556809396654</v>
      </c>
    </row>
    <row r="2792" spans="1:7" ht="12" customHeight="1" outlineLevel="1" x14ac:dyDescent="0.2">
      <c r="A2792" s="17" t="s">
        <v>2790</v>
      </c>
      <c r="B2792" s="17"/>
      <c r="C2792" s="17"/>
      <c r="D2792" s="18">
        <v>3086176.62</v>
      </c>
      <c r="E2792" s="18"/>
      <c r="F2792" s="7">
        <v>2922797.44</v>
      </c>
      <c r="G2792" s="16">
        <f t="shared" si="43"/>
        <v>94.706097540198456</v>
      </c>
    </row>
    <row r="2793" spans="1:7" ht="12" customHeight="1" outlineLevel="1" x14ac:dyDescent="0.2">
      <c r="A2793" s="17" t="s">
        <v>2791</v>
      </c>
      <c r="B2793" s="17"/>
      <c r="C2793" s="17"/>
      <c r="D2793" s="18">
        <v>11549596.82</v>
      </c>
      <c r="E2793" s="18"/>
      <c r="F2793" s="7">
        <v>10523679.890000001</v>
      </c>
      <c r="G2793" s="16">
        <f t="shared" si="43"/>
        <v>91.117292265791832</v>
      </c>
    </row>
    <row r="2794" spans="1:7" ht="12" customHeight="1" outlineLevel="1" x14ac:dyDescent="0.2">
      <c r="A2794" s="17" t="s">
        <v>2792</v>
      </c>
      <c r="B2794" s="17"/>
      <c r="C2794" s="17"/>
      <c r="D2794" s="18">
        <v>5520108.54</v>
      </c>
      <c r="E2794" s="18"/>
      <c r="F2794" s="7">
        <v>4689650.24</v>
      </c>
      <c r="G2794" s="16">
        <f t="shared" si="43"/>
        <v>84.955761395227938</v>
      </c>
    </row>
    <row r="2795" spans="1:7" ht="12" customHeight="1" outlineLevel="1" x14ac:dyDescent="0.2">
      <c r="A2795" s="17" t="s">
        <v>2793</v>
      </c>
      <c r="B2795" s="17"/>
      <c r="C2795" s="17"/>
      <c r="D2795" s="24">
        <v>8484780.9000000004</v>
      </c>
      <c r="E2795" s="24"/>
      <c r="F2795" s="7">
        <v>8358778.1299999999</v>
      </c>
      <c r="G2795" s="16">
        <f t="shared" si="43"/>
        <v>98.514955524661801</v>
      </c>
    </row>
    <row r="2796" spans="1:7" ht="12" customHeight="1" outlineLevel="1" x14ac:dyDescent="0.2">
      <c r="A2796" s="17" t="s">
        <v>2794</v>
      </c>
      <c r="B2796" s="17"/>
      <c r="C2796" s="17"/>
      <c r="D2796" s="18">
        <v>4801706.78</v>
      </c>
      <c r="E2796" s="18"/>
      <c r="F2796" s="7">
        <v>4576323.3899999997</v>
      </c>
      <c r="G2796" s="16">
        <f t="shared" si="43"/>
        <v>95.30618173232142</v>
      </c>
    </row>
    <row r="2797" spans="1:7" ht="12" customHeight="1" outlineLevel="1" x14ac:dyDescent="0.2">
      <c r="A2797" s="17" t="s">
        <v>2795</v>
      </c>
      <c r="B2797" s="17"/>
      <c r="C2797" s="17"/>
      <c r="D2797" s="24">
        <v>8023037.2999999998</v>
      </c>
      <c r="E2797" s="24"/>
      <c r="F2797" s="7">
        <v>8048466.1900000004</v>
      </c>
      <c r="G2797" s="16">
        <f t="shared" si="43"/>
        <v>100.31694842051901</v>
      </c>
    </row>
    <row r="2798" spans="1:7" ht="12" customHeight="1" outlineLevel="1" x14ac:dyDescent="0.2">
      <c r="A2798" s="17" t="s">
        <v>2796</v>
      </c>
      <c r="B2798" s="17"/>
      <c r="C2798" s="17"/>
      <c r="D2798" s="18">
        <v>3462473.33</v>
      </c>
      <c r="E2798" s="18"/>
      <c r="F2798" s="7">
        <v>3273890.75</v>
      </c>
      <c r="G2798" s="16">
        <f t="shared" si="43"/>
        <v>94.553529745166301</v>
      </c>
    </row>
    <row r="2799" spans="1:7" ht="12" customHeight="1" outlineLevel="1" x14ac:dyDescent="0.2">
      <c r="A2799" s="17" t="s">
        <v>2797</v>
      </c>
      <c r="B2799" s="17"/>
      <c r="C2799" s="17"/>
      <c r="D2799" s="18">
        <v>729741.77</v>
      </c>
      <c r="E2799" s="18"/>
      <c r="F2799" s="7">
        <v>723160.44</v>
      </c>
      <c r="G2799" s="16">
        <f t="shared" si="43"/>
        <v>99.098128917575849</v>
      </c>
    </row>
    <row r="2800" spans="1:7" ht="12" customHeight="1" outlineLevel="1" x14ac:dyDescent="0.2">
      <c r="A2800" s="17" t="s">
        <v>2798</v>
      </c>
      <c r="B2800" s="17"/>
      <c r="C2800" s="17"/>
      <c r="D2800" s="18">
        <v>1479754.07</v>
      </c>
      <c r="E2800" s="18"/>
      <c r="F2800" s="7">
        <v>1412395.95</v>
      </c>
      <c r="G2800" s="16">
        <f t="shared" si="43"/>
        <v>95.448019277960157</v>
      </c>
    </row>
    <row r="2801" spans="1:7" ht="12" customHeight="1" outlineLevel="1" x14ac:dyDescent="0.2">
      <c r="A2801" s="17" t="s">
        <v>2799</v>
      </c>
      <c r="B2801" s="17"/>
      <c r="C2801" s="17"/>
      <c r="D2801" s="18">
        <v>1842336.64</v>
      </c>
      <c r="E2801" s="18"/>
      <c r="F2801" s="7">
        <v>1819934.42</v>
      </c>
      <c r="G2801" s="16">
        <f t="shared" si="43"/>
        <v>98.784032216826574</v>
      </c>
    </row>
    <row r="2802" spans="1:7" ht="12" customHeight="1" outlineLevel="1" x14ac:dyDescent="0.2">
      <c r="A2802" s="17" t="s">
        <v>2800</v>
      </c>
      <c r="B2802" s="17"/>
      <c r="C2802" s="17"/>
      <c r="D2802" s="18">
        <v>2092560.89</v>
      </c>
      <c r="E2802" s="18"/>
      <c r="F2802" s="7">
        <v>1750389.32</v>
      </c>
      <c r="G2802" s="16">
        <f t="shared" si="43"/>
        <v>83.648190519321048</v>
      </c>
    </row>
    <row r="2803" spans="1:7" ht="12" customHeight="1" outlineLevel="1" x14ac:dyDescent="0.2">
      <c r="A2803" s="17" t="s">
        <v>2801</v>
      </c>
      <c r="B2803" s="17"/>
      <c r="C2803" s="17"/>
      <c r="D2803" s="18">
        <v>2101365.9700000002</v>
      </c>
      <c r="E2803" s="18"/>
      <c r="F2803" s="7">
        <v>2041073.33</v>
      </c>
      <c r="G2803" s="16">
        <f t="shared" si="43"/>
        <v>97.130788217722966</v>
      </c>
    </row>
    <row r="2804" spans="1:7" ht="12" customHeight="1" outlineLevel="1" x14ac:dyDescent="0.2">
      <c r="A2804" s="17" t="s">
        <v>2802</v>
      </c>
      <c r="B2804" s="17"/>
      <c r="C2804" s="17"/>
      <c r="D2804" s="18">
        <v>4528372.62</v>
      </c>
      <c r="E2804" s="18"/>
      <c r="F2804" s="7">
        <v>4435633.75</v>
      </c>
      <c r="G2804" s="16">
        <f t="shared" si="43"/>
        <v>97.952048610346026</v>
      </c>
    </row>
    <row r="2805" spans="1:7" ht="12" customHeight="1" outlineLevel="1" x14ac:dyDescent="0.2">
      <c r="A2805" s="17" t="s">
        <v>2803</v>
      </c>
      <c r="B2805" s="17"/>
      <c r="C2805" s="17"/>
      <c r="D2805" s="24">
        <v>8275874.0999999996</v>
      </c>
      <c r="E2805" s="24"/>
      <c r="F2805" s="7">
        <v>7944557.54</v>
      </c>
      <c r="G2805" s="16">
        <f t="shared" si="43"/>
        <v>95.996597386613232</v>
      </c>
    </row>
    <row r="2806" spans="1:7" ht="12" customHeight="1" outlineLevel="1" x14ac:dyDescent="0.2">
      <c r="A2806" s="17" t="s">
        <v>2804</v>
      </c>
      <c r="B2806" s="17"/>
      <c r="C2806" s="17"/>
      <c r="D2806" s="18">
        <v>6226121.3499999996</v>
      </c>
      <c r="E2806" s="18"/>
      <c r="F2806" s="7">
        <v>6003156.1100000003</v>
      </c>
      <c r="G2806" s="16">
        <f t="shared" si="43"/>
        <v>96.418874167944068</v>
      </c>
    </row>
    <row r="2807" spans="1:7" ht="12" customHeight="1" outlineLevel="1" x14ac:dyDescent="0.2">
      <c r="A2807" s="17" t="s">
        <v>2805</v>
      </c>
      <c r="B2807" s="17"/>
      <c r="C2807" s="17"/>
      <c r="D2807" s="18">
        <v>6820788.5099999998</v>
      </c>
      <c r="E2807" s="18"/>
      <c r="F2807" s="7">
        <v>5987626.3899999997</v>
      </c>
      <c r="G2807" s="16">
        <f t="shared" si="43"/>
        <v>87.784958897662705</v>
      </c>
    </row>
    <row r="2808" spans="1:7" ht="12" customHeight="1" outlineLevel="1" x14ac:dyDescent="0.2">
      <c r="A2808" s="17" t="s">
        <v>2806</v>
      </c>
      <c r="B2808" s="17"/>
      <c r="C2808" s="17"/>
      <c r="D2808" s="18">
        <v>5964892.8899999997</v>
      </c>
      <c r="E2808" s="18"/>
      <c r="F2808" s="7">
        <v>5567719.96</v>
      </c>
      <c r="G2808" s="16">
        <f t="shared" si="43"/>
        <v>93.341490998675752</v>
      </c>
    </row>
    <row r="2809" spans="1:7" ht="12" customHeight="1" outlineLevel="1" x14ac:dyDescent="0.2">
      <c r="A2809" s="17" t="s">
        <v>2807</v>
      </c>
      <c r="B2809" s="17"/>
      <c r="C2809" s="17"/>
      <c r="D2809" s="18">
        <v>3409909.42</v>
      </c>
      <c r="E2809" s="18"/>
      <c r="F2809" s="7">
        <v>3363815.16</v>
      </c>
      <c r="G2809" s="16">
        <f t="shared" si="43"/>
        <v>98.648226262854806</v>
      </c>
    </row>
    <row r="2810" spans="1:7" ht="12" customHeight="1" outlineLevel="1" x14ac:dyDescent="0.2">
      <c r="A2810" s="17" t="s">
        <v>2808</v>
      </c>
      <c r="B2810" s="17"/>
      <c r="C2810" s="17"/>
      <c r="D2810" s="18">
        <v>937004.57</v>
      </c>
      <c r="E2810" s="18"/>
      <c r="F2810" s="7">
        <v>926743.38</v>
      </c>
      <c r="G2810" s="16">
        <f t="shared" si="43"/>
        <v>98.904894348594269</v>
      </c>
    </row>
    <row r="2811" spans="1:7" ht="12" customHeight="1" outlineLevel="1" x14ac:dyDescent="0.2">
      <c r="A2811" s="17" t="s">
        <v>2809</v>
      </c>
      <c r="B2811" s="17"/>
      <c r="C2811" s="17"/>
      <c r="D2811" s="18">
        <v>3772379.42</v>
      </c>
      <c r="E2811" s="18"/>
      <c r="F2811" s="7">
        <v>3376514.17</v>
      </c>
      <c r="G2811" s="16">
        <f t="shared" si="43"/>
        <v>89.506218597704049</v>
      </c>
    </row>
    <row r="2812" spans="1:7" ht="12" customHeight="1" outlineLevel="1" x14ac:dyDescent="0.2">
      <c r="A2812" s="17" t="s">
        <v>2810</v>
      </c>
      <c r="B2812" s="17"/>
      <c r="C2812" s="17"/>
      <c r="D2812" s="24">
        <v>4046168.7</v>
      </c>
      <c r="E2812" s="24"/>
      <c r="F2812" s="7">
        <v>3674586.17</v>
      </c>
      <c r="G2812" s="16">
        <f t="shared" si="43"/>
        <v>90.816435063619565</v>
      </c>
    </row>
    <row r="2813" spans="1:7" ht="12" customHeight="1" outlineLevel="1" x14ac:dyDescent="0.2">
      <c r="A2813" s="17" t="s">
        <v>2811</v>
      </c>
      <c r="B2813" s="17"/>
      <c r="C2813" s="17"/>
      <c r="D2813" s="18">
        <v>3863247.87</v>
      </c>
      <c r="E2813" s="18"/>
      <c r="F2813" s="7">
        <v>3365549.67</v>
      </c>
      <c r="G2813" s="16">
        <f t="shared" si="43"/>
        <v>87.117104137560801</v>
      </c>
    </row>
    <row r="2814" spans="1:7" ht="12" customHeight="1" outlineLevel="1" x14ac:dyDescent="0.2">
      <c r="A2814" s="17" t="s">
        <v>2812</v>
      </c>
      <c r="B2814" s="17"/>
      <c r="C2814" s="17"/>
      <c r="D2814" s="18">
        <v>3906156.01</v>
      </c>
      <c r="E2814" s="18"/>
      <c r="F2814" s="7">
        <v>3818771.03</v>
      </c>
      <c r="G2814" s="16">
        <f t="shared" si="43"/>
        <v>97.762890683928418</v>
      </c>
    </row>
    <row r="2815" spans="1:7" ht="12" customHeight="1" outlineLevel="1" x14ac:dyDescent="0.2">
      <c r="A2815" s="17" t="s">
        <v>2813</v>
      </c>
      <c r="B2815" s="17"/>
      <c r="C2815" s="17"/>
      <c r="D2815" s="18">
        <v>3702981.08</v>
      </c>
      <c r="E2815" s="18"/>
      <c r="F2815" s="7">
        <v>3594033.85</v>
      </c>
      <c r="G2815" s="16">
        <f t="shared" si="43"/>
        <v>97.057850751967649</v>
      </c>
    </row>
    <row r="2816" spans="1:7" ht="12" customHeight="1" outlineLevel="1" x14ac:dyDescent="0.2">
      <c r="A2816" s="17" t="s">
        <v>2814</v>
      </c>
      <c r="B2816" s="17"/>
      <c r="C2816" s="17"/>
      <c r="D2816" s="18">
        <v>4244933.99</v>
      </c>
      <c r="E2816" s="18"/>
      <c r="F2816" s="7">
        <v>3497775.54</v>
      </c>
      <c r="G2816" s="16">
        <f t="shared" si="43"/>
        <v>82.398820529126766</v>
      </c>
    </row>
    <row r="2817" spans="1:7" ht="12" customHeight="1" outlineLevel="1" x14ac:dyDescent="0.2">
      <c r="A2817" s="17" t="s">
        <v>2815</v>
      </c>
      <c r="B2817" s="17"/>
      <c r="C2817" s="17"/>
      <c r="D2817" s="18">
        <v>7489544.0300000003</v>
      </c>
      <c r="E2817" s="18"/>
      <c r="F2817" s="8">
        <v>7019195.9000000004</v>
      </c>
      <c r="G2817" s="16">
        <f t="shared" si="43"/>
        <v>93.719936379090896</v>
      </c>
    </row>
    <row r="2818" spans="1:7" ht="12" customHeight="1" outlineLevel="1" x14ac:dyDescent="0.2">
      <c r="A2818" s="17" t="s">
        <v>2816</v>
      </c>
      <c r="B2818" s="17"/>
      <c r="C2818" s="17"/>
      <c r="D2818" s="18">
        <v>12945343.82</v>
      </c>
      <c r="E2818" s="18"/>
      <c r="F2818" s="7">
        <v>12662623.560000001</v>
      </c>
      <c r="G2818" s="16">
        <f t="shared" si="43"/>
        <v>97.816046727447997</v>
      </c>
    </row>
    <row r="2819" spans="1:7" ht="12" customHeight="1" outlineLevel="1" x14ac:dyDescent="0.2">
      <c r="A2819" s="17" t="s">
        <v>2817</v>
      </c>
      <c r="B2819" s="17"/>
      <c r="C2819" s="17"/>
      <c r="D2819" s="18">
        <v>533836.32999999996</v>
      </c>
      <c r="E2819" s="18"/>
      <c r="F2819" s="7">
        <v>541367.32999999996</v>
      </c>
      <c r="G2819" s="16">
        <f t="shared" si="43"/>
        <v>101.41073201218809</v>
      </c>
    </row>
    <row r="2820" spans="1:7" ht="12" customHeight="1" outlineLevel="1" x14ac:dyDescent="0.2">
      <c r="A2820" s="17" t="s">
        <v>2818</v>
      </c>
      <c r="B2820" s="17"/>
      <c r="C2820" s="17"/>
      <c r="D2820" s="18">
        <v>6060137.5899999999</v>
      </c>
      <c r="E2820" s="18"/>
      <c r="F2820" s="7">
        <v>5745450.7800000003</v>
      </c>
      <c r="G2820" s="16">
        <f t="shared" si="43"/>
        <v>94.807266248883977</v>
      </c>
    </row>
    <row r="2821" spans="1:7" ht="12" customHeight="1" outlineLevel="1" x14ac:dyDescent="0.2">
      <c r="A2821" s="17" t="s">
        <v>2819</v>
      </c>
      <c r="B2821" s="17"/>
      <c r="C2821" s="17"/>
      <c r="D2821" s="18">
        <v>13204822.630000001</v>
      </c>
      <c r="E2821" s="18"/>
      <c r="F2821" s="7">
        <v>12755507.74</v>
      </c>
      <c r="G2821" s="16">
        <f t="shared" si="43"/>
        <v>96.597342481683896</v>
      </c>
    </row>
    <row r="2822" spans="1:7" ht="12" customHeight="1" outlineLevel="1" x14ac:dyDescent="0.2">
      <c r="A2822" s="17" t="s">
        <v>2820</v>
      </c>
      <c r="B2822" s="17"/>
      <c r="C2822" s="17"/>
      <c r="D2822" s="18">
        <v>5313867.84</v>
      </c>
      <c r="E2822" s="18"/>
      <c r="F2822" s="7">
        <v>4481166.1399999997</v>
      </c>
      <c r="G2822" s="16">
        <f t="shared" si="43"/>
        <v>84.329649794225972</v>
      </c>
    </row>
    <row r="2823" spans="1:7" ht="12" customHeight="1" outlineLevel="1" x14ac:dyDescent="0.2">
      <c r="A2823" s="17" t="s">
        <v>2821</v>
      </c>
      <c r="B2823" s="17"/>
      <c r="C2823" s="17"/>
      <c r="D2823" s="18">
        <v>5238920.7699999996</v>
      </c>
      <c r="E2823" s="18"/>
      <c r="F2823" s="7">
        <v>5101638.93</v>
      </c>
      <c r="G2823" s="16">
        <f t="shared" ref="G2823:G2886" si="44">F2823/D2823*100</f>
        <v>97.379577855307019</v>
      </c>
    </row>
    <row r="2824" spans="1:7" ht="12" customHeight="1" outlineLevel="1" x14ac:dyDescent="0.2">
      <c r="A2824" s="17" t="s">
        <v>2822</v>
      </c>
      <c r="B2824" s="17"/>
      <c r="C2824" s="17"/>
      <c r="D2824" s="18">
        <v>5324446.1900000004</v>
      </c>
      <c r="E2824" s="18"/>
      <c r="F2824" s="7">
        <v>5072959.5199999996</v>
      </c>
      <c r="G2824" s="16">
        <f t="shared" si="44"/>
        <v>95.276754407391223</v>
      </c>
    </row>
    <row r="2825" spans="1:7" ht="12" customHeight="1" outlineLevel="1" x14ac:dyDescent="0.2">
      <c r="A2825" s="17" t="s">
        <v>2823</v>
      </c>
      <c r="B2825" s="17"/>
      <c r="C2825" s="17"/>
      <c r="D2825" s="18">
        <v>5332697.8899999997</v>
      </c>
      <c r="E2825" s="18"/>
      <c r="F2825" s="7">
        <v>5142387.2300000004</v>
      </c>
      <c r="G2825" s="16">
        <f t="shared" si="44"/>
        <v>96.431249924041751</v>
      </c>
    </row>
    <row r="2826" spans="1:7" ht="12" customHeight="1" outlineLevel="1" x14ac:dyDescent="0.2">
      <c r="A2826" s="17" t="s">
        <v>2824</v>
      </c>
      <c r="B2826" s="17"/>
      <c r="C2826" s="17"/>
      <c r="D2826" s="18">
        <v>527641.46</v>
      </c>
      <c r="E2826" s="18"/>
      <c r="F2826" s="7">
        <v>526324.21</v>
      </c>
      <c r="G2826" s="16">
        <f t="shared" si="44"/>
        <v>99.750351308632943</v>
      </c>
    </row>
    <row r="2827" spans="1:7" ht="12" customHeight="1" outlineLevel="1" x14ac:dyDescent="0.2">
      <c r="A2827" s="17" t="s">
        <v>2825</v>
      </c>
      <c r="B2827" s="17"/>
      <c r="C2827" s="17"/>
      <c r="D2827" s="18">
        <v>497899.49</v>
      </c>
      <c r="E2827" s="18"/>
      <c r="F2827" s="7">
        <v>496598.46</v>
      </c>
      <c r="G2827" s="16">
        <f t="shared" si="44"/>
        <v>99.73869625775275</v>
      </c>
    </row>
    <row r="2828" spans="1:7" ht="12" customHeight="1" outlineLevel="1" x14ac:dyDescent="0.2">
      <c r="A2828" s="17" t="s">
        <v>2826</v>
      </c>
      <c r="B2828" s="17"/>
      <c r="C2828" s="17"/>
      <c r="D2828" s="18">
        <v>398940.59</v>
      </c>
      <c r="E2828" s="18"/>
      <c r="F2828" s="7">
        <v>394297.37</v>
      </c>
      <c r="G2828" s="16">
        <f t="shared" si="44"/>
        <v>98.836112414632964</v>
      </c>
    </row>
    <row r="2829" spans="1:7" ht="12" customHeight="1" outlineLevel="1" x14ac:dyDescent="0.2">
      <c r="A2829" s="17" t="s">
        <v>2827</v>
      </c>
      <c r="B2829" s="17"/>
      <c r="C2829" s="17"/>
      <c r="D2829" s="18">
        <v>486647.65</v>
      </c>
      <c r="E2829" s="18"/>
      <c r="F2829" s="7">
        <v>476759.56</v>
      </c>
      <c r="G2829" s="16">
        <f t="shared" si="44"/>
        <v>97.968121288575006</v>
      </c>
    </row>
    <row r="2830" spans="1:7" ht="12" customHeight="1" outlineLevel="1" x14ac:dyDescent="0.2">
      <c r="A2830" s="17" t="s">
        <v>2828</v>
      </c>
      <c r="B2830" s="17"/>
      <c r="C2830" s="17"/>
      <c r="D2830" s="18">
        <v>475476.95</v>
      </c>
      <c r="E2830" s="18"/>
      <c r="F2830" s="7">
        <v>469853.04</v>
      </c>
      <c r="G2830" s="16">
        <f t="shared" si="44"/>
        <v>98.817206596450148</v>
      </c>
    </row>
    <row r="2831" spans="1:7" ht="12" customHeight="1" outlineLevel="1" x14ac:dyDescent="0.2">
      <c r="A2831" s="17" t="s">
        <v>2829</v>
      </c>
      <c r="B2831" s="17"/>
      <c r="C2831" s="17"/>
      <c r="D2831" s="18">
        <v>905779.07</v>
      </c>
      <c r="E2831" s="18"/>
      <c r="F2831" s="7">
        <v>836796.02</v>
      </c>
      <c r="G2831" s="16">
        <f t="shared" si="44"/>
        <v>92.384119672802782</v>
      </c>
    </row>
    <row r="2832" spans="1:7" ht="12" customHeight="1" outlineLevel="1" x14ac:dyDescent="0.2">
      <c r="A2832" s="17" t="s">
        <v>2830</v>
      </c>
      <c r="B2832" s="17"/>
      <c r="C2832" s="17"/>
      <c r="D2832" s="18">
        <v>1298615.56</v>
      </c>
      <c r="E2832" s="18"/>
      <c r="F2832" s="7">
        <v>1209974.21</v>
      </c>
      <c r="G2832" s="16">
        <f t="shared" si="44"/>
        <v>93.174165416591805</v>
      </c>
    </row>
    <row r="2833" spans="1:7" ht="12" customHeight="1" outlineLevel="1" x14ac:dyDescent="0.2">
      <c r="A2833" s="17" t="s">
        <v>2831</v>
      </c>
      <c r="B2833" s="17"/>
      <c r="C2833" s="17"/>
      <c r="D2833" s="24">
        <v>911275.4</v>
      </c>
      <c r="E2833" s="24"/>
      <c r="F2833" s="7">
        <v>905139.37</v>
      </c>
      <c r="G2833" s="16">
        <f t="shared" si="44"/>
        <v>99.326654708335155</v>
      </c>
    </row>
    <row r="2834" spans="1:7" ht="12" customHeight="1" outlineLevel="1" x14ac:dyDescent="0.2">
      <c r="A2834" s="17" t="s">
        <v>2832</v>
      </c>
      <c r="B2834" s="17"/>
      <c r="C2834" s="17"/>
      <c r="D2834" s="18">
        <v>908107.99</v>
      </c>
      <c r="E2834" s="18"/>
      <c r="F2834" s="7">
        <v>907167.03</v>
      </c>
      <c r="G2834" s="16">
        <f t="shared" si="44"/>
        <v>99.896382367475923</v>
      </c>
    </row>
    <row r="2835" spans="1:7" ht="12" customHeight="1" outlineLevel="1" x14ac:dyDescent="0.2">
      <c r="A2835" s="17" t="s">
        <v>2833</v>
      </c>
      <c r="B2835" s="17"/>
      <c r="C2835" s="17"/>
      <c r="D2835" s="18">
        <v>464401.91999999998</v>
      </c>
      <c r="E2835" s="18"/>
      <c r="F2835" s="7">
        <v>445115.23</v>
      </c>
      <c r="G2835" s="16">
        <f t="shared" si="44"/>
        <v>95.846983147701025</v>
      </c>
    </row>
    <row r="2836" spans="1:7" ht="12" customHeight="1" outlineLevel="1" x14ac:dyDescent="0.2">
      <c r="A2836" s="17" t="s">
        <v>2834</v>
      </c>
      <c r="B2836" s="17"/>
      <c r="C2836" s="17"/>
      <c r="D2836" s="18">
        <v>914337.62</v>
      </c>
      <c r="E2836" s="18"/>
      <c r="F2836" s="7">
        <v>903487.23</v>
      </c>
      <c r="G2836" s="16">
        <f t="shared" si="44"/>
        <v>98.813305964595443</v>
      </c>
    </row>
    <row r="2837" spans="1:7" ht="12" customHeight="1" outlineLevel="1" x14ac:dyDescent="0.2">
      <c r="A2837" s="17" t="s">
        <v>2835</v>
      </c>
      <c r="B2837" s="17"/>
      <c r="C2837" s="17"/>
      <c r="D2837" s="18">
        <v>3381114.17</v>
      </c>
      <c r="E2837" s="18"/>
      <c r="F2837" s="7">
        <v>2927386.67</v>
      </c>
      <c r="G2837" s="16">
        <f t="shared" si="44"/>
        <v>86.580533008147427</v>
      </c>
    </row>
    <row r="2838" spans="1:7" ht="12" customHeight="1" outlineLevel="1" x14ac:dyDescent="0.2">
      <c r="A2838" s="17" t="s">
        <v>2836</v>
      </c>
      <c r="B2838" s="17"/>
      <c r="C2838" s="17"/>
      <c r="D2838" s="18">
        <v>944378.61</v>
      </c>
      <c r="E2838" s="18"/>
      <c r="F2838" s="7">
        <v>911666.65</v>
      </c>
      <c r="G2838" s="16">
        <f t="shared" si="44"/>
        <v>96.536139250337328</v>
      </c>
    </row>
    <row r="2839" spans="1:7" ht="12" customHeight="1" outlineLevel="1" x14ac:dyDescent="0.2">
      <c r="A2839" s="17" t="s">
        <v>2837</v>
      </c>
      <c r="B2839" s="17"/>
      <c r="C2839" s="17"/>
      <c r="D2839" s="18">
        <v>1874975.84</v>
      </c>
      <c r="E2839" s="18"/>
      <c r="F2839" s="7">
        <v>1799789.13</v>
      </c>
      <c r="G2839" s="16">
        <f t="shared" si="44"/>
        <v>95.989990463023773</v>
      </c>
    </row>
    <row r="2840" spans="1:7" ht="12" customHeight="1" outlineLevel="1" x14ac:dyDescent="0.2">
      <c r="A2840" s="17" t="s">
        <v>2838</v>
      </c>
      <c r="B2840" s="17"/>
      <c r="C2840" s="17"/>
      <c r="D2840" s="18">
        <v>1841117.86</v>
      </c>
      <c r="E2840" s="18"/>
      <c r="F2840" s="7">
        <v>1866440.02</v>
      </c>
      <c r="G2840" s="16">
        <f t="shared" si="44"/>
        <v>101.37536876645147</v>
      </c>
    </row>
    <row r="2841" spans="1:7" ht="12" customHeight="1" outlineLevel="1" x14ac:dyDescent="0.2">
      <c r="A2841" s="17" t="s">
        <v>2839</v>
      </c>
      <c r="B2841" s="17"/>
      <c r="C2841" s="17"/>
      <c r="D2841" s="18">
        <v>539604.31000000006</v>
      </c>
      <c r="E2841" s="18"/>
      <c r="F2841" s="7">
        <v>507053.56</v>
      </c>
      <c r="G2841" s="16">
        <f t="shared" si="44"/>
        <v>93.96766308260213</v>
      </c>
    </row>
    <row r="2842" spans="1:7" ht="12" customHeight="1" outlineLevel="1" x14ac:dyDescent="0.2">
      <c r="A2842" s="17" t="s">
        <v>2840</v>
      </c>
      <c r="B2842" s="17"/>
      <c r="C2842" s="17"/>
      <c r="D2842" s="18">
        <v>1974047.25</v>
      </c>
      <c r="E2842" s="18"/>
      <c r="F2842" s="7">
        <v>1764983.66</v>
      </c>
      <c r="G2842" s="16">
        <f t="shared" si="44"/>
        <v>89.409392809619931</v>
      </c>
    </row>
    <row r="2843" spans="1:7" ht="12" customHeight="1" outlineLevel="1" x14ac:dyDescent="0.2">
      <c r="A2843" s="17" t="s">
        <v>2841</v>
      </c>
      <c r="B2843" s="17"/>
      <c r="C2843" s="17"/>
      <c r="D2843" s="18">
        <v>1895103.01</v>
      </c>
      <c r="E2843" s="18"/>
      <c r="F2843" s="8">
        <v>1830315.4</v>
      </c>
      <c r="G2843" s="16">
        <f t="shared" si="44"/>
        <v>96.581314595664111</v>
      </c>
    </row>
    <row r="2844" spans="1:7" ht="12" customHeight="1" outlineLevel="1" x14ac:dyDescent="0.2">
      <c r="A2844" s="17" t="s">
        <v>2842</v>
      </c>
      <c r="B2844" s="17"/>
      <c r="C2844" s="17"/>
      <c r="D2844" s="18">
        <v>3196212.36</v>
      </c>
      <c r="E2844" s="18"/>
      <c r="F2844" s="7">
        <v>3064850.32</v>
      </c>
      <c r="G2844" s="16">
        <f t="shared" si="44"/>
        <v>95.890071584605224</v>
      </c>
    </row>
    <row r="2845" spans="1:7" ht="12" customHeight="1" outlineLevel="1" x14ac:dyDescent="0.2">
      <c r="A2845" s="17" t="s">
        <v>2843</v>
      </c>
      <c r="B2845" s="17"/>
      <c r="C2845" s="17"/>
      <c r="D2845" s="18">
        <v>1859517.35</v>
      </c>
      <c r="E2845" s="18"/>
      <c r="F2845" s="7">
        <v>1778283.84</v>
      </c>
      <c r="G2845" s="16">
        <f t="shared" si="44"/>
        <v>95.631473403568947</v>
      </c>
    </row>
    <row r="2846" spans="1:7" ht="12" customHeight="1" outlineLevel="1" x14ac:dyDescent="0.2">
      <c r="A2846" s="17" t="s">
        <v>2844</v>
      </c>
      <c r="B2846" s="17"/>
      <c r="C2846" s="17"/>
      <c r="D2846" s="18">
        <v>3189402.49</v>
      </c>
      <c r="E2846" s="18"/>
      <c r="F2846" s="7">
        <v>3178403.82</v>
      </c>
      <c r="G2846" s="16">
        <f t="shared" si="44"/>
        <v>99.655149513600577</v>
      </c>
    </row>
    <row r="2847" spans="1:7" ht="12" customHeight="1" outlineLevel="1" x14ac:dyDescent="0.2">
      <c r="A2847" s="17" t="s">
        <v>2845</v>
      </c>
      <c r="B2847" s="17"/>
      <c r="C2847" s="17"/>
      <c r="D2847" s="18">
        <v>3219378.76</v>
      </c>
      <c r="E2847" s="18"/>
      <c r="F2847" s="7">
        <v>3159867.85</v>
      </c>
      <c r="G2847" s="16">
        <f t="shared" si="44"/>
        <v>98.151478454805996</v>
      </c>
    </row>
    <row r="2848" spans="1:7" ht="12" customHeight="1" outlineLevel="1" x14ac:dyDescent="0.2">
      <c r="A2848" s="17" t="s">
        <v>2846</v>
      </c>
      <c r="B2848" s="17"/>
      <c r="C2848" s="17"/>
      <c r="D2848" s="24">
        <v>3223144.4</v>
      </c>
      <c r="E2848" s="24"/>
      <c r="F2848" s="7">
        <v>3208400.16</v>
      </c>
      <c r="G2848" s="16">
        <f t="shared" si="44"/>
        <v>99.542551056663811</v>
      </c>
    </row>
    <row r="2849" spans="1:7" ht="12" customHeight="1" outlineLevel="1" x14ac:dyDescent="0.2">
      <c r="A2849" s="17" t="s">
        <v>2847</v>
      </c>
      <c r="B2849" s="17"/>
      <c r="C2849" s="17"/>
      <c r="D2849" s="18">
        <v>3166625.05</v>
      </c>
      <c r="E2849" s="18"/>
      <c r="F2849" s="7">
        <v>2734022.17</v>
      </c>
      <c r="G2849" s="16">
        <f t="shared" si="44"/>
        <v>86.338676882506192</v>
      </c>
    </row>
    <row r="2850" spans="1:7" ht="12" customHeight="1" outlineLevel="1" x14ac:dyDescent="0.2">
      <c r="A2850" s="17" t="s">
        <v>2848</v>
      </c>
      <c r="B2850" s="17"/>
      <c r="C2850" s="17"/>
      <c r="D2850" s="24">
        <v>558354.9</v>
      </c>
      <c r="E2850" s="24"/>
      <c r="F2850" s="8">
        <v>441232.8</v>
      </c>
      <c r="G2850" s="16">
        <f t="shared" si="44"/>
        <v>79.023717710724839</v>
      </c>
    </row>
    <row r="2851" spans="1:7" ht="12" customHeight="1" outlineLevel="1" x14ac:dyDescent="0.2">
      <c r="A2851" s="17" t="s">
        <v>2849</v>
      </c>
      <c r="B2851" s="17"/>
      <c r="C2851" s="17"/>
      <c r="D2851" s="18">
        <v>1874949.58</v>
      </c>
      <c r="E2851" s="18"/>
      <c r="F2851" s="7">
        <v>1866136.07</v>
      </c>
      <c r="G2851" s="16">
        <f t="shared" si="44"/>
        <v>99.529933492931576</v>
      </c>
    </row>
    <row r="2852" spans="1:7" ht="12" customHeight="1" outlineLevel="1" x14ac:dyDescent="0.2">
      <c r="A2852" s="17" t="s">
        <v>2850</v>
      </c>
      <c r="B2852" s="17"/>
      <c r="C2852" s="17"/>
      <c r="D2852" s="18">
        <v>4610351.16</v>
      </c>
      <c r="E2852" s="18"/>
      <c r="F2852" s="7">
        <v>4179064.74</v>
      </c>
      <c r="G2852" s="16">
        <f t="shared" si="44"/>
        <v>90.645258787619127</v>
      </c>
    </row>
    <row r="2853" spans="1:7" ht="12" customHeight="1" outlineLevel="1" x14ac:dyDescent="0.2">
      <c r="A2853" s="17" t="s">
        <v>2851</v>
      </c>
      <c r="B2853" s="17"/>
      <c r="C2853" s="17"/>
      <c r="D2853" s="18">
        <v>6424343.7199999997</v>
      </c>
      <c r="E2853" s="18"/>
      <c r="F2853" s="7">
        <v>6143109.1799999997</v>
      </c>
      <c r="G2853" s="16">
        <f t="shared" si="44"/>
        <v>95.622361563182366</v>
      </c>
    </row>
    <row r="2854" spans="1:7" ht="12" customHeight="1" outlineLevel="1" x14ac:dyDescent="0.2">
      <c r="A2854" s="17" t="s">
        <v>2852</v>
      </c>
      <c r="B2854" s="17"/>
      <c r="C2854" s="17"/>
      <c r="D2854" s="18">
        <v>4004120.29</v>
      </c>
      <c r="E2854" s="18"/>
      <c r="F2854" s="7">
        <v>3757849.97</v>
      </c>
      <c r="G2854" s="16">
        <f t="shared" si="44"/>
        <v>93.849577381203005</v>
      </c>
    </row>
    <row r="2855" spans="1:7" ht="12" customHeight="1" outlineLevel="1" x14ac:dyDescent="0.2">
      <c r="A2855" s="17" t="s">
        <v>2853</v>
      </c>
      <c r="B2855" s="17"/>
      <c r="C2855" s="17"/>
      <c r="D2855" s="18">
        <v>5620437.3300000001</v>
      </c>
      <c r="E2855" s="18"/>
      <c r="F2855" s="7">
        <v>5225942.13</v>
      </c>
      <c r="G2855" s="16">
        <f t="shared" si="44"/>
        <v>92.981058646551972</v>
      </c>
    </row>
    <row r="2856" spans="1:7" ht="12" customHeight="1" outlineLevel="1" x14ac:dyDescent="0.2">
      <c r="A2856" s="17" t="s">
        <v>2854</v>
      </c>
      <c r="B2856" s="17"/>
      <c r="C2856" s="17"/>
      <c r="D2856" s="18">
        <v>11179225.52</v>
      </c>
      <c r="E2856" s="18"/>
      <c r="F2856" s="8">
        <v>10977847.800000001</v>
      </c>
      <c r="G2856" s="16">
        <f t="shared" si="44"/>
        <v>98.198643370779777</v>
      </c>
    </row>
    <row r="2857" spans="1:7" ht="12" customHeight="1" outlineLevel="1" x14ac:dyDescent="0.2">
      <c r="A2857" s="17" t="s">
        <v>2855</v>
      </c>
      <c r="B2857" s="17"/>
      <c r="C2857" s="17"/>
      <c r="D2857" s="18">
        <v>3922058.76</v>
      </c>
      <c r="E2857" s="18"/>
      <c r="F2857" s="7">
        <v>3872829.86</v>
      </c>
      <c r="G2857" s="16">
        <f t="shared" si="44"/>
        <v>98.744819927175186</v>
      </c>
    </row>
    <row r="2858" spans="1:7" ht="12" customHeight="1" outlineLevel="1" x14ac:dyDescent="0.2">
      <c r="A2858" s="17" t="s">
        <v>2856</v>
      </c>
      <c r="B2858" s="17"/>
      <c r="C2858" s="17"/>
      <c r="D2858" s="18">
        <v>3864105.48</v>
      </c>
      <c r="E2858" s="18"/>
      <c r="F2858" s="8">
        <v>3752824.1</v>
      </c>
      <c r="G2858" s="16">
        <f t="shared" si="44"/>
        <v>97.120125716650989</v>
      </c>
    </row>
    <row r="2859" spans="1:7" ht="12" customHeight="1" outlineLevel="1" x14ac:dyDescent="0.2">
      <c r="A2859" s="17" t="s">
        <v>2857</v>
      </c>
      <c r="B2859" s="17"/>
      <c r="C2859" s="17"/>
      <c r="D2859" s="18">
        <v>2111784.64</v>
      </c>
      <c r="E2859" s="18"/>
      <c r="F2859" s="7">
        <v>1907089.91</v>
      </c>
      <c r="G2859" s="16">
        <f t="shared" si="44"/>
        <v>90.30702628843818</v>
      </c>
    </row>
    <row r="2860" spans="1:7" ht="12" customHeight="1" outlineLevel="1" x14ac:dyDescent="0.2">
      <c r="A2860" s="17" t="s">
        <v>2858</v>
      </c>
      <c r="B2860" s="17"/>
      <c r="C2860" s="17"/>
      <c r="D2860" s="18">
        <v>3980106.53</v>
      </c>
      <c r="E2860" s="18"/>
      <c r="F2860" s="7">
        <v>3877350.24</v>
      </c>
      <c r="G2860" s="16">
        <f t="shared" si="44"/>
        <v>97.418252772244273</v>
      </c>
    </row>
    <row r="2861" spans="1:7" ht="12" customHeight="1" outlineLevel="1" x14ac:dyDescent="0.2">
      <c r="A2861" s="17" t="s">
        <v>2859</v>
      </c>
      <c r="B2861" s="17"/>
      <c r="C2861" s="17"/>
      <c r="D2861" s="18">
        <v>925965.14</v>
      </c>
      <c r="E2861" s="18"/>
      <c r="F2861" s="7">
        <v>923680.58</v>
      </c>
      <c r="G2861" s="16">
        <f t="shared" si="44"/>
        <v>99.753277968974075</v>
      </c>
    </row>
    <row r="2862" spans="1:7" ht="12" customHeight="1" outlineLevel="1" x14ac:dyDescent="0.2">
      <c r="A2862" s="17" t="s">
        <v>2860</v>
      </c>
      <c r="B2862" s="17"/>
      <c r="C2862" s="17"/>
      <c r="D2862" s="18">
        <v>5605095.4800000004</v>
      </c>
      <c r="E2862" s="18"/>
      <c r="F2862" s="7">
        <v>5438094.2199999997</v>
      </c>
      <c r="G2862" s="16">
        <f t="shared" si="44"/>
        <v>97.020545669634146</v>
      </c>
    </row>
    <row r="2863" spans="1:7" ht="12" customHeight="1" outlineLevel="1" x14ac:dyDescent="0.2">
      <c r="A2863" s="17" t="s">
        <v>2861</v>
      </c>
      <c r="B2863" s="17"/>
      <c r="C2863" s="17"/>
      <c r="D2863" s="24">
        <v>4174739.3</v>
      </c>
      <c r="E2863" s="24"/>
      <c r="F2863" s="7">
        <v>3975187.61</v>
      </c>
      <c r="G2863" s="16">
        <f t="shared" si="44"/>
        <v>95.220020325580563</v>
      </c>
    </row>
    <row r="2864" spans="1:7" ht="12" customHeight="1" outlineLevel="1" x14ac:dyDescent="0.2">
      <c r="A2864" s="17" t="s">
        <v>2862</v>
      </c>
      <c r="B2864" s="17"/>
      <c r="C2864" s="17"/>
      <c r="D2864" s="18">
        <v>3870881.81</v>
      </c>
      <c r="E2864" s="18"/>
      <c r="F2864" s="7">
        <v>3400453.56</v>
      </c>
      <c r="G2864" s="16">
        <f t="shared" si="44"/>
        <v>87.847000422882971</v>
      </c>
    </row>
    <row r="2865" spans="1:7" ht="12" customHeight="1" outlineLevel="1" x14ac:dyDescent="0.2">
      <c r="A2865" s="17" t="s">
        <v>2863</v>
      </c>
      <c r="B2865" s="17"/>
      <c r="C2865" s="17"/>
      <c r="D2865" s="18">
        <v>3886618.44</v>
      </c>
      <c r="E2865" s="18"/>
      <c r="F2865" s="7">
        <v>3490175.38</v>
      </c>
      <c r="G2865" s="16">
        <f t="shared" si="44"/>
        <v>89.799794702769944</v>
      </c>
    </row>
    <row r="2866" spans="1:7" ht="12" customHeight="1" outlineLevel="1" x14ac:dyDescent="0.2">
      <c r="A2866" s="17" t="s">
        <v>2864</v>
      </c>
      <c r="B2866" s="17"/>
      <c r="C2866" s="17"/>
      <c r="D2866" s="18">
        <v>4171136.48</v>
      </c>
      <c r="E2866" s="18"/>
      <c r="F2866" s="7">
        <v>3538551.91</v>
      </c>
      <c r="G2866" s="16">
        <f t="shared" si="44"/>
        <v>84.834239468472148</v>
      </c>
    </row>
    <row r="2867" spans="1:7" ht="12" customHeight="1" outlineLevel="1" x14ac:dyDescent="0.2">
      <c r="A2867" s="17" t="s">
        <v>2865</v>
      </c>
      <c r="B2867" s="17"/>
      <c r="C2867" s="17"/>
      <c r="D2867" s="18">
        <v>4182767.06</v>
      </c>
      <c r="E2867" s="18"/>
      <c r="F2867" s="7">
        <v>4106851.64</v>
      </c>
      <c r="G2867" s="16">
        <f t="shared" si="44"/>
        <v>98.185043084852069</v>
      </c>
    </row>
    <row r="2868" spans="1:7" ht="12" customHeight="1" outlineLevel="1" x14ac:dyDescent="0.2">
      <c r="A2868" s="17" t="s">
        <v>2866</v>
      </c>
      <c r="B2868" s="17"/>
      <c r="C2868" s="17"/>
      <c r="D2868" s="18">
        <v>6009050.8700000001</v>
      </c>
      <c r="E2868" s="18"/>
      <c r="F2868" s="7">
        <v>5893861.2199999997</v>
      </c>
      <c r="G2868" s="16">
        <f t="shared" si="44"/>
        <v>98.083064156186765</v>
      </c>
    </row>
    <row r="2869" spans="1:7" ht="12" customHeight="1" outlineLevel="1" x14ac:dyDescent="0.2">
      <c r="A2869" s="17" t="s">
        <v>2867</v>
      </c>
      <c r="B2869" s="17"/>
      <c r="C2869" s="17"/>
      <c r="D2869" s="18">
        <v>4200659.8099999996</v>
      </c>
      <c r="E2869" s="18"/>
      <c r="F2869" s="7">
        <v>3977234.56</v>
      </c>
      <c r="G2869" s="16">
        <f t="shared" si="44"/>
        <v>94.681186763371841</v>
      </c>
    </row>
    <row r="2870" spans="1:7" ht="12" customHeight="1" outlineLevel="1" x14ac:dyDescent="0.2">
      <c r="A2870" s="17" t="s">
        <v>2868</v>
      </c>
      <c r="B2870" s="17"/>
      <c r="C2870" s="17"/>
      <c r="D2870" s="18">
        <v>4084885.67</v>
      </c>
      <c r="E2870" s="18"/>
      <c r="F2870" s="7">
        <v>3882634.87</v>
      </c>
      <c r="G2870" s="16">
        <f t="shared" si="44"/>
        <v>95.048801451522635</v>
      </c>
    </row>
    <row r="2871" spans="1:7" ht="12" customHeight="1" outlineLevel="1" x14ac:dyDescent="0.2">
      <c r="A2871" s="17" t="s">
        <v>2869</v>
      </c>
      <c r="B2871" s="17"/>
      <c r="C2871" s="17"/>
      <c r="D2871" s="24">
        <v>6206796.0999999996</v>
      </c>
      <c r="E2871" s="24"/>
      <c r="F2871" s="7">
        <v>6055634.9699999997</v>
      </c>
      <c r="G2871" s="16">
        <f t="shared" si="44"/>
        <v>97.564586824432666</v>
      </c>
    </row>
    <row r="2872" spans="1:7" ht="12" customHeight="1" outlineLevel="1" x14ac:dyDescent="0.2">
      <c r="A2872" s="17" t="s">
        <v>2870</v>
      </c>
      <c r="B2872" s="17"/>
      <c r="C2872" s="17"/>
      <c r="D2872" s="18">
        <v>587133.88</v>
      </c>
      <c r="E2872" s="18"/>
      <c r="F2872" s="8">
        <v>595230.5</v>
      </c>
      <c r="G2872" s="16">
        <f t="shared" si="44"/>
        <v>101.37900745908242</v>
      </c>
    </row>
    <row r="2873" spans="1:7" ht="12" customHeight="1" outlineLevel="1" x14ac:dyDescent="0.2">
      <c r="A2873" s="17" t="s">
        <v>2871</v>
      </c>
      <c r="B2873" s="17"/>
      <c r="C2873" s="17"/>
      <c r="D2873" s="18">
        <v>6381800.29</v>
      </c>
      <c r="E2873" s="18"/>
      <c r="F2873" s="7">
        <v>6016772.3499999996</v>
      </c>
      <c r="G2873" s="16">
        <f t="shared" si="44"/>
        <v>94.280172938473441</v>
      </c>
    </row>
    <row r="2874" spans="1:7" ht="12" customHeight="1" outlineLevel="1" x14ac:dyDescent="0.2">
      <c r="A2874" s="17" t="s">
        <v>2872</v>
      </c>
      <c r="B2874" s="17"/>
      <c r="C2874" s="17"/>
      <c r="D2874" s="18">
        <v>811486.25</v>
      </c>
      <c r="E2874" s="18"/>
      <c r="F2874" s="7">
        <v>747323.22</v>
      </c>
      <c r="G2874" s="16">
        <f t="shared" si="44"/>
        <v>92.093146371857799</v>
      </c>
    </row>
    <row r="2875" spans="1:7" ht="12" customHeight="1" outlineLevel="1" x14ac:dyDescent="0.2">
      <c r="A2875" s="17" t="s">
        <v>2873</v>
      </c>
      <c r="B2875" s="17"/>
      <c r="C2875" s="17"/>
      <c r="D2875" s="18">
        <v>6514612.21</v>
      </c>
      <c r="E2875" s="18"/>
      <c r="F2875" s="7">
        <v>6161265.3799999999</v>
      </c>
      <c r="G2875" s="16">
        <f t="shared" si="44"/>
        <v>94.576088052369272</v>
      </c>
    </row>
    <row r="2876" spans="1:7" ht="12" customHeight="1" outlineLevel="1" x14ac:dyDescent="0.2">
      <c r="A2876" s="17" t="s">
        <v>2874</v>
      </c>
      <c r="B2876" s="17"/>
      <c r="C2876" s="17"/>
      <c r="D2876" s="18">
        <v>4520209.03</v>
      </c>
      <c r="E2876" s="18"/>
      <c r="F2876" s="7">
        <v>4434195.1500000004</v>
      </c>
      <c r="G2876" s="16">
        <f t="shared" si="44"/>
        <v>98.097126052597616</v>
      </c>
    </row>
    <row r="2877" spans="1:7" ht="12" customHeight="1" outlineLevel="1" x14ac:dyDescent="0.2">
      <c r="A2877" s="17" t="s">
        <v>2875</v>
      </c>
      <c r="B2877" s="17"/>
      <c r="C2877" s="17"/>
      <c r="D2877" s="18">
        <v>8952215.2699999996</v>
      </c>
      <c r="E2877" s="18"/>
      <c r="F2877" s="7">
        <v>8629530.5800000001</v>
      </c>
      <c r="G2877" s="16">
        <f t="shared" si="44"/>
        <v>96.395476647200866</v>
      </c>
    </row>
    <row r="2878" spans="1:7" ht="12" customHeight="1" outlineLevel="1" x14ac:dyDescent="0.2">
      <c r="A2878" s="17" t="s">
        <v>2876</v>
      </c>
      <c r="B2878" s="17"/>
      <c r="C2878" s="17"/>
      <c r="D2878" s="18">
        <v>4607828.99</v>
      </c>
      <c r="E2878" s="18"/>
      <c r="F2878" s="7">
        <v>4593001.24</v>
      </c>
      <c r="G2878" s="16">
        <f t="shared" si="44"/>
        <v>99.67820528860382</v>
      </c>
    </row>
    <row r="2879" spans="1:7" ht="12" customHeight="1" outlineLevel="1" x14ac:dyDescent="0.2">
      <c r="A2879" s="17" t="s">
        <v>2877</v>
      </c>
      <c r="B2879" s="17"/>
      <c r="C2879" s="17"/>
      <c r="D2879" s="18">
        <v>3410737.41</v>
      </c>
      <c r="E2879" s="18"/>
      <c r="F2879" s="7">
        <v>3342289.93</v>
      </c>
      <c r="G2879" s="16">
        <f t="shared" si="44"/>
        <v>97.993176496105576</v>
      </c>
    </row>
    <row r="2880" spans="1:7" ht="12" customHeight="1" outlineLevel="1" x14ac:dyDescent="0.2">
      <c r="A2880" s="17" t="s">
        <v>2878</v>
      </c>
      <c r="B2880" s="17"/>
      <c r="C2880" s="17"/>
      <c r="D2880" s="24">
        <v>6541183.0999999996</v>
      </c>
      <c r="E2880" s="24"/>
      <c r="F2880" s="7">
        <v>6445170.46</v>
      </c>
      <c r="G2880" s="16">
        <f t="shared" si="44"/>
        <v>98.532182350926703</v>
      </c>
    </row>
    <row r="2881" spans="1:7" ht="12" customHeight="1" outlineLevel="1" x14ac:dyDescent="0.2">
      <c r="A2881" s="17" t="s">
        <v>2879</v>
      </c>
      <c r="B2881" s="17"/>
      <c r="C2881" s="17"/>
      <c r="D2881" s="18">
        <v>3421036.55</v>
      </c>
      <c r="E2881" s="18"/>
      <c r="F2881" s="7">
        <v>3081320.64</v>
      </c>
      <c r="G2881" s="16">
        <f t="shared" si="44"/>
        <v>90.069795951171599</v>
      </c>
    </row>
    <row r="2882" spans="1:7" ht="12" customHeight="1" outlineLevel="1" x14ac:dyDescent="0.2">
      <c r="A2882" s="17" t="s">
        <v>2880</v>
      </c>
      <c r="B2882" s="17"/>
      <c r="C2882" s="17"/>
      <c r="D2882" s="18">
        <v>895579.04</v>
      </c>
      <c r="E2882" s="18"/>
      <c r="F2882" s="7">
        <v>879877.97</v>
      </c>
      <c r="G2882" s="16">
        <f t="shared" si="44"/>
        <v>98.24682475820336</v>
      </c>
    </row>
    <row r="2883" spans="1:7" ht="12" customHeight="1" outlineLevel="1" x14ac:dyDescent="0.2">
      <c r="A2883" s="17" t="s">
        <v>2881</v>
      </c>
      <c r="B2883" s="17"/>
      <c r="C2883" s="17"/>
      <c r="D2883" s="18">
        <v>5666416.6799999997</v>
      </c>
      <c r="E2883" s="18"/>
      <c r="F2883" s="7">
        <v>5511515.4800000004</v>
      </c>
      <c r="G2883" s="16">
        <f t="shared" si="44"/>
        <v>97.266328815056369</v>
      </c>
    </row>
    <row r="2884" spans="1:7" ht="12" customHeight="1" outlineLevel="1" x14ac:dyDescent="0.2">
      <c r="A2884" s="17" t="s">
        <v>2882</v>
      </c>
      <c r="B2884" s="17"/>
      <c r="C2884" s="17"/>
      <c r="D2884" s="18">
        <v>1323013.51</v>
      </c>
      <c r="E2884" s="18"/>
      <c r="F2884" s="7">
        <v>1118306.1100000001</v>
      </c>
      <c r="G2884" s="16">
        <f t="shared" si="44"/>
        <v>84.527187481252568</v>
      </c>
    </row>
    <row r="2885" spans="1:7" ht="12" customHeight="1" outlineLevel="1" x14ac:dyDescent="0.2">
      <c r="A2885" s="17" t="s">
        <v>2883</v>
      </c>
      <c r="B2885" s="17"/>
      <c r="C2885" s="17"/>
      <c r="D2885" s="18">
        <v>1820728.25</v>
      </c>
      <c r="E2885" s="18"/>
      <c r="F2885" s="7">
        <v>1608656.26</v>
      </c>
      <c r="G2885" s="16">
        <f t="shared" si="44"/>
        <v>88.352353515688023</v>
      </c>
    </row>
    <row r="2886" spans="1:7" ht="12" customHeight="1" outlineLevel="1" x14ac:dyDescent="0.2">
      <c r="A2886" s="17" t="s">
        <v>2884</v>
      </c>
      <c r="B2886" s="17"/>
      <c r="C2886" s="17"/>
      <c r="D2886" s="18">
        <v>693261.72</v>
      </c>
      <c r="E2886" s="18"/>
      <c r="F2886" s="7">
        <v>673644.89</v>
      </c>
      <c r="G2886" s="16">
        <f t="shared" si="44"/>
        <v>97.170357249784402</v>
      </c>
    </row>
    <row r="2887" spans="1:7" ht="12" customHeight="1" outlineLevel="1" x14ac:dyDescent="0.2">
      <c r="A2887" s="17" t="s">
        <v>2885</v>
      </c>
      <c r="B2887" s="17"/>
      <c r="C2887" s="17"/>
      <c r="D2887" s="24">
        <v>1763987.9</v>
      </c>
      <c r="E2887" s="24"/>
      <c r="F2887" s="7">
        <v>1683278.54</v>
      </c>
      <c r="G2887" s="16">
        <f t="shared" ref="G2887:G2950" si="45">F2887/D2887*100</f>
        <v>95.424608071291189</v>
      </c>
    </row>
    <row r="2888" spans="1:7" ht="12" customHeight="1" outlineLevel="1" x14ac:dyDescent="0.2">
      <c r="A2888" s="17" t="s">
        <v>2886</v>
      </c>
      <c r="B2888" s="17"/>
      <c r="C2888" s="17"/>
      <c r="D2888" s="18">
        <v>356730.34</v>
      </c>
      <c r="E2888" s="18"/>
      <c r="F2888" s="7">
        <v>339688.19</v>
      </c>
      <c r="G2888" s="16">
        <f t="shared" si="45"/>
        <v>95.222679966049412</v>
      </c>
    </row>
    <row r="2889" spans="1:7" ht="12" customHeight="1" outlineLevel="1" x14ac:dyDescent="0.2">
      <c r="A2889" s="17" t="s">
        <v>2887</v>
      </c>
      <c r="B2889" s="17"/>
      <c r="C2889" s="17"/>
      <c r="D2889" s="18">
        <v>1795948.51</v>
      </c>
      <c r="E2889" s="18"/>
      <c r="F2889" s="7">
        <v>1682388.52</v>
      </c>
      <c r="G2889" s="16">
        <f t="shared" si="45"/>
        <v>93.67687941120316</v>
      </c>
    </row>
    <row r="2890" spans="1:7" ht="12" customHeight="1" outlineLevel="1" x14ac:dyDescent="0.2">
      <c r="A2890" s="17" t="s">
        <v>2888</v>
      </c>
      <c r="B2890" s="17"/>
      <c r="C2890" s="17"/>
      <c r="D2890" s="18">
        <v>775770.99</v>
      </c>
      <c r="E2890" s="18"/>
      <c r="F2890" s="7">
        <v>774820.82</v>
      </c>
      <c r="G2890" s="16">
        <f t="shared" si="45"/>
        <v>99.877519266349452</v>
      </c>
    </row>
    <row r="2891" spans="1:7" ht="12" customHeight="1" outlineLevel="1" x14ac:dyDescent="0.2">
      <c r="A2891" s="17" t="s">
        <v>2889</v>
      </c>
      <c r="B2891" s="17"/>
      <c r="C2891" s="17"/>
      <c r="D2891" s="18">
        <v>517631.86</v>
      </c>
      <c r="E2891" s="18"/>
      <c r="F2891" s="7">
        <v>465022.03</v>
      </c>
      <c r="G2891" s="16">
        <f t="shared" si="45"/>
        <v>89.836438970352418</v>
      </c>
    </row>
    <row r="2892" spans="1:7" ht="12" customHeight="1" outlineLevel="1" x14ac:dyDescent="0.2">
      <c r="A2892" s="17" t="s">
        <v>2890</v>
      </c>
      <c r="B2892" s="17"/>
      <c r="C2892" s="17"/>
      <c r="D2892" s="18">
        <v>6635080.6100000003</v>
      </c>
      <c r="E2892" s="18"/>
      <c r="F2892" s="7">
        <v>6385207.6200000001</v>
      </c>
      <c r="G2892" s="16">
        <f t="shared" si="45"/>
        <v>96.234062482625959</v>
      </c>
    </row>
    <row r="2893" spans="1:7" ht="12" customHeight="1" outlineLevel="1" x14ac:dyDescent="0.2">
      <c r="A2893" s="17" t="s">
        <v>2891</v>
      </c>
      <c r="B2893" s="17"/>
      <c r="C2893" s="17"/>
      <c r="D2893" s="18">
        <v>1383348.87</v>
      </c>
      <c r="E2893" s="18"/>
      <c r="F2893" s="7">
        <v>1366733.39</v>
      </c>
      <c r="G2893" s="16">
        <f t="shared" si="45"/>
        <v>98.798894453862516</v>
      </c>
    </row>
    <row r="2894" spans="1:7" ht="12" customHeight="1" outlineLevel="1" x14ac:dyDescent="0.2">
      <c r="A2894" s="17" t="s">
        <v>2892</v>
      </c>
      <c r="B2894" s="17"/>
      <c r="C2894" s="17"/>
      <c r="D2894" s="18">
        <v>2205630.9300000002</v>
      </c>
      <c r="E2894" s="18"/>
      <c r="F2894" s="7">
        <v>2067396.05</v>
      </c>
      <c r="G2894" s="16">
        <f t="shared" si="45"/>
        <v>93.732637762746634</v>
      </c>
    </row>
    <row r="2895" spans="1:7" ht="12" customHeight="1" outlineLevel="1" x14ac:dyDescent="0.2">
      <c r="A2895" s="17" t="s">
        <v>2893</v>
      </c>
      <c r="B2895" s="17"/>
      <c r="C2895" s="17"/>
      <c r="D2895" s="18">
        <v>6571181.25</v>
      </c>
      <c r="E2895" s="18"/>
      <c r="F2895" s="8">
        <v>6173159.2999999998</v>
      </c>
      <c r="G2895" s="16">
        <f t="shared" si="45"/>
        <v>93.942916275517433</v>
      </c>
    </row>
    <row r="2896" spans="1:7" ht="12" customHeight="1" outlineLevel="1" x14ac:dyDescent="0.2">
      <c r="A2896" s="17" t="s">
        <v>2894</v>
      </c>
      <c r="B2896" s="17"/>
      <c r="C2896" s="17"/>
      <c r="D2896" s="24">
        <v>3908916.5</v>
      </c>
      <c r="E2896" s="24"/>
      <c r="F2896" s="7">
        <v>3631954.19</v>
      </c>
      <c r="G2896" s="16">
        <f t="shared" si="45"/>
        <v>92.914601527047196</v>
      </c>
    </row>
    <row r="2897" spans="1:7" ht="12" customHeight="1" outlineLevel="1" x14ac:dyDescent="0.2">
      <c r="A2897" s="17" t="s">
        <v>2895</v>
      </c>
      <c r="B2897" s="17"/>
      <c r="C2897" s="17"/>
      <c r="D2897" s="18">
        <v>3991879.06</v>
      </c>
      <c r="E2897" s="18"/>
      <c r="F2897" s="7">
        <v>3914406.47</v>
      </c>
      <c r="G2897" s="16">
        <f t="shared" si="45"/>
        <v>98.05924506139722</v>
      </c>
    </row>
    <row r="2898" spans="1:7" ht="12" customHeight="1" outlineLevel="1" x14ac:dyDescent="0.2">
      <c r="A2898" s="17" t="s">
        <v>2896</v>
      </c>
      <c r="B2898" s="17"/>
      <c r="C2898" s="17"/>
      <c r="D2898" s="18">
        <v>4847421.8499999996</v>
      </c>
      <c r="E2898" s="18"/>
      <c r="F2898" s="7">
        <v>4789970.62</v>
      </c>
      <c r="G2898" s="16">
        <f t="shared" si="45"/>
        <v>98.814808535799301</v>
      </c>
    </row>
    <row r="2899" spans="1:7" ht="12" customHeight="1" outlineLevel="1" x14ac:dyDescent="0.2">
      <c r="A2899" s="17" t="s">
        <v>2897</v>
      </c>
      <c r="B2899" s="17"/>
      <c r="C2899" s="17"/>
      <c r="D2899" s="18">
        <v>5462568.0099999998</v>
      </c>
      <c r="E2899" s="18"/>
      <c r="F2899" s="7">
        <v>5077859.7300000004</v>
      </c>
      <c r="G2899" s="16">
        <f t="shared" si="45"/>
        <v>92.957373175112195</v>
      </c>
    </row>
    <row r="2900" spans="1:7" ht="12" customHeight="1" outlineLevel="1" x14ac:dyDescent="0.2">
      <c r="A2900" s="17" t="s">
        <v>2898</v>
      </c>
      <c r="B2900" s="17"/>
      <c r="C2900" s="17"/>
      <c r="D2900" s="18">
        <v>5663170.2199999997</v>
      </c>
      <c r="E2900" s="18"/>
      <c r="F2900" s="7">
        <v>5322960.43</v>
      </c>
      <c r="G2900" s="16">
        <f t="shared" si="45"/>
        <v>93.992591132109752</v>
      </c>
    </row>
    <row r="2901" spans="1:7" ht="12" customHeight="1" outlineLevel="1" x14ac:dyDescent="0.2">
      <c r="A2901" s="17" t="s">
        <v>2899</v>
      </c>
      <c r="B2901" s="17"/>
      <c r="C2901" s="17"/>
      <c r="D2901" s="18">
        <v>4923897.3600000003</v>
      </c>
      <c r="E2901" s="18"/>
      <c r="F2901" s="7">
        <v>4782589.18</v>
      </c>
      <c r="G2901" s="16">
        <f t="shared" si="45"/>
        <v>97.130155856863738</v>
      </c>
    </row>
    <row r="2902" spans="1:7" ht="12" customHeight="1" outlineLevel="1" x14ac:dyDescent="0.2">
      <c r="A2902" s="17" t="s">
        <v>2900</v>
      </c>
      <c r="B2902" s="17"/>
      <c r="C2902" s="17"/>
      <c r="D2902" s="18">
        <v>5633876.2400000002</v>
      </c>
      <c r="E2902" s="18"/>
      <c r="F2902" s="7">
        <v>4996804.33</v>
      </c>
      <c r="G2902" s="16">
        <f t="shared" si="45"/>
        <v>88.692120968564254</v>
      </c>
    </row>
    <row r="2903" spans="1:7" ht="12" customHeight="1" outlineLevel="1" x14ac:dyDescent="0.2">
      <c r="A2903" s="17" t="s">
        <v>2901</v>
      </c>
      <c r="B2903" s="17"/>
      <c r="C2903" s="17"/>
      <c r="D2903" s="18">
        <v>4903378.2699999996</v>
      </c>
      <c r="E2903" s="18"/>
      <c r="F2903" s="7">
        <v>4724438.09</v>
      </c>
      <c r="G2903" s="16">
        <f t="shared" si="45"/>
        <v>96.350675592482901</v>
      </c>
    </row>
    <row r="2904" spans="1:7" ht="12" customHeight="1" outlineLevel="1" x14ac:dyDescent="0.2">
      <c r="A2904" s="17" t="s">
        <v>2902</v>
      </c>
      <c r="B2904" s="17"/>
      <c r="C2904" s="17"/>
      <c r="D2904" s="24">
        <v>4258177.9000000004</v>
      </c>
      <c r="E2904" s="24"/>
      <c r="F2904" s="8">
        <v>4164364.5</v>
      </c>
      <c r="G2904" s="16">
        <f t="shared" si="45"/>
        <v>97.796865180292244</v>
      </c>
    </row>
    <row r="2905" spans="1:7" ht="12" customHeight="1" outlineLevel="1" x14ac:dyDescent="0.2">
      <c r="A2905" s="17" t="s">
        <v>2903</v>
      </c>
      <c r="B2905" s="17"/>
      <c r="C2905" s="17"/>
      <c r="D2905" s="18">
        <v>7549785.2800000003</v>
      </c>
      <c r="E2905" s="18"/>
      <c r="F2905" s="7">
        <v>7330447.6399999997</v>
      </c>
      <c r="G2905" s="16">
        <f t="shared" si="45"/>
        <v>97.094783071764397</v>
      </c>
    </row>
    <row r="2906" spans="1:7" ht="12" customHeight="1" outlineLevel="1" x14ac:dyDescent="0.2">
      <c r="A2906" s="17" t="s">
        <v>2904</v>
      </c>
      <c r="B2906" s="17"/>
      <c r="C2906" s="17"/>
      <c r="D2906" s="18">
        <v>6461344.1500000004</v>
      </c>
      <c r="E2906" s="18"/>
      <c r="F2906" s="7">
        <v>6317813.8700000001</v>
      </c>
      <c r="G2906" s="16">
        <f t="shared" si="45"/>
        <v>97.778631246564998</v>
      </c>
    </row>
    <row r="2907" spans="1:7" ht="12" customHeight="1" outlineLevel="1" x14ac:dyDescent="0.2">
      <c r="A2907" s="17" t="s">
        <v>2905</v>
      </c>
      <c r="B2907" s="17"/>
      <c r="C2907" s="17"/>
      <c r="D2907" s="18">
        <v>6460743.8600000003</v>
      </c>
      <c r="E2907" s="18"/>
      <c r="F2907" s="8">
        <v>6104193.4000000004</v>
      </c>
      <c r="G2907" s="16">
        <f t="shared" si="45"/>
        <v>94.48127850714701</v>
      </c>
    </row>
    <row r="2908" spans="1:7" ht="12" customHeight="1" outlineLevel="1" x14ac:dyDescent="0.2">
      <c r="A2908" s="17" t="s">
        <v>2906</v>
      </c>
      <c r="B2908" s="17"/>
      <c r="C2908" s="17"/>
      <c r="D2908" s="18">
        <v>8326170.8899999997</v>
      </c>
      <c r="E2908" s="18"/>
      <c r="F2908" s="7">
        <v>7128429.8399999999</v>
      </c>
      <c r="G2908" s="16">
        <f t="shared" si="45"/>
        <v>85.614743369746037</v>
      </c>
    </row>
    <row r="2909" spans="1:7" ht="12" customHeight="1" outlineLevel="1" x14ac:dyDescent="0.2">
      <c r="A2909" s="17" t="s">
        <v>2907</v>
      </c>
      <c r="B2909" s="17"/>
      <c r="C2909" s="17"/>
      <c r="D2909" s="24">
        <v>5211749.0999999996</v>
      </c>
      <c r="E2909" s="24"/>
      <c r="F2909" s="7">
        <v>5001675.55</v>
      </c>
      <c r="G2909" s="16">
        <f t="shared" si="45"/>
        <v>95.969231327732189</v>
      </c>
    </row>
    <row r="2910" spans="1:7" ht="12" customHeight="1" outlineLevel="1" x14ac:dyDescent="0.2">
      <c r="A2910" s="17" t="s">
        <v>2908</v>
      </c>
      <c r="B2910" s="17"/>
      <c r="C2910" s="17"/>
      <c r="D2910" s="18">
        <v>6526639.0199999996</v>
      </c>
      <c r="E2910" s="18"/>
      <c r="F2910" s="7">
        <v>6082726.4900000002</v>
      </c>
      <c r="G2910" s="16">
        <f t="shared" si="45"/>
        <v>93.198451321734055</v>
      </c>
    </row>
    <row r="2911" spans="1:7" ht="12" customHeight="1" outlineLevel="1" x14ac:dyDescent="0.2">
      <c r="A2911" s="17" t="s">
        <v>2909</v>
      </c>
      <c r="B2911" s="17"/>
      <c r="C2911" s="17"/>
      <c r="D2911" s="18">
        <v>6502890.79</v>
      </c>
      <c r="E2911" s="18"/>
      <c r="F2911" s="7">
        <v>6237006.4299999997</v>
      </c>
      <c r="G2911" s="16">
        <f t="shared" si="45"/>
        <v>95.91128978501574</v>
      </c>
    </row>
    <row r="2912" spans="1:7" ht="12" customHeight="1" outlineLevel="1" x14ac:dyDescent="0.2">
      <c r="A2912" s="17" t="s">
        <v>2910</v>
      </c>
      <c r="B2912" s="17"/>
      <c r="C2912" s="17"/>
      <c r="D2912" s="18">
        <v>8029605.2400000002</v>
      </c>
      <c r="E2912" s="18"/>
      <c r="F2912" s="7">
        <v>7074155.75</v>
      </c>
      <c r="G2912" s="16">
        <f t="shared" si="45"/>
        <v>88.100915780512267</v>
      </c>
    </row>
    <row r="2913" spans="1:7" ht="12" customHeight="1" outlineLevel="1" x14ac:dyDescent="0.2">
      <c r="A2913" s="17" t="s">
        <v>2911</v>
      </c>
      <c r="B2913" s="17"/>
      <c r="C2913" s="17"/>
      <c r="D2913" s="24">
        <v>5127615.9000000004</v>
      </c>
      <c r="E2913" s="24"/>
      <c r="F2913" s="7">
        <v>5017343.95</v>
      </c>
      <c r="G2913" s="16">
        <f t="shared" si="45"/>
        <v>97.849449877866235</v>
      </c>
    </row>
    <row r="2914" spans="1:7" ht="12" customHeight="1" outlineLevel="1" x14ac:dyDescent="0.2">
      <c r="A2914" s="17" t="s">
        <v>2912</v>
      </c>
      <c r="B2914" s="17"/>
      <c r="C2914" s="17"/>
      <c r="D2914" s="24">
        <v>6432806.5</v>
      </c>
      <c r="E2914" s="24"/>
      <c r="F2914" s="7">
        <v>6104516.6799999997</v>
      </c>
      <c r="G2914" s="16">
        <f t="shared" si="45"/>
        <v>94.896631509124347</v>
      </c>
    </row>
    <row r="2915" spans="1:7" ht="12" customHeight="1" outlineLevel="1" x14ac:dyDescent="0.2">
      <c r="A2915" s="17" t="s">
        <v>2913</v>
      </c>
      <c r="B2915" s="17"/>
      <c r="C2915" s="17"/>
      <c r="D2915" s="18">
        <v>5000052.51</v>
      </c>
      <c r="E2915" s="18"/>
      <c r="F2915" s="7">
        <v>4594259.18</v>
      </c>
      <c r="G2915" s="16">
        <f t="shared" si="45"/>
        <v>91.884218631935923</v>
      </c>
    </row>
    <row r="2916" spans="1:7" ht="12" customHeight="1" outlineLevel="1" x14ac:dyDescent="0.2">
      <c r="A2916" s="17" t="s">
        <v>2914</v>
      </c>
      <c r="B2916" s="17"/>
      <c r="C2916" s="17"/>
      <c r="D2916" s="18">
        <v>8401136.2200000007</v>
      </c>
      <c r="E2916" s="18"/>
      <c r="F2916" s="8">
        <v>7588249.9000000004</v>
      </c>
      <c r="G2916" s="16">
        <f t="shared" si="45"/>
        <v>90.324090709720679</v>
      </c>
    </row>
    <row r="2917" spans="1:7" ht="12" customHeight="1" outlineLevel="1" x14ac:dyDescent="0.2">
      <c r="A2917" s="17" t="s">
        <v>2915</v>
      </c>
      <c r="B2917" s="17"/>
      <c r="C2917" s="17"/>
      <c r="D2917" s="18">
        <v>17528510.620000001</v>
      </c>
      <c r="E2917" s="18"/>
      <c r="F2917" s="8">
        <v>16851238.600000001</v>
      </c>
      <c r="G2917" s="16">
        <f t="shared" si="45"/>
        <v>96.136169040926774</v>
      </c>
    </row>
    <row r="2918" spans="1:7" ht="12" customHeight="1" outlineLevel="1" x14ac:dyDescent="0.2">
      <c r="A2918" s="17" t="s">
        <v>2916</v>
      </c>
      <c r="B2918" s="17"/>
      <c r="C2918" s="17"/>
      <c r="D2918" s="24">
        <v>288541.5</v>
      </c>
      <c r="E2918" s="24"/>
      <c r="F2918" s="7">
        <v>295900.64</v>
      </c>
      <c r="G2918" s="16">
        <f t="shared" si="45"/>
        <v>102.55046154539296</v>
      </c>
    </row>
    <row r="2919" spans="1:7" ht="12" customHeight="1" outlineLevel="1" x14ac:dyDescent="0.2">
      <c r="A2919" s="17" t="s">
        <v>2917</v>
      </c>
      <c r="B2919" s="17"/>
      <c r="C2919" s="17"/>
      <c r="D2919" s="24">
        <v>5168342.2</v>
      </c>
      <c r="E2919" s="24"/>
      <c r="F2919" s="7">
        <v>4821186.78</v>
      </c>
      <c r="G2919" s="16">
        <f t="shared" si="45"/>
        <v>93.283041126804648</v>
      </c>
    </row>
    <row r="2920" spans="1:7" ht="12" customHeight="1" outlineLevel="1" x14ac:dyDescent="0.2">
      <c r="A2920" s="17" t="s">
        <v>2918</v>
      </c>
      <c r="B2920" s="17"/>
      <c r="C2920" s="17"/>
      <c r="D2920" s="18">
        <v>1590193.91</v>
      </c>
      <c r="E2920" s="18"/>
      <c r="F2920" s="7">
        <v>1463092.96</v>
      </c>
      <c r="G2920" s="16">
        <f t="shared" si="45"/>
        <v>92.007204328936211</v>
      </c>
    </row>
    <row r="2921" spans="1:7" ht="12" customHeight="1" outlineLevel="1" x14ac:dyDescent="0.2">
      <c r="A2921" s="17" t="s">
        <v>2919</v>
      </c>
      <c r="B2921" s="17"/>
      <c r="C2921" s="17"/>
      <c r="D2921" s="18">
        <v>3298439.32</v>
      </c>
      <c r="E2921" s="18"/>
      <c r="F2921" s="7">
        <v>2603354.63</v>
      </c>
      <c r="G2921" s="16">
        <f t="shared" si="45"/>
        <v>78.926861386069092</v>
      </c>
    </row>
    <row r="2922" spans="1:7" ht="12" customHeight="1" outlineLevel="1" x14ac:dyDescent="0.2">
      <c r="A2922" s="17" t="s">
        <v>2920</v>
      </c>
      <c r="B2922" s="17"/>
      <c r="C2922" s="17"/>
      <c r="D2922" s="18">
        <v>1049648.08</v>
      </c>
      <c r="E2922" s="18"/>
      <c r="F2922" s="7">
        <v>1024894.74</v>
      </c>
      <c r="G2922" s="16">
        <f t="shared" si="45"/>
        <v>97.641748651605212</v>
      </c>
    </row>
    <row r="2923" spans="1:7" ht="12" customHeight="1" outlineLevel="1" x14ac:dyDescent="0.2">
      <c r="A2923" s="17" t="s">
        <v>2921</v>
      </c>
      <c r="B2923" s="17"/>
      <c r="C2923" s="17"/>
      <c r="D2923" s="18">
        <v>1242353.43</v>
      </c>
      <c r="E2923" s="18"/>
      <c r="F2923" s="7">
        <v>1155801.53</v>
      </c>
      <c r="G2923" s="16">
        <f t="shared" si="45"/>
        <v>93.033230487398427</v>
      </c>
    </row>
    <row r="2924" spans="1:7" ht="12" customHeight="1" outlineLevel="1" x14ac:dyDescent="0.2">
      <c r="A2924" s="17" t="s">
        <v>2922</v>
      </c>
      <c r="B2924" s="17"/>
      <c r="C2924" s="17"/>
      <c r="D2924" s="18">
        <v>1350143.51</v>
      </c>
      <c r="E2924" s="18"/>
      <c r="F2924" s="7">
        <v>1303570.3799999999</v>
      </c>
      <c r="G2924" s="16">
        <f t="shared" si="45"/>
        <v>96.550505212590323</v>
      </c>
    </row>
    <row r="2925" spans="1:7" ht="12" customHeight="1" outlineLevel="1" x14ac:dyDescent="0.2">
      <c r="A2925" s="17" t="s">
        <v>2923</v>
      </c>
      <c r="B2925" s="17"/>
      <c r="C2925" s="17"/>
      <c r="D2925" s="18">
        <v>1026131.24</v>
      </c>
      <c r="E2925" s="18"/>
      <c r="F2925" s="7">
        <v>936304.19</v>
      </c>
      <c r="G2925" s="16">
        <f t="shared" si="45"/>
        <v>91.246046655786444</v>
      </c>
    </row>
    <row r="2926" spans="1:7" ht="12" customHeight="1" outlineLevel="1" x14ac:dyDescent="0.2">
      <c r="A2926" s="17" t="s">
        <v>2924</v>
      </c>
      <c r="B2926" s="17"/>
      <c r="C2926" s="17"/>
      <c r="D2926" s="18">
        <v>3503595.22</v>
      </c>
      <c r="E2926" s="18"/>
      <c r="F2926" s="7">
        <v>2450788.2599999998</v>
      </c>
      <c r="G2926" s="16">
        <f t="shared" si="45"/>
        <v>69.950667988409904</v>
      </c>
    </row>
    <row r="2927" spans="1:7" ht="12" customHeight="1" outlineLevel="1" x14ac:dyDescent="0.2">
      <c r="A2927" s="17" t="s">
        <v>2925</v>
      </c>
      <c r="B2927" s="17"/>
      <c r="C2927" s="17"/>
      <c r="D2927" s="18">
        <v>940441.33</v>
      </c>
      <c r="E2927" s="18"/>
      <c r="F2927" s="8">
        <v>826024.5</v>
      </c>
      <c r="G2927" s="16">
        <f t="shared" si="45"/>
        <v>87.83370888219045</v>
      </c>
    </row>
    <row r="2928" spans="1:7" ht="12" customHeight="1" outlineLevel="1" x14ac:dyDescent="0.2">
      <c r="A2928" s="17" t="s">
        <v>2926</v>
      </c>
      <c r="B2928" s="17"/>
      <c r="C2928" s="17"/>
      <c r="D2928" s="18">
        <v>922415.95</v>
      </c>
      <c r="E2928" s="18"/>
      <c r="F2928" s="8">
        <v>830909.6</v>
      </c>
      <c r="G2928" s="16">
        <f t="shared" si="45"/>
        <v>90.079708617354243</v>
      </c>
    </row>
    <row r="2929" spans="1:7" ht="12" customHeight="1" outlineLevel="1" x14ac:dyDescent="0.2">
      <c r="A2929" s="17" t="s">
        <v>2927</v>
      </c>
      <c r="B2929" s="17"/>
      <c r="C2929" s="17"/>
      <c r="D2929" s="18">
        <v>4710423.9800000004</v>
      </c>
      <c r="E2929" s="18"/>
      <c r="F2929" s="7">
        <v>4658903.22</v>
      </c>
      <c r="G2929" s="16">
        <f t="shared" si="45"/>
        <v>98.90623943367406</v>
      </c>
    </row>
    <row r="2930" spans="1:7" ht="12" customHeight="1" outlineLevel="1" x14ac:dyDescent="0.2">
      <c r="A2930" s="17" t="s">
        <v>2928</v>
      </c>
      <c r="B2930" s="17"/>
      <c r="C2930" s="17"/>
      <c r="D2930" s="18">
        <v>6483721.5199999996</v>
      </c>
      <c r="E2930" s="18"/>
      <c r="F2930" s="7">
        <v>6308186.0899999999</v>
      </c>
      <c r="G2930" s="16">
        <f t="shared" si="45"/>
        <v>97.292674747696452</v>
      </c>
    </row>
    <row r="2931" spans="1:7" ht="12" customHeight="1" outlineLevel="1" x14ac:dyDescent="0.2">
      <c r="A2931" s="17" t="s">
        <v>2929</v>
      </c>
      <c r="B2931" s="17"/>
      <c r="C2931" s="17"/>
      <c r="D2931" s="18">
        <v>9731334.5099999998</v>
      </c>
      <c r="E2931" s="18"/>
      <c r="F2931" s="7">
        <v>9592596.3699999992</v>
      </c>
      <c r="G2931" s="16">
        <f t="shared" si="45"/>
        <v>98.574315374140795</v>
      </c>
    </row>
    <row r="2932" spans="1:7" ht="12" customHeight="1" outlineLevel="1" x14ac:dyDescent="0.2">
      <c r="A2932" s="17" t="s">
        <v>2930</v>
      </c>
      <c r="B2932" s="17"/>
      <c r="C2932" s="17"/>
      <c r="D2932" s="24">
        <v>6130441.5999999996</v>
      </c>
      <c r="E2932" s="24"/>
      <c r="F2932" s="7">
        <v>5958769.6100000003</v>
      </c>
      <c r="G2932" s="16">
        <f t="shared" si="45"/>
        <v>97.199679872980127</v>
      </c>
    </row>
    <row r="2933" spans="1:7" ht="12" customHeight="1" outlineLevel="1" x14ac:dyDescent="0.2">
      <c r="A2933" s="17" t="s">
        <v>2931</v>
      </c>
      <c r="B2933" s="17"/>
      <c r="C2933" s="17"/>
      <c r="D2933" s="24">
        <v>9126104.0999999996</v>
      </c>
      <c r="E2933" s="24"/>
      <c r="F2933" s="7">
        <v>8612361.3499999996</v>
      </c>
      <c r="G2933" s="16">
        <f t="shared" si="45"/>
        <v>94.370623604874282</v>
      </c>
    </row>
    <row r="2934" spans="1:7" ht="12" customHeight="1" outlineLevel="1" x14ac:dyDescent="0.2">
      <c r="A2934" s="17" t="s">
        <v>2932</v>
      </c>
      <c r="B2934" s="17"/>
      <c r="C2934" s="17"/>
      <c r="D2934" s="18">
        <v>4256105.34</v>
      </c>
      <c r="E2934" s="18"/>
      <c r="F2934" s="7">
        <v>4156452.05</v>
      </c>
      <c r="G2934" s="16">
        <f t="shared" si="45"/>
        <v>97.658580273767384</v>
      </c>
    </row>
    <row r="2935" spans="1:7" ht="12" customHeight="1" outlineLevel="1" x14ac:dyDescent="0.2">
      <c r="A2935" s="17" t="s">
        <v>2933</v>
      </c>
      <c r="B2935" s="17"/>
      <c r="C2935" s="17"/>
      <c r="D2935" s="18">
        <v>14005129.630000001</v>
      </c>
      <c r="E2935" s="18"/>
      <c r="F2935" s="7">
        <v>13294341.640000001</v>
      </c>
      <c r="G2935" s="16">
        <f t="shared" si="45"/>
        <v>94.92480249181385</v>
      </c>
    </row>
    <row r="2936" spans="1:7" ht="12" customHeight="1" outlineLevel="1" x14ac:dyDescent="0.2">
      <c r="A2936" s="17" t="s">
        <v>2934</v>
      </c>
      <c r="B2936" s="17"/>
      <c r="C2936" s="17"/>
      <c r="D2936" s="24">
        <v>10520243.699999999</v>
      </c>
      <c r="E2936" s="24"/>
      <c r="F2936" s="7">
        <v>10106368.23</v>
      </c>
      <c r="G2936" s="16">
        <f t="shared" si="45"/>
        <v>96.065913663197762</v>
      </c>
    </row>
    <row r="2937" spans="1:7" ht="12" customHeight="1" outlineLevel="1" x14ac:dyDescent="0.2">
      <c r="A2937" s="17" t="s">
        <v>2935</v>
      </c>
      <c r="B2937" s="17"/>
      <c r="C2937" s="17"/>
      <c r="D2937" s="18">
        <v>1770909.99</v>
      </c>
      <c r="E2937" s="18"/>
      <c r="F2937" s="7">
        <v>1737229.96</v>
      </c>
      <c r="G2937" s="16">
        <f t="shared" si="45"/>
        <v>98.098151222242521</v>
      </c>
    </row>
    <row r="2938" spans="1:7" ht="12" customHeight="1" outlineLevel="1" x14ac:dyDescent="0.2">
      <c r="A2938" s="17" t="s">
        <v>2936</v>
      </c>
      <c r="B2938" s="17"/>
      <c r="C2938" s="17"/>
      <c r="D2938" s="18">
        <v>4345159.4400000004</v>
      </c>
      <c r="E2938" s="18"/>
      <c r="F2938" s="7">
        <v>4260109.0599999996</v>
      </c>
      <c r="G2938" s="16">
        <f t="shared" si="45"/>
        <v>98.042640755203209</v>
      </c>
    </row>
    <row r="2939" spans="1:7" ht="12" customHeight="1" outlineLevel="1" x14ac:dyDescent="0.2">
      <c r="A2939" s="17" t="s">
        <v>2937</v>
      </c>
      <c r="B2939" s="17"/>
      <c r="C2939" s="17"/>
      <c r="D2939" s="18">
        <v>2851950.94</v>
      </c>
      <c r="E2939" s="18"/>
      <c r="F2939" s="8">
        <v>2677776.6</v>
      </c>
      <c r="G2939" s="16">
        <f t="shared" si="45"/>
        <v>93.892800273766284</v>
      </c>
    </row>
    <row r="2940" spans="1:7" ht="12" customHeight="1" outlineLevel="1" x14ac:dyDescent="0.2">
      <c r="A2940" s="17" t="s">
        <v>2938</v>
      </c>
      <c r="B2940" s="17"/>
      <c r="C2940" s="17"/>
      <c r="D2940" s="18">
        <v>8750934.8699999992</v>
      </c>
      <c r="E2940" s="18"/>
      <c r="F2940" s="7">
        <v>8314288.1600000001</v>
      </c>
      <c r="G2940" s="16">
        <f t="shared" si="45"/>
        <v>95.010284998270151</v>
      </c>
    </row>
    <row r="2941" spans="1:7" ht="12" customHeight="1" outlineLevel="1" x14ac:dyDescent="0.2">
      <c r="A2941" s="17" t="s">
        <v>2939</v>
      </c>
      <c r="B2941" s="17"/>
      <c r="C2941" s="17"/>
      <c r="D2941" s="18">
        <v>3302598.23</v>
      </c>
      <c r="E2941" s="18"/>
      <c r="F2941" s="7">
        <v>3288513.07</v>
      </c>
      <c r="G2941" s="16">
        <f t="shared" si="45"/>
        <v>99.57351276119347</v>
      </c>
    </row>
    <row r="2942" spans="1:7" ht="12" customHeight="1" outlineLevel="1" x14ac:dyDescent="0.2">
      <c r="A2942" s="17" t="s">
        <v>2940</v>
      </c>
      <c r="B2942" s="17"/>
      <c r="C2942" s="17"/>
      <c r="D2942" s="18">
        <v>3120611.21</v>
      </c>
      <c r="E2942" s="18"/>
      <c r="F2942" s="7">
        <v>2860571.36</v>
      </c>
      <c r="G2942" s="16">
        <f t="shared" si="45"/>
        <v>91.667021858836435</v>
      </c>
    </row>
    <row r="2943" spans="1:7" ht="12" customHeight="1" outlineLevel="1" x14ac:dyDescent="0.2">
      <c r="A2943" s="17" t="s">
        <v>2941</v>
      </c>
      <c r="B2943" s="17"/>
      <c r="C2943" s="17"/>
      <c r="D2943" s="18">
        <v>3635801.09</v>
      </c>
      <c r="E2943" s="18"/>
      <c r="F2943" s="8">
        <v>3283875.3</v>
      </c>
      <c r="G2943" s="16">
        <f t="shared" si="45"/>
        <v>90.320543360638027</v>
      </c>
    </row>
    <row r="2944" spans="1:7" ht="12" customHeight="1" outlineLevel="1" x14ac:dyDescent="0.2">
      <c r="A2944" s="17" t="s">
        <v>2942</v>
      </c>
      <c r="B2944" s="17"/>
      <c r="C2944" s="17"/>
      <c r="D2944" s="18">
        <v>2468760.7799999998</v>
      </c>
      <c r="E2944" s="18"/>
      <c r="F2944" s="7">
        <v>2246712.7799999998</v>
      </c>
      <c r="G2944" s="16">
        <f t="shared" si="45"/>
        <v>91.005689907306447</v>
      </c>
    </row>
    <row r="2945" spans="1:7" ht="12" customHeight="1" outlineLevel="1" x14ac:dyDescent="0.2">
      <c r="A2945" s="17" t="s">
        <v>2943</v>
      </c>
      <c r="B2945" s="17"/>
      <c r="C2945" s="17"/>
      <c r="D2945" s="18">
        <v>2797481.49</v>
      </c>
      <c r="E2945" s="18"/>
      <c r="F2945" s="7">
        <v>2765298.92</v>
      </c>
      <c r="G2945" s="16">
        <f t="shared" si="45"/>
        <v>98.849587741150685</v>
      </c>
    </row>
    <row r="2946" spans="1:7" ht="12" customHeight="1" outlineLevel="1" x14ac:dyDescent="0.2">
      <c r="A2946" s="17" t="s">
        <v>2944</v>
      </c>
      <c r="B2946" s="17"/>
      <c r="C2946" s="17"/>
      <c r="D2946" s="18">
        <v>7191881.6200000001</v>
      </c>
      <c r="E2946" s="18"/>
      <c r="F2946" s="7">
        <v>7021499.2199999997</v>
      </c>
      <c r="G2946" s="16">
        <f t="shared" si="45"/>
        <v>97.630906499820838</v>
      </c>
    </row>
    <row r="2947" spans="1:7" ht="12" customHeight="1" outlineLevel="1" x14ac:dyDescent="0.2">
      <c r="A2947" s="17" t="s">
        <v>2945</v>
      </c>
      <c r="B2947" s="17"/>
      <c r="C2947" s="17"/>
      <c r="D2947" s="18">
        <v>4808706.5599999996</v>
      </c>
      <c r="E2947" s="18"/>
      <c r="F2947" s="7">
        <v>4695946.47</v>
      </c>
      <c r="G2947" s="16">
        <f t="shared" si="45"/>
        <v>97.655084821811215</v>
      </c>
    </row>
    <row r="2948" spans="1:7" ht="12" customHeight="1" outlineLevel="1" x14ac:dyDescent="0.2">
      <c r="A2948" s="17" t="s">
        <v>2946</v>
      </c>
      <c r="B2948" s="17"/>
      <c r="C2948" s="17"/>
      <c r="D2948" s="18">
        <v>11285309.85</v>
      </c>
      <c r="E2948" s="18"/>
      <c r="F2948" s="8">
        <v>10814087.6</v>
      </c>
      <c r="G2948" s="16">
        <f t="shared" si="45"/>
        <v>95.824463339834665</v>
      </c>
    </row>
    <row r="2949" spans="1:7" ht="12" customHeight="1" outlineLevel="1" x14ac:dyDescent="0.2">
      <c r="A2949" s="17" t="s">
        <v>2947</v>
      </c>
      <c r="B2949" s="17"/>
      <c r="C2949" s="17"/>
      <c r="D2949" s="18">
        <v>5191980.01</v>
      </c>
      <c r="E2949" s="18"/>
      <c r="F2949" s="7">
        <v>5052591.97</v>
      </c>
      <c r="G2949" s="16">
        <f t="shared" si="45"/>
        <v>97.31532017204357</v>
      </c>
    </row>
    <row r="2950" spans="1:7" ht="12" customHeight="1" outlineLevel="1" x14ac:dyDescent="0.2">
      <c r="A2950" s="17" t="s">
        <v>2948</v>
      </c>
      <c r="B2950" s="17"/>
      <c r="C2950" s="17"/>
      <c r="D2950" s="18">
        <v>8914735.4600000009</v>
      </c>
      <c r="E2950" s="18"/>
      <c r="F2950" s="7">
        <v>8778126.9199999999</v>
      </c>
      <c r="G2950" s="16">
        <f t="shared" si="45"/>
        <v>98.467609716374</v>
      </c>
    </row>
    <row r="2951" spans="1:7" ht="12" customHeight="1" outlineLevel="1" x14ac:dyDescent="0.2">
      <c r="A2951" s="17" t="s">
        <v>2949</v>
      </c>
      <c r="B2951" s="17"/>
      <c r="C2951" s="17"/>
      <c r="D2951" s="18">
        <v>8810743.3499999996</v>
      </c>
      <c r="E2951" s="18"/>
      <c r="F2951" s="7">
        <v>8552080.2300000004</v>
      </c>
      <c r="G2951" s="16">
        <f t="shared" ref="G2951:G3014" si="46">F2951/D2951*100</f>
        <v>97.064230454516647</v>
      </c>
    </row>
    <row r="2952" spans="1:7" ht="12" customHeight="1" outlineLevel="1" x14ac:dyDescent="0.2">
      <c r="A2952" s="17" t="s">
        <v>2950</v>
      </c>
      <c r="B2952" s="17"/>
      <c r="C2952" s="17"/>
      <c r="D2952" s="18">
        <v>8428091.7200000007</v>
      </c>
      <c r="E2952" s="18"/>
      <c r="F2952" s="7">
        <v>8135997.6299999999</v>
      </c>
      <c r="G2952" s="16">
        <f t="shared" si="46"/>
        <v>96.534279648299787</v>
      </c>
    </row>
    <row r="2953" spans="1:7" ht="12" customHeight="1" outlineLevel="1" x14ac:dyDescent="0.2">
      <c r="A2953" s="17" t="s">
        <v>2951</v>
      </c>
      <c r="B2953" s="17"/>
      <c r="C2953" s="17"/>
      <c r="D2953" s="18">
        <v>8999766.2799999993</v>
      </c>
      <c r="E2953" s="18"/>
      <c r="F2953" s="7">
        <v>8803251.8399999999</v>
      </c>
      <c r="G2953" s="16">
        <f t="shared" si="46"/>
        <v>97.816449517842372</v>
      </c>
    </row>
    <row r="2954" spans="1:7" ht="12" customHeight="1" outlineLevel="1" x14ac:dyDescent="0.2">
      <c r="A2954" s="17" t="s">
        <v>2952</v>
      </c>
      <c r="B2954" s="17"/>
      <c r="C2954" s="17"/>
      <c r="D2954" s="18">
        <v>12022237.42</v>
      </c>
      <c r="E2954" s="18"/>
      <c r="F2954" s="7">
        <v>11512973.880000001</v>
      </c>
      <c r="G2954" s="16">
        <f t="shared" si="46"/>
        <v>95.763987000017181</v>
      </c>
    </row>
    <row r="2955" spans="1:7" ht="12" customHeight="1" outlineLevel="1" x14ac:dyDescent="0.2">
      <c r="A2955" s="17" t="s">
        <v>2953</v>
      </c>
      <c r="B2955" s="17"/>
      <c r="C2955" s="17"/>
      <c r="D2955" s="18">
        <v>13954146.07</v>
      </c>
      <c r="E2955" s="18"/>
      <c r="F2955" s="7">
        <v>13407276.789999999</v>
      </c>
      <c r="G2955" s="16">
        <f t="shared" si="46"/>
        <v>96.08095488425684</v>
      </c>
    </row>
    <row r="2956" spans="1:7" ht="12" customHeight="1" outlineLevel="1" x14ac:dyDescent="0.2">
      <c r="A2956" s="17" t="s">
        <v>2954</v>
      </c>
      <c r="B2956" s="17"/>
      <c r="C2956" s="17"/>
      <c r="D2956" s="18">
        <v>2142474.34</v>
      </c>
      <c r="E2956" s="18"/>
      <c r="F2956" s="7">
        <v>2124455.44</v>
      </c>
      <c r="G2956" s="16">
        <f t="shared" si="46"/>
        <v>99.15896775687871</v>
      </c>
    </row>
    <row r="2957" spans="1:7" ht="12" customHeight="1" outlineLevel="1" x14ac:dyDescent="0.2">
      <c r="A2957" s="17" t="s">
        <v>2955</v>
      </c>
      <c r="B2957" s="17"/>
      <c r="C2957" s="17"/>
      <c r="D2957" s="18">
        <v>6682952.54</v>
      </c>
      <c r="E2957" s="18"/>
      <c r="F2957" s="7">
        <v>6415303.5499999998</v>
      </c>
      <c r="G2957" s="16">
        <f t="shared" si="46"/>
        <v>95.99504876926747</v>
      </c>
    </row>
    <row r="2958" spans="1:7" ht="12" customHeight="1" outlineLevel="1" x14ac:dyDescent="0.2">
      <c r="A2958" s="17" t="s">
        <v>2956</v>
      </c>
      <c r="B2958" s="17"/>
      <c r="C2958" s="17"/>
      <c r="D2958" s="18">
        <v>2063081.14</v>
      </c>
      <c r="E2958" s="18"/>
      <c r="F2958" s="7">
        <v>2061568.45</v>
      </c>
      <c r="G2958" s="16">
        <f t="shared" si="46"/>
        <v>99.926678114075543</v>
      </c>
    </row>
    <row r="2959" spans="1:7" ht="12" customHeight="1" outlineLevel="1" x14ac:dyDescent="0.2">
      <c r="A2959" s="17" t="s">
        <v>2957</v>
      </c>
      <c r="B2959" s="17"/>
      <c r="C2959" s="17"/>
      <c r="D2959" s="18">
        <v>8923713.1099999994</v>
      </c>
      <c r="E2959" s="18"/>
      <c r="F2959" s="7">
        <v>8532679.3900000006</v>
      </c>
      <c r="G2959" s="16">
        <f t="shared" si="46"/>
        <v>95.618037971639822</v>
      </c>
    </row>
    <row r="2960" spans="1:7" ht="12" customHeight="1" outlineLevel="1" x14ac:dyDescent="0.2">
      <c r="A2960" s="17" t="s">
        <v>2958</v>
      </c>
      <c r="B2960" s="17"/>
      <c r="C2960" s="17"/>
      <c r="D2960" s="18">
        <v>9164479.5800000001</v>
      </c>
      <c r="E2960" s="18"/>
      <c r="F2960" s="7">
        <v>8845071.6300000008</v>
      </c>
      <c r="G2960" s="16">
        <f t="shared" si="46"/>
        <v>96.514718078514179</v>
      </c>
    </row>
    <row r="2961" spans="1:7" ht="12" customHeight="1" outlineLevel="1" x14ac:dyDescent="0.2">
      <c r="A2961" s="17" t="s">
        <v>2959</v>
      </c>
      <c r="B2961" s="17"/>
      <c r="C2961" s="17"/>
      <c r="D2961" s="18">
        <v>4796207.1500000004</v>
      </c>
      <c r="E2961" s="18"/>
      <c r="F2961" s="7">
        <v>4682546.59</v>
      </c>
      <c r="G2961" s="16">
        <f t="shared" si="46"/>
        <v>97.630199104306811</v>
      </c>
    </row>
    <row r="2962" spans="1:7" ht="12" customHeight="1" outlineLevel="1" x14ac:dyDescent="0.2">
      <c r="A2962" s="17" t="s">
        <v>2960</v>
      </c>
      <c r="B2962" s="17"/>
      <c r="C2962" s="17"/>
      <c r="D2962" s="18">
        <v>4783207.6500000004</v>
      </c>
      <c r="E2962" s="18"/>
      <c r="F2962" s="7">
        <v>4548024.8899999997</v>
      </c>
      <c r="G2962" s="16">
        <f t="shared" si="46"/>
        <v>95.083158056079782</v>
      </c>
    </row>
    <row r="2963" spans="1:7" ht="12" customHeight="1" outlineLevel="1" x14ac:dyDescent="0.2">
      <c r="A2963" s="17" t="s">
        <v>2961</v>
      </c>
      <c r="B2963" s="17"/>
      <c r="C2963" s="17"/>
      <c r="D2963" s="18">
        <v>5584761.5499999998</v>
      </c>
      <c r="E2963" s="18"/>
      <c r="F2963" s="7">
        <v>5321455.25</v>
      </c>
      <c r="G2963" s="16">
        <f t="shared" si="46"/>
        <v>95.285272296003399</v>
      </c>
    </row>
    <row r="2964" spans="1:7" ht="12" customHeight="1" outlineLevel="1" x14ac:dyDescent="0.2">
      <c r="A2964" s="17" t="s">
        <v>2962</v>
      </c>
      <c r="B2964" s="17"/>
      <c r="C2964" s="17"/>
      <c r="D2964" s="18">
        <v>9113683.5800000001</v>
      </c>
      <c r="E2964" s="18"/>
      <c r="F2964" s="7">
        <v>8527766.8399999999</v>
      </c>
      <c r="G2964" s="16">
        <f t="shared" si="46"/>
        <v>93.571021696586044</v>
      </c>
    </row>
    <row r="2965" spans="1:7" ht="12" customHeight="1" outlineLevel="1" x14ac:dyDescent="0.2">
      <c r="A2965" s="17" t="s">
        <v>2963</v>
      </c>
      <c r="B2965" s="17"/>
      <c r="C2965" s="17"/>
      <c r="D2965" s="24">
        <v>9038405.9000000004</v>
      </c>
      <c r="E2965" s="24"/>
      <c r="F2965" s="7">
        <v>8723159.8800000008</v>
      </c>
      <c r="G2965" s="16">
        <f t="shared" si="46"/>
        <v>96.512150223304317</v>
      </c>
    </row>
    <row r="2966" spans="1:7" ht="12" customHeight="1" outlineLevel="1" x14ac:dyDescent="0.2">
      <c r="A2966" s="17" t="s">
        <v>2964</v>
      </c>
      <c r="B2966" s="17"/>
      <c r="C2966" s="17"/>
      <c r="D2966" s="18">
        <v>7274629.6600000001</v>
      </c>
      <c r="E2966" s="18"/>
      <c r="F2966" s="7">
        <v>7007066.8799999999</v>
      </c>
      <c r="G2966" s="16">
        <f t="shared" si="46"/>
        <v>96.321973866639411</v>
      </c>
    </row>
    <row r="2967" spans="1:7" ht="12" customHeight="1" outlineLevel="1" x14ac:dyDescent="0.2">
      <c r="A2967" s="17" t="s">
        <v>2965</v>
      </c>
      <c r="B2967" s="17"/>
      <c r="C2967" s="17"/>
      <c r="D2967" s="18">
        <v>2499133.96</v>
      </c>
      <c r="E2967" s="18"/>
      <c r="F2967" s="7">
        <v>2394511.52</v>
      </c>
      <c r="G2967" s="16">
        <f t="shared" si="46"/>
        <v>95.813652182134319</v>
      </c>
    </row>
    <row r="2968" spans="1:7" ht="12" customHeight="1" outlineLevel="1" x14ac:dyDescent="0.2">
      <c r="A2968" s="17" t="s">
        <v>2966</v>
      </c>
      <c r="B2968" s="17"/>
      <c r="C2968" s="17"/>
      <c r="D2968" s="18">
        <v>7321292.9199999999</v>
      </c>
      <c r="E2968" s="18"/>
      <c r="F2968" s="7">
        <v>7180169.2300000004</v>
      </c>
      <c r="G2968" s="16">
        <f t="shared" si="46"/>
        <v>98.072421202893224</v>
      </c>
    </row>
    <row r="2969" spans="1:7" ht="12" customHeight="1" outlineLevel="1" x14ac:dyDescent="0.2">
      <c r="A2969" s="17" t="s">
        <v>2967</v>
      </c>
      <c r="B2969" s="17"/>
      <c r="C2969" s="17"/>
      <c r="D2969" s="18">
        <v>9204808.2400000002</v>
      </c>
      <c r="E2969" s="18"/>
      <c r="F2969" s="7">
        <v>8750954.5399999991</v>
      </c>
      <c r="G2969" s="16">
        <f t="shared" si="46"/>
        <v>95.069384519845229</v>
      </c>
    </row>
    <row r="2970" spans="1:7" ht="12" customHeight="1" outlineLevel="1" x14ac:dyDescent="0.2">
      <c r="A2970" s="17" t="s">
        <v>2968</v>
      </c>
      <c r="B2970" s="17"/>
      <c r="C2970" s="17"/>
      <c r="D2970" s="18">
        <v>8923842.5399999991</v>
      </c>
      <c r="E2970" s="18"/>
      <c r="F2970" s="7">
        <v>8264479.6500000004</v>
      </c>
      <c r="G2970" s="16">
        <f t="shared" si="46"/>
        <v>92.611222272866328</v>
      </c>
    </row>
    <row r="2971" spans="1:7" ht="12" customHeight="1" outlineLevel="1" x14ac:dyDescent="0.2">
      <c r="A2971" s="17" t="s">
        <v>2969</v>
      </c>
      <c r="B2971" s="17"/>
      <c r="C2971" s="17"/>
      <c r="D2971" s="18">
        <v>9028052.8300000001</v>
      </c>
      <c r="E2971" s="18"/>
      <c r="F2971" s="7">
        <v>8739116.6699999999</v>
      </c>
      <c r="G2971" s="16">
        <f t="shared" si="46"/>
        <v>96.799573889954743</v>
      </c>
    </row>
    <row r="2972" spans="1:7" ht="12" customHeight="1" outlineLevel="1" x14ac:dyDescent="0.2">
      <c r="A2972" s="17" t="s">
        <v>2970</v>
      </c>
      <c r="B2972" s="17"/>
      <c r="C2972" s="17"/>
      <c r="D2972" s="18">
        <v>9539135.75</v>
      </c>
      <c r="E2972" s="18"/>
      <c r="F2972" s="7">
        <v>9024320.2699999996</v>
      </c>
      <c r="G2972" s="16">
        <f t="shared" si="46"/>
        <v>94.603122405507222</v>
      </c>
    </row>
    <row r="2973" spans="1:7" ht="12" customHeight="1" outlineLevel="1" x14ac:dyDescent="0.2">
      <c r="A2973" s="17" t="s">
        <v>2971</v>
      </c>
      <c r="B2973" s="17"/>
      <c r="C2973" s="17"/>
      <c r="D2973" s="18">
        <v>7077638.9100000001</v>
      </c>
      <c r="E2973" s="18"/>
      <c r="F2973" s="7">
        <v>6962707.1399999997</v>
      </c>
      <c r="G2973" s="16">
        <f t="shared" si="46"/>
        <v>98.376128374709637</v>
      </c>
    </row>
    <row r="2974" spans="1:7" ht="12" customHeight="1" outlineLevel="1" x14ac:dyDescent="0.2">
      <c r="A2974" s="17" t="s">
        <v>2972</v>
      </c>
      <c r="B2974" s="17"/>
      <c r="C2974" s="17"/>
      <c r="D2974" s="18">
        <v>4834670.68</v>
      </c>
      <c r="E2974" s="18"/>
      <c r="F2974" s="7">
        <v>4721404.76</v>
      </c>
      <c r="G2974" s="16">
        <f t="shared" si="46"/>
        <v>97.657215403138892</v>
      </c>
    </row>
    <row r="2975" spans="1:7" ht="12" customHeight="1" outlineLevel="1" x14ac:dyDescent="0.2">
      <c r="A2975" s="17" t="s">
        <v>2973</v>
      </c>
      <c r="B2975" s="17"/>
      <c r="C2975" s="17"/>
      <c r="D2975" s="18">
        <v>5095631.97</v>
      </c>
      <c r="E2975" s="18"/>
      <c r="F2975" s="7">
        <v>4983078.45</v>
      </c>
      <c r="G2975" s="16">
        <f t="shared" si="46"/>
        <v>97.791176429878632</v>
      </c>
    </row>
    <row r="2976" spans="1:7" ht="12" customHeight="1" outlineLevel="1" x14ac:dyDescent="0.2">
      <c r="A2976" s="17" t="s">
        <v>2974</v>
      </c>
      <c r="B2976" s="17"/>
      <c r="C2976" s="17"/>
      <c r="D2976" s="18">
        <v>10484449.640000001</v>
      </c>
      <c r="E2976" s="18"/>
      <c r="F2976" s="7">
        <v>10104254.99</v>
      </c>
      <c r="G2976" s="16">
        <f t="shared" si="46"/>
        <v>96.373728111111419</v>
      </c>
    </row>
    <row r="2977" spans="1:7" ht="12" customHeight="1" outlineLevel="1" x14ac:dyDescent="0.2">
      <c r="A2977" s="17" t="s">
        <v>2975</v>
      </c>
      <c r="B2977" s="17"/>
      <c r="C2977" s="17"/>
      <c r="D2977" s="18">
        <v>2382921.65</v>
      </c>
      <c r="E2977" s="18"/>
      <c r="F2977" s="7">
        <v>2208043.69</v>
      </c>
      <c r="G2977" s="16">
        <f t="shared" si="46"/>
        <v>92.661195553785831</v>
      </c>
    </row>
    <row r="2978" spans="1:7" ht="12" customHeight="1" outlineLevel="1" x14ac:dyDescent="0.2">
      <c r="A2978" s="17" t="s">
        <v>2976</v>
      </c>
      <c r="B2978" s="17"/>
      <c r="C2978" s="17"/>
      <c r="D2978" s="18">
        <v>2530925.83</v>
      </c>
      <c r="E2978" s="18"/>
      <c r="F2978" s="7">
        <v>2501779.04</v>
      </c>
      <c r="G2978" s="16">
        <f t="shared" si="46"/>
        <v>98.848374391121524</v>
      </c>
    </row>
    <row r="2979" spans="1:7" ht="12" customHeight="1" outlineLevel="1" x14ac:dyDescent="0.2">
      <c r="A2979" s="17" t="s">
        <v>2977</v>
      </c>
      <c r="B2979" s="17"/>
      <c r="C2979" s="17"/>
      <c r="D2979" s="18">
        <v>6768218.4800000004</v>
      </c>
      <c r="E2979" s="18"/>
      <c r="F2979" s="9">
        <v>6612576</v>
      </c>
      <c r="G2979" s="16">
        <f t="shared" si="46"/>
        <v>97.700392201287215</v>
      </c>
    </row>
    <row r="2980" spans="1:7" ht="12" customHeight="1" outlineLevel="1" x14ac:dyDescent="0.2">
      <c r="A2980" s="17" t="s">
        <v>2978</v>
      </c>
      <c r="B2980" s="17"/>
      <c r="C2980" s="17"/>
      <c r="D2980" s="18">
        <v>4772439.1399999997</v>
      </c>
      <c r="E2980" s="18"/>
      <c r="F2980" s="7">
        <v>4552295.88</v>
      </c>
      <c r="G2980" s="16">
        <f t="shared" si="46"/>
        <v>95.387196074332763</v>
      </c>
    </row>
    <row r="2981" spans="1:7" ht="12" customHeight="1" outlineLevel="1" x14ac:dyDescent="0.2">
      <c r="A2981" s="17" t="s">
        <v>2979</v>
      </c>
      <c r="B2981" s="17"/>
      <c r="C2981" s="17"/>
      <c r="D2981" s="18">
        <v>6808091.5700000003</v>
      </c>
      <c r="E2981" s="18"/>
      <c r="F2981" s="7">
        <v>5635157.1399999997</v>
      </c>
      <c r="G2981" s="16">
        <f t="shared" si="46"/>
        <v>82.771465131747618</v>
      </c>
    </row>
    <row r="2982" spans="1:7" ht="12" customHeight="1" outlineLevel="1" x14ac:dyDescent="0.2">
      <c r="A2982" s="17" t="s">
        <v>2980</v>
      </c>
      <c r="B2982" s="17"/>
      <c r="C2982" s="17"/>
      <c r="D2982" s="18">
        <v>7290631.4299999997</v>
      </c>
      <c r="E2982" s="18"/>
      <c r="F2982" s="7">
        <v>6488648.79</v>
      </c>
      <c r="G2982" s="16">
        <f t="shared" si="46"/>
        <v>88.999819183014168</v>
      </c>
    </row>
    <row r="2983" spans="1:7" ht="12" customHeight="1" outlineLevel="1" x14ac:dyDescent="0.2">
      <c r="A2983" s="17" t="s">
        <v>2981</v>
      </c>
      <c r="B2983" s="17"/>
      <c r="C2983" s="17"/>
      <c r="D2983" s="18">
        <v>12023628.970000001</v>
      </c>
      <c r="E2983" s="18"/>
      <c r="F2983" s="7">
        <v>11628080.33</v>
      </c>
      <c r="G2983" s="16">
        <f t="shared" si="46"/>
        <v>96.710239138392168</v>
      </c>
    </row>
    <row r="2984" spans="1:7" ht="12" customHeight="1" outlineLevel="1" x14ac:dyDescent="0.2">
      <c r="A2984" s="17" t="s">
        <v>2982</v>
      </c>
      <c r="B2984" s="17"/>
      <c r="C2984" s="17"/>
      <c r="D2984" s="24">
        <v>18514099.5</v>
      </c>
      <c r="E2984" s="24"/>
      <c r="F2984" s="8">
        <v>17622921.300000001</v>
      </c>
      <c r="G2984" s="16">
        <f t="shared" si="46"/>
        <v>95.186489086331207</v>
      </c>
    </row>
    <row r="2985" spans="1:7" ht="12.95" customHeight="1" x14ac:dyDescent="0.2">
      <c r="A2985" s="26" t="s">
        <v>2983</v>
      </c>
      <c r="B2985" s="26"/>
      <c r="C2985" s="26"/>
      <c r="D2985" s="27">
        <v>1064746816.83</v>
      </c>
      <c r="E2985" s="27"/>
      <c r="F2985" s="10">
        <v>942280469.88999999</v>
      </c>
      <c r="G2985" s="16">
        <f t="shared" si="46"/>
        <v>88.498078134235612</v>
      </c>
    </row>
    <row r="2986" spans="1:7" ht="12" customHeight="1" outlineLevel="1" x14ac:dyDescent="0.2">
      <c r="A2986" s="17" t="s">
        <v>2984</v>
      </c>
      <c r="B2986" s="17"/>
      <c r="C2986" s="17"/>
      <c r="D2986" s="18">
        <v>521110.96</v>
      </c>
      <c r="E2986" s="18"/>
      <c r="F2986" s="7">
        <v>417282.81</v>
      </c>
      <c r="G2986" s="16">
        <f t="shared" si="46"/>
        <v>80.075615757534635</v>
      </c>
    </row>
    <row r="2987" spans="1:7" ht="12" customHeight="1" outlineLevel="1" x14ac:dyDescent="0.2">
      <c r="A2987" s="17" t="s">
        <v>2985</v>
      </c>
      <c r="B2987" s="17"/>
      <c r="C2987" s="17"/>
      <c r="D2987" s="18">
        <v>1293232.06</v>
      </c>
      <c r="E2987" s="18"/>
      <c r="F2987" s="7">
        <v>1084915.27</v>
      </c>
      <c r="G2987" s="16">
        <f t="shared" si="46"/>
        <v>83.891770360224442</v>
      </c>
    </row>
    <row r="2988" spans="1:7" ht="12" customHeight="1" outlineLevel="1" x14ac:dyDescent="0.2">
      <c r="A2988" s="17" t="s">
        <v>2986</v>
      </c>
      <c r="B2988" s="17"/>
      <c r="C2988" s="17"/>
      <c r="D2988" s="18">
        <v>1322371.92</v>
      </c>
      <c r="E2988" s="18"/>
      <c r="F2988" s="7">
        <v>1177536.8799999999</v>
      </c>
      <c r="G2988" s="16">
        <f t="shared" si="46"/>
        <v>89.047329438150797</v>
      </c>
    </row>
    <row r="2989" spans="1:7" ht="12" customHeight="1" outlineLevel="1" x14ac:dyDescent="0.2">
      <c r="A2989" s="17" t="s">
        <v>2987</v>
      </c>
      <c r="B2989" s="17"/>
      <c r="C2989" s="17"/>
      <c r="D2989" s="18">
        <v>1067714.17</v>
      </c>
      <c r="E2989" s="18"/>
      <c r="F2989" s="7">
        <v>927744.23</v>
      </c>
      <c r="G2989" s="16">
        <f t="shared" si="46"/>
        <v>86.890691916170795</v>
      </c>
    </row>
    <row r="2990" spans="1:7" ht="12" customHeight="1" outlineLevel="1" x14ac:dyDescent="0.2">
      <c r="A2990" s="17" t="s">
        <v>2988</v>
      </c>
      <c r="B2990" s="17"/>
      <c r="C2990" s="17"/>
      <c r="D2990" s="18">
        <v>1111666.71</v>
      </c>
      <c r="E2990" s="18"/>
      <c r="F2990" s="7">
        <v>1053638.32</v>
      </c>
      <c r="G2990" s="16">
        <f t="shared" si="46"/>
        <v>94.780055076039844</v>
      </c>
    </row>
    <row r="2991" spans="1:7" ht="12" customHeight="1" outlineLevel="1" x14ac:dyDescent="0.2">
      <c r="A2991" s="17" t="s">
        <v>2989</v>
      </c>
      <c r="B2991" s="17"/>
      <c r="C2991" s="17"/>
      <c r="D2991" s="18">
        <v>1047479.46</v>
      </c>
      <c r="E2991" s="18"/>
      <c r="F2991" s="7">
        <v>1013527.03</v>
      </c>
      <c r="G2991" s="16">
        <f t="shared" si="46"/>
        <v>96.758654341537166</v>
      </c>
    </row>
    <row r="2992" spans="1:7" ht="12" customHeight="1" outlineLevel="1" x14ac:dyDescent="0.2">
      <c r="A2992" s="17" t="s">
        <v>2990</v>
      </c>
      <c r="B2992" s="17"/>
      <c r="C2992" s="17"/>
      <c r="D2992" s="18">
        <v>1057196.1100000001</v>
      </c>
      <c r="E2992" s="18"/>
      <c r="F2992" s="7">
        <v>920281.85</v>
      </c>
      <c r="G2992" s="16">
        <f t="shared" si="46"/>
        <v>87.049303463668622</v>
      </c>
    </row>
    <row r="2993" spans="1:7" ht="12" customHeight="1" outlineLevel="1" x14ac:dyDescent="0.2">
      <c r="A2993" s="17" t="s">
        <v>2991</v>
      </c>
      <c r="B2993" s="17"/>
      <c r="C2993" s="17"/>
      <c r="D2993" s="18">
        <v>1080520.8899999999</v>
      </c>
      <c r="E2993" s="18"/>
      <c r="F2993" s="7">
        <v>882392.46</v>
      </c>
      <c r="G2993" s="16">
        <f t="shared" si="46"/>
        <v>81.663618738551193</v>
      </c>
    </row>
    <row r="2994" spans="1:7" ht="12" customHeight="1" outlineLevel="1" x14ac:dyDescent="0.2">
      <c r="A2994" s="17" t="s">
        <v>2992</v>
      </c>
      <c r="B2994" s="17"/>
      <c r="C2994" s="17"/>
      <c r="D2994" s="18">
        <v>1056567.49</v>
      </c>
      <c r="E2994" s="18"/>
      <c r="F2994" s="7">
        <v>1033695.13</v>
      </c>
      <c r="G2994" s="16">
        <f t="shared" si="46"/>
        <v>97.835220161846919</v>
      </c>
    </row>
    <row r="2995" spans="1:7" ht="12" customHeight="1" outlineLevel="1" x14ac:dyDescent="0.2">
      <c r="A2995" s="17" t="s">
        <v>2993</v>
      </c>
      <c r="B2995" s="17"/>
      <c r="C2995" s="17"/>
      <c r="D2995" s="18">
        <v>1047256.08</v>
      </c>
      <c r="E2995" s="18"/>
      <c r="F2995" s="8">
        <v>1015477.2</v>
      </c>
      <c r="G2995" s="16">
        <f t="shared" si="46"/>
        <v>96.965510097587597</v>
      </c>
    </row>
    <row r="2996" spans="1:7" ht="12" customHeight="1" outlineLevel="1" x14ac:dyDescent="0.2">
      <c r="A2996" s="17" t="s">
        <v>2994</v>
      </c>
      <c r="B2996" s="17"/>
      <c r="C2996" s="17"/>
      <c r="D2996" s="24">
        <v>1053083.7</v>
      </c>
      <c r="E2996" s="24"/>
      <c r="F2996" s="8">
        <v>955189.1</v>
      </c>
      <c r="G2996" s="16">
        <f t="shared" si="46"/>
        <v>90.704005768962148</v>
      </c>
    </row>
    <row r="2997" spans="1:7" ht="12" customHeight="1" outlineLevel="1" x14ac:dyDescent="0.2">
      <c r="A2997" s="17" t="s">
        <v>2995</v>
      </c>
      <c r="B2997" s="17"/>
      <c r="C2997" s="17"/>
      <c r="D2997" s="24">
        <v>1093748.1000000001</v>
      </c>
      <c r="E2997" s="24"/>
      <c r="F2997" s="7">
        <v>1041276.18</v>
      </c>
      <c r="G2997" s="16">
        <f t="shared" si="46"/>
        <v>95.202558980445303</v>
      </c>
    </row>
    <row r="2998" spans="1:7" ht="12" customHeight="1" outlineLevel="1" x14ac:dyDescent="0.2">
      <c r="A2998" s="17" t="s">
        <v>2996</v>
      </c>
      <c r="B2998" s="17"/>
      <c r="C2998" s="17"/>
      <c r="D2998" s="18">
        <v>1053966.95</v>
      </c>
      <c r="E2998" s="18"/>
      <c r="F2998" s="7">
        <v>954949.35</v>
      </c>
      <c r="G2998" s="16">
        <f t="shared" si="46"/>
        <v>90.605246208147221</v>
      </c>
    </row>
    <row r="2999" spans="1:7" ht="12" customHeight="1" outlineLevel="1" x14ac:dyDescent="0.2">
      <c r="A2999" s="17" t="s">
        <v>2997</v>
      </c>
      <c r="B2999" s="17"/>
      <c r="C2999" s="17"/>
      <c r="D2999" s="18">
        <v>1079475.76</v>
      </c>
      <c r="E2999" s="18"/>
      <c r="F2999" s="7">
        <v>1053964.68</v>
      </c>
      <c r="G2999" s="16">
        <f t="shared" si="46"/>
        <v>97.636715807310011</v>
      </c>
    </row>
    <row r="3000" spans="1:7" ht="12" customHeight="1" outlineLevel="1" x14ac:dyDescent="0.2">
      <c r="A3000" s="17" t="s">
        <v>2998</v>
      </c>
      <c r="B3000" s="17"/>
      <c r="C3000" s="17"/>
      <c r="D3000" s="18">
        <v>464392.33</v>
      </c>
      <c r="E3000" s="18"/>
      <c r="F3000" s="7">
        <v>432367.14</v>
      </c>
      <c r="G3000" s="16">
        <f t="shared" si="46"/>
        <v>93.103850358596574</v>
      </c>
    </row>
    <row r="3001" spans="1:7" ht="12" customHeight="1" outlineLevel="1" x14ac:dyDescent="0.2">
      <c r="A3001" s="17" t="s">
        <v>2999</v>
      </c>
      <c r="B3001" s="17"/>
      <c r="C3001" s="17"/>
      <c r="D3001" s="18">
        <v>755966.72</v>
      </c>
      <c r="E3001" s="18"/>
      <c r="F3001" s="7">
        <v>653478.68999999994</v>
      </c>
      <c r="G3001" s="16">
        <f t="shared" si="46"/>
        <v>86.442785470767816</v>
      </c>
    </row>
    <row r="3002" spans="1:7" ht="12" customHeight="1" outlineLevel="1" x14ac:dyDescent="0.2">
      <c r="A3002" s="17" t="s">
        <v>3000</v>
      </c>
      <c r="B3002" s="17"/>
      <c r="C3002" s="17"/>
      <c r="D3002" s="18">
        <v>514459.32</v>
      </c>
      <c r="E3002" s="18"/>
      <c r="F3002" s="7">
        <v>356791.19</v>
      </c>
      <c r="G3002" s="16">
        <f t="shared" si="46"/>
        <v>69.352653578129363</v>
      </c>
    </row>
    <row r="3003" spans="1:7" ht="12" customHeight="1" outlineLevel="1" x14ac:dyDescent="0.2">
      <c r="A3003" s="17" t="s">
        <v>3001</v>
      </c>
      <c r="B3003" s="17"/>
      <c r="C3003" s="17"/>
      <c r="D3003" s="18">
        <v>761023.02</v>
      </c>
      <c r="E3003" s="18"/>
      <c r="F3003" s="7">
        <v>740545.23</v>
      </c>
      <c r="G3003" s="16">
        <f t="shared" si="46"/>
        <v>97.309176008893914</v>
      </c>
    </row>
    <row r="3004" spans="1:7" ht="12" customHeight="1" outlineLevel="1" x14ac:dyDescent="0.2">
      <c r="A3004" s="17" t="s">
        <v>3002</v>
      </c>
      <c r="B3004" s="17"/>
      <c r="C3004" s="17"/>
      <c r="D3004" s="18">
        <v>533508.85</v>
      </c>
      <c r="E3004" s="18"/>
      <c r="F3004" s="7">
        <v>486161.57</v>
      </c>
      <c r="G3004" s="16">
        <f t="shared" si="46"/>
        <v>91.125305606458085</v>
      </c>
    </row>
    <row r="3005" spans="1:7" ht="12" customHeight="1" outlineLevel="1" x14ac:dyDescent="0.2">
      <c r="A3005" s="17" t="s">
        <v>3003</v>
      </c>
      <c r="B3005" s="17"/>
      <c r="C3005" s="17"/>
      <c r="D3005" s="18">
        <v>782181.02</v>
      </c>
      <c r="E3005" s="18"/>
      <c r="F3005" s="7">
        <v>623850.42000000004</v>
      </c>
      <c r="G3005" s="16">
        <f t="shared" si="46"/>
        <v>79.757805936022336</v>
      </c>
    </row>
    <row r="3006" spans="1:7" ht="12" customHeight="1" outlineLevel="1" x14ac:dyDescent="0.2">
      <c r="A3006" s="17" t="s">
        <v>3004</v>
      </c>
      <c r="B3006" s="17"/>
      <c r="C3006" s="17"/>
      <c r="D3006" s="18">
        <v>771279.81</v>
      </c>
      <c r="E3006" s="18"/>
      <c r="F3006" s="7">
        <v>757520.48</v>
      </c>
      <c r="G3006" s="16">
        <f t="shared" si="46"/>
        <v>98.216039131116361</v>
      </c>
    </row>
    <row r="3007" spans="1:7" ht="12" customHeight="1" outlineLevel="1" x14ac:dyDescent="0.2">
      <c r="A3007" s="17" t="s">
        <v>3005</v>
      </c>
      <c r="B3007" s="17"/>
      <c r="C3007" s="17"/>
      <c r="D3007" s="18">
        <v>814565.62</v>
      </c>
      <c r="E3007" s="18"/>
      <c r="F3007" s="7">
        <v>759718.53</v>
      </c>
      <c r="G3007" s="16">
        <f t="shared" si="46"/>
        <v>93.266706984269732</v>
      </c>
    </row>
    <row r="3008" spans="1:7" ht="12" customHeight="1" outlineLevel="1" x14ac:dyDescent="0.2">
      <c r="A3008" s="17" t="s">
        <v>3006</v>
      </c>
      <c r="B3008" s="17"/>
      <c r="C3008" s="17"/>
      <c r="D3008" s="18">
        <v>495209.07</v>
      </c>
      <c r="E3008" s="18"/>
      <c r="F3008" s="7">
        <v>242488.49</v>
      </c>
      <c r="G3008" s="16">
        <f t="shared" si="46"/>
        <v>48.966891902848225</v>
      </c>
    </row>
    <row r="3009" spans="1:7" ht="12" customHeight="1" outlineLevel="1" x14ac:dyDescent="0.2">
      <c r="A3009" s="17" t="s">
        <v>3007</v>
      </c>
      <c r="B3009" s="17"/>
      <c r="C3009" s="17"/>
      <c r="D3009" s="18">
        <v>774782.95</v>
      </c>
      <c r="E3009" s="18"/>
      <c r="F3009" s="7">
        <v>512372.99</v>
      </c>
      <c r="G3009" s="16">
        <f t="shared" si="46"/>
        <v>66.131164863656338</v>
      </c>
    </row>
    <row r="3010" spans="1:7" ht="12" customHeight="1" outlineLevel="1" x14ac:dyDescent="0.2">
      <c r="A3010" s="17" t="s">
        <v>3008</v>
      </c>
      <c r="B3010" s="17"/>
      <c r="C3010" s="17"/>
      <c r="D3010" s="18">
        <v>480468.03</v>
      </c>
      <c r="E3010" s="18"/>
      <c r="F3010" s="7">
        <v>409128.98</v>
      </c>
      <c r="G3010" s="16">
        <f t="shared" si="46"/>
        <v>85.15217547356896</v>
      </c>
    </row>
    <row r="3011" spans="1:7" ht="12" customHeight="1" outlineLevel="1" x14ac:dyDescent="0.2">
      <c r="A3011" s="17" t="s">
        <v>3009</v>
      </c>
      <c r="B3011" s="17"/>
      <c r="C3011" s="17"/>
      <c r="D3011" s="18">
        <v>775083.84</v>
      </c>
      <c r="E3011" s="18"/>
      <c r="F3011" s="7">
        <v>648468.35</v>
      </c>
      <c r="G3011" s="16">
        <f t="shared" si="46"/>
        <v>83.664284627583001</v>
      </c>
    </row>
    <row r="3012" spans="1:7" ht="12" customHeight="1" outlineLevel="1" x14ac:dyDescent="0.2">
      <c r="A3012" s="17" t="s">
        <v>3010</v>
      </c>
      <c r="B3012" s="17"/>
      <c r="C3012" s="17"/>
      <c r="D3012" s="18">
        <v>462040.09</v>
      </c>
      <c r="E3012" s="18"/>
      <c r="F3012" s="7">
        <v>286584.99</v>
      </c>
      <c r="G3012" s="16">
        <f t="shared" si="46"/>
        <v>62.02600081737495</v>
      </c>
    </row>
    <row r="3013" spans="1:7" ht="12" customHeight="1" outlineLevel="1" x14ac:dyDescent="0.2">
      <c r="A3013" s="17" t="s">
        <v>3011</v>
      </c>
      <c r="B3013" s="17"/>
      <c r="C3013" s="17"/>
      <c r="D3013" s="18">
        <v>799161.63</v>
      </c>
      <c r="E3013" s="18"/>
      <c r="F3013" s="7">
        <v>579520.07999999996</v>
      </c>
      <c r="G3013" s="16">
        <f t="shared" si="46"/>
        <v>72.516004052897273</v>
      </c>
    </row>
    <row r="3014" spans="1:7" ht="12" customHeight="1" outlineLevel="1" x14ac:dyDescent="0.2">
      <c r="A3014" s="17" t="s">
        <v>3012</v>
      </c>
      <c r="B3014" s="17"/>
      <c r="C3014" s="17"/>
      <c r="D3014" s="18">
        <v>783844.66</v>
      </c>
      <c r="E3014" s="18"/>
      <c r="F3014" s="7">
        <v>460842.66</v>
      </c>
      <c r="G3014" s="16">
        <f t="shared" si="46"/>
        <v>58.792600564504703</v>
      </c>
    </row>
    <row r="3015" spans="1:7" ht="12" customHeight="1" outlineLevel="1" x14ac:dyDescent="0.2">
      <c r="A3015" s="17" t="s">
        <v>3013</v>
      </c>
      <c r="B3015" s="17"/>
      <c r="C3015" s="17"/>
      <c r="D3015" s="18">
        <v>1063636.6399999999</v>
      </c>
      <c r="E3015" s="18"/>
      <c r="F3015" s="7">
        <v>952045.57</v>
      </c>
      <c r="G3015" s="16">
        <f t="shared" ref="G3015:G3078" si="47">F3015/D3015*100</f>
        <v>89.508534606329476</v>
      </c>
    </row>
    <row r="3016" spans="1:7" ht="12" customHeight="1" outlineLevel="1" x14ac:dyDescent="0.2">
      <c r="A3016" s="17" t="s">
        <v>3014</v>
      </c>
      <c r="B3016" s="17"/>
      <c r="C3016" s="17"/>
      <c r="D3016" s="18">
        <v>785163.39</v>
      </c>
      <c r="E3016" s="18"/>
      <c r="F3016" s="7">
        <v>597244.64</v>
      </c>
      <c r="G3016" s="16">
        <f t="shared" si="47"/>
        <v>76.066287298494643</v>
      </c>
    </row>
    <row r="3017" spans="1:7" ht="12" customHeight="1" outlineLevel="1" x14ac:dyDescent="0.2">
      <c r="A3017" s="17" t="s">
        <v>3015</v>
      </c>
      <c r="B3017" s="17"/>
      <c r="C3017" s="17"/>
      <c r="D3017" s="18">
        <v>461961.83</v>
      </c>
      <c r="E3017" s="18"/>
      <c r="F3017" s="7">
        <v>345286.39</v>
      </c>
      <c r="G3017" s="16">
        <f t="shared" si="47"/>
        <v>74.743489088698084</v>
      </c>
    </row>
    <row r="3018" spans="1:7" ht="12" customHeight="1" outlineLevel="1" x14ac:dyDescent="0.2">
      <c r="A3018" s="17" t="s">
        <v>3016</v>
      </c>
      <c r="B3018" s="17"/>
      <c r="C3018" s="17"/>
      <c r="D3018" s="18">
        <v>481901.34</v>
      </c>
      <c r="E3018" s="18"/>
      <c r="F3018" s="7">
        <v>390623.64</v>
      </c>
      <c r="G3018" s="16">
        <f t="shared" si="47"/>
        <v>81.058840799239121</v>
      </c>
    </row>
    <row r="3019" spans="1:7" ht="12" customHeight="1" outlineLevel="1" x14ac:dyDescent="0.2">
      <c r="A3019" s="17" t="s">
        <v>3017</v>
      </c>
      <c r="B3019" s="17"/>
      <c r="C3019" s="17"/>
      <c r="D3019" s="18">
        <v>498567.78</v>
      </c>
      <c r="E3019" s="18"/>
      <c r="F3019" s="7">
        <v>320682.93</v>
      </c>
      <c r="G3019" s="16">
        <f t="shared" si="47"/>
        <v>64.32082915586723</v>
      </c>
    </row>
    <row r="3020" spans="1:7" ht="12" customHeight="1" outlineLevel="1" x14ac:dyDescent="0.2">
      <c r="A3020" s="17" t="s">
        <v>3018</v>
      </c>
      <c r="B3020" s="17"/>
      <c r="C3020" s="17"/>
      <c r="D3020" s="18">
        <v>783291.77</v>
      </c>
      <c r="E3020" s="18"/>
      <c r="F3020" s="7">
        <v>341209.21</v>
      </c>
      <c r="G3020" s="16">
        <f t="shared" si="47"/>
        <v>43.560933877806477</v>
      </c>
    </row>
    <row r="3021" spans="1:7" ht="12" customHeight="1" outlineLevel="1" x14ac:dyDescent="0.2">
      <c r="A3021" s="17" t="s">
        <v>3019</v>
      </c>
      <c r="B3021" s="17"/>
      <c r="C3021" s="17"/>
      <c r="D3021" s="18">
        <v>478965.07</v>
      </c>
      <c r="E3021" s="18"/>
      <c r="F3021" s="7">
        <v>366164.24</v>
      </c>
      <c r="G3021" s="16">
        <f t="shared" si="47"/>
        <v>76.449048779277362</v>
      </c>
    </row>
    <row r="3022" spans="1:7" ht="12" customHeight="1" outlineLevel="1" x14ac:dyDescent="0.2">
      <c r="A3022" s="17" t="s">
        <v>3020</v>
      </c>
      <c r="B3022" s="17"/>
      <c r="C3022" s="17"/>
      <c r="D3022" s="24">
        <v>471172.8</v>
      </c>
      <c r="E3022" s="24"/>
      <c r="F3022" s="7">
        <v>238671.73</v>
      </c>
      <c r="G3022" s="16">
        <f t="shared" si="47"/>
        <v>50.654819208579106</v>
      </c>
    </row>
    <row r="3023" spans="1:7" ht="12" customHeight="1" outlineLevel="1" x14ac:dyDescent="0.2">
      <c r="A3023" s="17" t="s">
        <v>3021</v>
      </c>
      <c r="B3023" s="17"/>
      <c r="C3023" s="17"/>
      <c r="D3023" s="18">
        <v>815931.91</v>
      </c>
      <c r="E3023" s="18"/>
      <c r="F3023" s="7">
        <v>629437.46</v>
      </c>
      <c r="G3023" s="16">
        <f t="shared" si="47"/>
        <v>77.143380750974671</v>
      </c>
    </row>
    <row r="3024" spans="1:7" ht="12" customHeight="1" outlineLevel="1" x14ac:dyDescent="0.2">
      <c r="A3024" s="17" t="s">
        <v>3022</v>
      </c>
      <c r="B3024" s="17"/>
      <c r="C3024" s="17"/>
      <c r="D3024" s="24">
        <v>487909.3</v>
      </c>
      <c r="E3024" s="24"/>
      <c r="F3024" s="8">
        <v>417010.2</v>
      </c>
      <c r="G3024" s="16">
        <f t="shared" si="47"/>
        <v>85.468795122372129</v>
      </c>
    </row>
    <row r="3025" spans="1:7" ht="12" customHeight="1" outlineLevel="1" x14ac:dyDescent="0.2">
      <c r="A3025" s="17" t="s">
        <v>3023</v>
      </c>
      <c r="B3025" s="17"/>
      <c r="C3025" s="17"/>
      <c r="D3025" s="18">
        <v>791762.59</v>
      </c>
      <c r="E3025" s="18"/>
      <c r="F3025" s="7">
        <v>701386.84</v>
      </c>
      <c r="G3025" s="16">
        <f t="shared" si="47"/>
        <v>88.58549884252551</v>
      </c>
    </row>
    <row r="3026" spans="1:7" ht="12" customHeight="1" outlineLevel="1" x14ac:dyDescent="0.2">
      <c r="A3026" s="17" t="s">
        <v>3024</v>
      </c>
      <c r="B3026" s="17"/>
      <c r="C3026" s="17"/>
      <c r="D3026" s="18">
        <v>781852.31</v>
      </c>
      <c r="E3026" s="18"/>
      <c r="F3026" s="7">
        <v>498470.49</v>
      </c>
      <c r="G3026" s="16">
        <f t="shared" si="47"/>
        <v>63.755070315006158</v>
      </c>
    </row>
    <row r="3027" spans="1:7" ht="12" customHeight="1" outlineLevel="1" x14ac:dyDescent="0.2">
      <c r="A3027" s="17" t="s">
        <v>3025</v>
      </c>
      <c r="B3027" s="17"/>
      <c r="C3027" s="17"/>
      <c r="D3027" s="18">
        <v>780489.18</v>
      </c>
      <c r="E3027" s="18"/>
      <c r="F3027" s="7">
        <v>501339.82</v>
      </c>
      <c r="G3027" s="16">
        <f t="shared" si="47"/>
        <v>64.234051265130915</v>
      </c>
    </row>
    <row r="3028" spans="1:7" ht="12" customHeight="1" outlineLevel="1" x14ac:dyDescent="0.2">
      <c r="A3028" s="17" t="s">
        <v>3026</v>
      </c>
      <c r="B3028" s="17"/>
      <c r="C3028" s="17"/>
      <c r="D3028" s="18">
        <v>509097.76</v>
      </c>
      <c r="E3028" s="18"/>
      <c r="F3028" s="7">
        <v>275538.81</v>
      </c>
      <c r="G3028" s="16">
        <f t="shared" si="47"/>
        <v>54.122966480936782</v>
      </c>
    </row>
    <row r="3029" spans="1:7" ht="12" customHeight="1" outlineLevel="1" x14ac:dyDescent="0.2">
      <c r="A3029" s="17" t="s">
        <v>3027</v>
      </c>
      <c r="B3029" s="17"/>
      <c r="C3029" s="17"/>
      <c r="D3029" s="18">
        <v>482177.13</v>
      </c>
      <c r="E3029" s="18"/>
      <c r="F3029" s="7">
        <v>276682.90999999997</v>
      </c>
      <c r="G3029" s="16">
        <f t="shared" si="47"/>
        <v>57.382006069014516</v>
      </c>
    </row>
    <row r="3030" spans="1:7" ht="12" customHeight="1" outlineLevel="1" x14ac:dyDescent="0.2">
      <c r="A3030" s="17" t="s">
        <v>3028</v>
      </c>
      <c r="B3030" s="17"/>
      <c r="C3030" s="17"/>
      <c r="D3030" s="18">
        <v>807404.87</v>
      </c>
      <c r="E3030" s="18"/>
      <c r="F3030" s="7">
        <v>568948.52</v>
      </c>
      <c r="G3030" s="16">
        <f t="shared" si="47"/>
        <v>70.466322552649459</v>
      </c>
    </row>
    <row r="3031" spans="1:7" ht="12" customHeight="1" outlineLevel="1" x14ac:dyDescent="0.2">
      <c r="A3031" s="17" t="s">
        <v>3029</v>
      </c>
      <c r="B3031" s="17"/>
      <c r="C3031" s="17"/>
      <c r="D3031" s="18">
        <v>825780.28</v>
      </c>
      <c r="E3031" s="18"/>
      <c r="F3031" s="7">
        <v>551842.52</v>
      </c>
      <c r="G3031" s="16">
        <f t="shared" si="47"/>
        <v>66.826798043663629</v>
      </c>
    </row>
    <row r="3032" spans="1:7" ht="12" customHeight="1" outlineLevel="1" x14ac:dyDescent="0.2">
      <c r="A3032" s="17" t="s">
        <v>3030</v>
      </c>
      <c r="B3032" s="17"/>
      <c r="C3032" s="17"/>
      <c r="D3032" s="18">
        <v>778880.31</v>
      </c>
      <c r="E3032" s="18"/>
      <c r="F3032" s="8">
        <v>602489.59999999998</v>
      </c>
      <c r="G3032" s="16">
        <f t="shared" si="47"/>
        <v>77.353297068197804</v>
      </c>
    </row>
    <row r="3033" spans="1:7" ht="12" customHeight="1" outlineLevel="1" x14ac:dyDescent="0.2">
      <c r="A3033" s="17" t="s">
        <v>3031</v>
      </c>
      <c r="B3033" s="17"/>
      <c r="C3033" s="17"/>
      <c r="D3033" s="24">
        <v>490624.5</v>
      </c>
      <c r="E3033" s="24"/>
      <c r="F3033" s="7">
        <v>402426.02</v>
      </c>
      <c r="G3033" s="16">
        <f t="shared" si="47"/>
        <v>82.023221424939024</v>
      </c>
    </row>
    <row r="3034" spans="1:7" ht="12" customHeight="1" outlineLevel="1" x14ac:dyDescent="0.2">
      <c r="A3034" s="17" t="s">
        <v>3032</v>
      </c>
      <c r="B3034" s="17"/>
      <c r="C3034" s="17"/>
      <c r="D3034" s="18">
        <v>480519.81</v>
      </c>
      <c r="E3034" s="18"/>
      <c r="F3034" s="7">
        <v>267571.59000000003</v>
      </c>
      <c r="G3034" s="16">
        <f t="shared" si="47"/>
        <v>55.68377919736546</v>
      </c>
    </row>
    <row r="3035" spans="1:7" ht="12" customHeight="1" outlineLevel="1" x14ac:dyDescent="0.2">
      <c r="A3035" s="17" t="s">
        <v>3033</v>
      </c>
      <c r="B3035" s="17"/>
      <c r="C3035" s="17"/>
      <c r="D3035" s="18">
        <v>792292.74</v>
      </c>
      <c r="E3035" s="18"/>
      <c r="F3035" s="7">
        <v>469123.79</v>
      </c>
      <c r="G3035" s="16">
        <f t="shared" si="47"/>
        <v>59.210916157075978</v>
      </c>
    </row>
    <row r="3036" spans="1:7" ht="12" customHeight="1" outlineLevel="1" x14ac:dyDescent="0.2">
      <c r="A3036" s="17" t="s">
        <v>3034</v>
      </c>
      <c r="B3036" s="17"/>
      <c r="C3036" s="17"/>
      <c r="D3036" s="18">
        <v>1109490.97</v>
      </c>
      <c r="E3036" s="18"/>
      <c r="F3036" s="7">
        <v>899093.13</v>
      </c>
      <c r="G3036" s="16">
        <f t="shared" si="47"/>
        <v>81.03654327173119</v>
      </c>
    </row>
    <row r="3037" spans="1:7" ht="12" customHeight="1" outlineLevel="1" x14ac:dyDescent="0.2">
      <c r="A3037" s="17" t="s">
        <v>3035</v>
      </c>
      <c r="B3037" s="17"/>
      <c r="C3037" s="17"/>
      <c r="D3037" s="18">
        <v>1101545.07</v>
      </c>
      <c r="E3037" s="18"/>
      <c r="F3037" s="7">
        <v>818347.03</v>
      </c>
      <c r="G3037" s="16">
        <f t="shared" si="47"/>
        <v>74.290834963293875</v>
      </c>
    </row>
    <row r="3038" spans="1:7" ht="12" customHeight="1" outlineLevel="1" x14ac:dyDescent="0.2">
      <c r="A3038" s="17" t="s">
        <v>3036</v>
      </c>
      <c r="B3038" s="17"/>
      <c r="C3038" s="17"/>
      <c r="D3038" s="18">
        <v>1132548.3400000001</v>
      </c>
      <c r="E3038" s="18"/>
      <c r="F3038" s="7">
        <v>987283.68</v>
      </c>
      <c r="G3038" s="16">
        <f t="shared" si="47"/>
        <v>87.173645939033378</v>
      </c>
    </row>
    <row r="3039" spans="1:7" ht="12" customHeight="1" outlineLevel="1" x14ac:dyDescent="0.2">
      <c r="A3039" s="17" t="s">
        <v>3037</v>
      </c>
      <c r="B3039" s="17"/>
      <c r="C3039" s="17"/>
      <c r="D3039" s="18">
        <v>1161892.02</v>
      </c>
      <c r="E3039" s="18"/>
      <c r="F3039" s="7">
        <v>848228.63</v>
      </c>
      <c r="G3039" s="16">
        <f t="shared" si="47"/>
        <v>73.004084321019775</v>
      </c>
    </row>
    <row r="3040" spans="1:7" ht="12" customHeight="1" outlineLevel="1" x14ac:dyDescent="0.2">
      <c r="A3040" s="17" t="s">
        <v>3038</v>
      </c>
      <c r="B3040" s="17"/>
      <c r="C3040" s="17"/>
      <c r="D3040" s="18">
        <v>481599.37</v>
      </c>
      <c r="E3040" s="18"/>
      <c r="F3040" s="8">
        <v>336987.3</v>
      </c>
      <c r="G3040" s="16">
        <f t="shared" si="47"/>
        <v>69.972537547131751</v>
      </c>
    </row>
    <row r="3041" spans="1:7" ht="12" customHeight="1" outlineLevel="1" x14ac:dyDescent="0.2">
      <c r="A3041" s="17" t="s">
        <v>3039</v>
      </c>
      <c r="B3041" s="17"/>
      <c r="C3041" s="17"/>
      <c r="D3041" s="18">
        <v>464957.88</v>
      </c>
      <c r="E3041" s="18"/>
      <c r="F3041" s="7">
        <v>285584.43</v>
      </c>
      <c r="G3041" s="16">
        <f t="shared" si="47"/>
        <v>61.421570057055483</v>
      </c>
    </row>
    <row r="3042" spans="1:7" ht="12" customHeight="1" outlineLevel="1" x14ac:dyDescent="0.2">
      <c r="A3042" s="17" t="s">
        <v>3040</v>
      </c>
      <c r="B3042" s="17"/>
      <c r="C3042" s="17"/>
      <c r="D3042" s="18">
        <v>822099.53</v>
      </c>
      <c r="E3042" s="18"/>
      <c r="F3042" s="7">
        <v>536270.64</v>
      </c>
      <c r="G3042" s="16">
        <f t="shared" si="47"/>
        <v>65.231838777477464</v>
      </c>
    </row>
    <row r="3043" spans="1:7" ht="12" customHeight="1" outlineLevel="1" x14ac:dyDescent="0.2">
      <c r="A3043" s="17" t="s">
        <v>3041</v>
      </c>
      <c r="B3043" s="17"/>
      <c r="C3043" s="17"/>
      <c r="D3043" s="18">
        <v>855698.15</v>
      </c>
      <c r="E3043" s="18"/>
      <c r="F3043" s="7">
        <v>618892.42000000004</v>
      </c>
      <c r="G3043" s="16">
        <f t="shared" si="47"/>
        <v>72.326020571623303</v>
      </c>
    </row>
    <row r="3044" spans="1:7" ht="12" customHeight="1" outlineLevel="1" x14ac:dyDescent="0.2">
      <c r="A3044" s="17" t="s">
        <v>3042</v>
      </c>
      <c r="B3044" s="17"/>
      <c r="C3044" s="17"/>
      <c r="D3044" s="18">
        <v>1155114.8700000001</v>
      </c>
      <c r="E3044" s="18"/>
      <c r="F3044" s="8">
        <v>812112.7</v>
      </c>
      <c r="G3044" s="16">
        <f t="shared" si="47"/>
        <v>70.305795647838892</v>
      </c>
    </row>
    <row r="3045" spans="1:7" ht="12" customHeight="1" outlineLevel="1" x14ac:dyDescent="0.2">
      <c r="A3045" s="17" t="s">
        <v>3043</v>
      </c>
      <c r="B3045" s="17"/>
      <c r="C3045" s="17"/>
      <c r="D3045" s="18">
        <v>1147185.93</v>
      </c>
      <c r="E3045" s="18"/>
      <c r="F3045" s="7">
        <v>787157.91</v>
      </c>
      <c r="G3045" s="16">
        <f t="shared" si="47"/>
        <v>68.61641948485196</v>
      </c>
    </row>
    <row r="3046" spans="1:7" ht="12" customHeight="1" outlineLevel="1" x14ac:dyDescent="0.2">
      <c r="A3046" s="17" t="s">
        <v>3044</v>
      </c>
      <c r="B3046" s="17"/>
      <c r="C3046" s="17"/>
      <c r="D3046" s="24">
        <v>4026229.4</v>
      </c>
      <c r="E3046" s="24"/>
      <c r="F3046" s="7">
        <v>3734418.14</v>
      </c>
      <c r="G3046" s="16">
        <f t="shared" si="47"/>
        <v>92.752244569074975</v>
      </c>
    </row>
    <row r="3047" spans="1:7" ht="12" customHeight="1" outlineLevel="1" x14ac:dyDescent="0.2">
      <c r="A3047" s="17" t="s">
        <v>3045</v>
      </c>
      <c r="B3047" s="17"/>
      <c r="C3047" s="17"/>
      <c r="D3047" s="18">
        <v>3235895.07</v>
      </c>
      <c r="E3047" s="18"/>
      <c r="F3047" s="7">
        <v>2885909.19</v>
      </c>
      <c r="G3047" s="16">
        <f t="shared" si="47"/>
        <v>89.184263629413678</v>
      </c>
    </row>
    <row r="3048" spans="1:7" ht="12" customHeight="1" outlineLevel="1" x14ac:dyDescent="0.2">
      <c r="A3048" s="17" t="s">
        <v>3046</v>
      </c>
      <c r="B3048" s="17"/>
      <c r="C3048" s="17"/>
      <c r="D3048" s="18">
        <v>3863447.79</v>
      </c>
      <c r="E3048" s="18"/>
      <c r="F3048" s="7">
        <v>3260034.77</v>
      </c>
      <c r="G3048" s="16">
        <f t="shared" si="47"/>
        <v>84.381488949796307</v>
      </c>
    </row>
    <row r="3049" spans="1:7" ht="12" customHeight="1" outlineLevel="1" x14ac:dyDescent="0.2">
      <c r="A3049" s="17" t="s">
        <v>3047</v>
      </c>
      <c r="B3049" s="17"/>
      <c r="C3049" s="17"/>
      <c r="D3049" s="24">
        <v>3177347.8</v>
      </c>
      <c r="E3049" s="24"/>
      <c r="F3049" s="7">
        <v>2905411.43</v>
      </c>
      <c r="G3049" s="16">
        <f t="shared" si="47"/>
        <v>91.441403739307376</v>
      </c>
    </row>
    <row r="3050" spans="1:7" ht="12" customHeight="1" outlineLevel="1" x14ac:dyDescent="0.2">
      <c r="A3050" s="17" t="s">
        <v>3048</v>
      </c>
      <c r="B3050" s="17"/>
      <c r="C3050" s="17"/>
      <c r="D3050" s="18">
        <v>3914967.77</v>
      </c>
      <c r="E3050" s="18"/>
      <c r="F3050" s="7">
        <v>3634610.36</v>
      </c>
      <c r="G3050" s="16">
        <f t="shared" si="47"/>
        <v>92.838832233860245</v>
      </c>
    </row>
    <row r="3051" spans="1:7" ht="12" customHeight="1" outlineLevel="1" x14ac:dyDescent="0.2">
      <c r="A3051" s="17" t="s">
        <v>3049</v>
      </c>
      <c r="B3051" s="17"/>
      <c r="C3051" s="17"/>
      <c r="D3051" s="18">
        <v>3289932.88</v>
      </c>
      <c r="E3051" s="18"/>
      <c r="F3051" s="7">
        <v>3051680.37</v>
      </c>
      <c r="G3051" s="16">
        <f t="shared" si="47"/>
        <v>92.758134627962392</v>
      </c>
    </row>
    <row r="3052" spans="1:7" ht="12" customHeight="1" outlineLevel="1" x14ac:dyDescent="0.2">
      <c r="A3052" s="17" t="s">
        <v>3050</v>
      </c>
      <c r="B3052" s="17"/>
      <c r="C3052" s="17"/>
      <c r="D3052" s="24">
        <v>5503152.2000000002</v>
      </c>
      <c r="E3052" s="24"/>
      <c r="F3052" s="7">
        <v>5059213.04</v>
      </c>
      <c r="G3052" s="16">
        <f t="shared" si="47"/>
        <v>91.9330023254672</v>
      </c>
    </row>
    <row r="3053" spans="1:7" ht="12" customHeight="1" outlineLevel="1" x14ac:dyDescent="0.2">
      <c r="A3053" s="17" t="s">
        <v>3051</v>
      </c>
      <c r="B3053" s="17"/>
      <c r="C3053" s="17"/>
      <c r="D3053" s="18">
        <v>1896674.85</v>
      </c>
      <c r="E3053" s="18"/>
      <c r="F3053" s="8">
        <v>1679045.9</v>
      </c>
      <c r="G3053" s="16">
        <f t="shared" si="47"/>
        <v>88.525763917837565</v>
      </c>
    </row>
    <row r="3054" spans="1:7" ht="12" customHeight="1" outlineLevel="1" x14ac:dyDescent="0.2">
      <c r="A3054" s="17" t="s">
        <v>3052</v>
      </c>
      <c r="B3054" s="17"/>
      <c r="C3054" s="17"/>
      <c r="D3054" s="18">
        <v>1111396.4099999999</v>
      </c>
      <c r="E3054" s="18"/>
      <c r="F3054" s="7">
        <v>902861.79</v>
      </c>
      <c r="G3054" s="16">
        <f t="shared" si="47"/>
        <v>81.236702033255639</v>
      </c>
    </row>
    <row r="3055" spans="1:7" ht="12" customHeight="1" outlineLevel="1" x14ac:dyDescent="0.2">
      <c r="A3055" s="17" t="s">
        <v>3053</v>
      </c>
      <c r="B3055" s="17"/>
      <c r="C3055" s="17"/>
      <c r="D3055" s="18">
        <v>531252.06999999995</v>
      </c>
      <c r="E3055" s="18"/>
      <c r="F3055" s="7">
        <v>491914.44</v>
      </c>
      <c r="G3055" s="16">
        <f t="shared" si="47"/>
        <v>92.595298499260451</v>
      </c>
    </row>
    <row r="3056" spans="1:7" ht="12" customHeight="1" outlineLevel="1" x14ac:dyDescent="0.2">
      <c r="A3056" s="17" t="s">
        <v>3054</v>
      </c>
      <c r="B3056" s="17"/>
      <c r="C3056" s="17"/>
      <c r="D3056" s="18">
        <v>1082769.6499999999</v>
      </c>
      <c r="E3056" s="18"/>
      <c r="F3056" s="7">
        <v>960002.59</v>
      </c>
      <c r="G3056" s="16">
        <f t="shared" si="47"/>
        <v>88.661756450229291</v>
      </c>
    </row>
    <row r="3057" spans="1:7" ht="12" customHeight="1" outlineLevel="1" x14ac:dyDescent="0.2">
      <c r="A3057" s="17" t="s">
        <v>3055</v>
      </c>
      <c r="B3057" s="17"/>
      <c r="C3057" s="17"/>
      <c r="D3057" s="18">
        <v>513407.18</v>
      </c>
      <c r="E3057" s="18"/>
      <c r="F3057" s="7">
        <v>486700.21</v>
      </c>
      <c r="G3057" s="16">
        <f t="shared" si="47"/>
        <v>94.798091838139086</v>
      </c>
    </row>
    <row r="3058" spans="1:7" ht="12" customHeight="1" outlineLevel="1" x14ac:dyDescent="0.2">
      <c r="A3058" s="17" t="s">
        <v>3056</v>
      </c>
      <c r="B3058" s="17"/>
      <c r="C3058" s="17"/>
      <c r="D3058" s="18">
        <v>5795.33</v>
      </c>
      <c r="E3058" s="18"/>
      <c r="F3058" s="2"/>
      <c r="G3058" s="16">
        <f t="shared" si="47"/>
        <v>0</v>
      </c>
    </row>
    <row r="3059" spans="1:7" ht="12" customHeight="1" outlineLevel="1" x14ac:dyDescent="0.2">
      <c r="A3059" s="17" t="s">
        <v>3057</v>
      </c>
      <c r="B3059" s="17"/>
      <c r="C3059" s="17"/>
      <c r="D3059" s="18">
        <v>1090939.27</v>
      </c>
      <c r="E3059" s="18"/>
      <c r="F3059" s="7">
        <v>1044840.15</v>
      </c>
      <c r="G3059" s="16">
        <f t="shared" si="47"/>
        <v>95.774364232025491</v>
      </c>
    </row>
    <row r="3060" spans="1:7" ht="12" customHeight="1" outlineLevel="1" x14ac:dyDescent="0.2">
      <c r="A3060" s="17" t="s">
        <v>3058</v>
      </c>
      <c r="B3060" s="17"/>
      <c r="C3060" s="17"/>
      <c r="D3060" s="18">
        <v>757266.42</v>
      </c>
      <c r="E3060" s="18"/>
      <c r="F3060" s="7">
        <v>626830.64</v>
      </c>
      <c r="G3060" s="16">
        <f t="shared" si="47"/>
        <v>82.775443812760102</v>
      </c>
    </row>
    <row r="3061" spans="1:7" ht="12" customHeight="1" outlineLevel="1" x14ac:dyDescent="0.2">
      <c r="A3061" s="17" t="s">
        <v>3059</v>
      </c>
      <c r="B3061" s="17"/>
      <c r="C3061" s="17"/>
      <c r="D3061" s="18">
        <v>754714.59</v>
      </c>
      <c r="E3061" s="18"/>
      <c r="F3061" s="7">
        <v>589635.11</v>
      </c>
      <c r="G3061" s="16">
        <f t="shared" si="47"/>
        <v>78.126899600549663</v>
      </c>
    </row>
    <row r="3062" spans="1:7" ht="12" customHeight="1" outlineLevel="1" x14ac:dyDescent="0.2">
      <c r="A3062" s="17" t="s">
        <v>3060</v>
      </c>
      <c r="B3062" s="17"/>
      <c r="C3062" s="17"/>
      <c r="D3062" s="18">
        <v>514469.83</v>
      </c>
      <c r="E3062" s="18"/>
      <c r="F3062" s="7">
        <v>432284.33</v>
      </c>
      <c r="G3062" s="16">
        <f t="shared" si="47"/>
        <v>84.025205132048271</v>
      </c>
    </row>
    <row r="3063" spans="1:7" ht="12" customHeight="1" outlineLevel="1" x14ac:dyDescent="0.2">
      <c r="A3063" s="17" t="s">
        <v>3061</v>
      </c>
      <c r="B3063" s="17"/>
      <c r="C3063" s="17"/>
      <c r="D3063" s="18">
        <v>481630.62</v>
      </c>
      <c r="E3063" s="18"/>
      <c r="F3063" s="7">
        <v>434032.45</v>
      </c>
      <c r="G3063" s="16">
        <f t="shared" si="47"/>
        <v>90.117287393397035</v>
      </c>
    </row>
    <row r="3064" spans="1:7" ht="12" customHeight="1" outlineLevel="1" x14ac:dyDescent="0.2">
      <c r="A3064" s="17" t="s">
        <v>3062</v>
      </c>
      <c r="B3064" s="17"/>
      <c r="C3064" s="17"/>
      <c r="D3064" s="18">
        <v>1415016.83</v>
      </c>
      <c r="E3064" s="18"/>
      <c r="F3064" s="7">
        <v>1252451.8899999999</v>
      </c>
      <c r="G3064" s="16">
        <f t="shared" si="47"/>
        <v>88.511448305530038</v>
      </c>
    </row>
    <row r="3065" spans="1:7" ht="12" customHeight="1" outlineLevel="1" x14ac:dyDescent="0.2">
      <c r="A3065" s="17" t="s">
        <v>3063</v>
      </c>
      <c r="B3065" s="17"/>
      <c r="C3065" s="17"/>
      <c r="D3065" s="18">
        <v>78756.55</v>
      </c>
      <c r="E3065" s="18"/>
      <c r="F3065" s="7">
        <v>78448.45</v>
      </c>
      <c r="G3065" s="16">
        <f t="shared" si="47"/>
        <v>99.608794443128843</v>
      </c>
    </row>
    <row r="3066" spans="1:7" ht="12" customHeight="1" outlineLevel="1" x14ac:dyDescent="0.2">
      <c r="A3066" s="17" t="s">
        <v>3064</v>
      </c>
      <c r="B3066" s="17"/>
      <c r="C3066" s="17"/>
      <c r="D3066" s="18">
        <v>506763.68</v>
      </c>
      <c r="E3066" s="18"/>
      <c r="F3066" s="7">
        <v>379607.14</v>
      </c>
      <c r="G3066" s="16">
        <f t="shared" si="47"/>
        <v>74.908118908600557</v>
      </c>
    </row>
    <row r="3067" spans="1:7" ht="12" customHeight="1" outlineLevel="1" x14ac:dyDescent="0.2">
      <c r="A3067" s="17" t="s">
        <v>3065</v>
      </c>
      <c r="B3067" s="17"/>
      <c r="C3067" s="17"/>
      <c r="D3067" s="18">
        <v>806659.68</v>
      </c>
      <c r="E3067" s="18"/>
      <c r="F3067" s="7">
        <v>798067.91</v>
      </c>
      <c r="G3067" s="16">
        <f t="shared" si="47"/>
        <v>98.934895320415663</v>
      </c>
    </row>
    <row r="3068" spans="1:7" ht="12" customHeight="1" outlineLevel="1" x14ac:dyDescent="0.2">
      <c r="A3068" s="17" t="s">
        <v>3066</v>
      </c>
      <c r="B3068" s="17"/>
      <c r="C3068" s="17"/>
      <c r="D3068" s="18">
        <v>448869.75</v>
      </c>
      <c r="E3068" s="18"/>
      <c r="F3068" s="7">
        <v>403761.07</v>
      </c>
      <c r="G3068" s="16">
        <f t="shared" si="47"/>
        <v>89.950608166400173</v>
      </c>
    </row>
    <row r="3069" spans="1:7" ht="12" customHeight="1" outlineLevel="1" x14ac:dyDescent="0.2">
      <c r="A3069" s="17" t="s">
        <v>3067</v>
      </c>
      <c r="B3069" s="17"/>
      <c r="C3069" s="17"/>
      <c r="D3069" s="18">
        <v>2132002.7599999998</v>
      </c>
      <c r="E3069" s="18"/>
      <c r="F3069" s="7">
        <v>1897866.04</v>
      </c>
      <c r="G3069" s="16">
        <f t="shared" si="47"/>
        <v>89.017991702787498</v>
      </c>
    </row>
    <row r="3070" spans="1:7" ht="12" customHeight="1" outlineLevel="1" x14ac:dyDescent="0.2">
      <c r="A3070" s="17" t="s">
        <v>3068</v>
      </c>
      <c r="B3070" s="17"/>
      <c r="C3070" s="17"/>
      <c r="D3070" s="18">
        <v>1768636.45</v>
      </c>
      <c r="E3070" s="18"/>
      <c r="F3070" s="7">
        <v>1712617.14</v>
      </c>
      <c r="G3070" s="16">
        <f t="shared" si="47"/>
        <v>96.832627191416293</v>
      </c>
    </row>
    <row r="3071" spans="1:7" ht="12" customHeight="1" outlineLevel="1" x14ac:dyDescent="0.2">
      <c r="A3071" s="17" t="s">
        <v>3069</v>
      </c>
      <c r="B3071" s="17"/>
      <c r="C3071" s="17"/>
      <c r="D3071" s="18">
        <v>58164.69</v>
      </c>
      <c r="E3071" s="18"/>
      <c r="F3071" s="7">
        <v>47462.03</v>
      </c>
      <c r="G3071" s="16">
        <f t="shared" si="47"/>
        <v>81.599386156790317</v>
      </c>
    </row>
    <row r="3072" spans="1:7" ht="12" customHeight="1" outlineLevel="1" x14ac:dyDescent="0.2">
      <c r="A3072" s="17" t="s">
        <v>3070</v>
      </c>
      <c r="B3072" s="17"/>
      <c r="C3072" s="17"/>
      <c r="D3072" s="25">
        <v>56503</v>
      </c>
      <c r="E3072" s="25"/>
      <c r="F3072" s="7">
        <v>50522.16</v>
      </c>
      <c r="G3072" s="16">
        <f t="shared" si="47"/>
        <v>89.415004513034717</v>
      </c>
    </row>
    <row r="3073" spans="1:7" ht="12" customHeight="1" outlineLevel="1" x14ac:dyDescent="0.2">
      <c r="A3073" s="17" t="s">
        <v>3071</v>
      </c>
      <c r="B3073" s="17"/>
      <c r="C3073" s="17"/>
      <c r="D3073" s="18">
        <v>1044503.92</v>
      </c>
      <c r="E3073" s="18"/>
      <c r="F3073" s="8">
        <v>1006288.3</v>
      </c>
      <c r="G3073" s="16">
        <f t="shared" si="47"/>
        <v>96.341266005014134</v>
      </c>
    </row>
    <row r="3074" spans="1:7" ht="12" customHeight="1" outlineLevel="1" x14ac:dyDescent="0.2">
      <c r="A3074" s="17" t="s">
        <v>3072</v>
      </c>
      <c r="B3074" s="17"/>
      <c r="C3074" s="17"/>
      <c r="D3074" s="18">
        <v>121165.45</v>
      </c>
      <c r="E3074" s="18"/>
      <c r="F3074" s="7">
        <v>119619.32</v>
      </c>
      <c r="G3074" s="16">
        <f t="shared" si="47"/>
        <v>98.723951423446209</v>
      </c>
    </row>
    <row r="3075" spans="1:7" ht="12" customHeight="1" outlineLevel="1" x14ac:dyDescent="0.2">
      <c r="A3075" s="17" t="s">
        <v>3073</v>
      </c>
      <c r="B3075" s="17"/>
      <c r="C3075" s="17"/>
      <c r="D3075" s="18">
        <v>603254.89</v>
      </c>
      <c r="E3075" s="18"/>
      <c r="F3075" s="7">
        <v>459563.74</v>
      </c>
      <c r="G3075" s="16">
        <f t="shared" si="47"/>
        <v>76.180690387772898</v>
      </c>
    </row>
    <row r="3076" spans="1:7" ht="12" customHeight="1" outlineLevel="1" x14ac:dyDescent="0.2">
      <c r="A3076" s="17" t="s">
        <v>3074</v>
      </c>
      <c r="B3076" s="17"/>
      <c r="C3076" s="17"/>
      <c r="D3076" s="18">
        <v>698835.77</v>
      </c>
      <c r="E3076" s="18"/>
      <c r="F3076" s="7">
        <v>656269.57999999996</v>
      </c>
      <c r="G3076" s="16">
        <f t="shared" si="47"/>
        <v>93.908985225527303</v>
      </c>
    </row>
    <row r="3077" spans="1:7" ht="12" customHeight="1" outlineLevel="1" x14ac:dyDescent="0.2">
      <c r="A3077" s="17" t="s">
        <v>3075</v>
      </c>
      <c r="B3077" s="17"/>
      <c r="C3077" s="17"/>
      <c r="D3077" s="18">
        <v>1082223.98</v>
      </c>
      <c r="E3077" s="18"/>
      <c r="F3077" s="7">
        <v>1010544.35</v>
      </c>
      <c r="G3077" s="16">
        <f t="shared" si="47"/>
        <v>93.376636322547583</v>
      </c>
    </row>
    <row r="3078" spans="1:7" ht="12" customHeight="1" outlineLevel="1" x14ac:dyDescent="0.2">
      <c r="A3078" s="17" t="s">
        <v>3076</v>
      </c>
      <c r="B3078" s="17"/>
      <c r="C3078" s="17"/>
      <c r="D3078" s="18">
        <v>745159.91</v>
      </c>
      <c r="E3078" s="18"/>
      <c r="F3078" s="7">
        <v>615096.01</v>
      </c>
      <c r="G3078" s="16">
        <f t="shared" si="47"/>
        <v>82.545504897062955</v>
      </c>
    </row>
    <row r="3079" spans="1:7" ht="12" customHeight="1" outlineLevel="1" x14ac:dyDescent="0.2">
      <c r="A3079" s="17" t="s">
        <v>3077</v>
      </c>
      <c r="B3079" s="17"/>
      <c r="C3079" s="17"/>
      <c r="D3079" s="18">
        <v>1073807.49</v>
      </c>
      <c r="E3079" s="18"/>
      <c r="F3079" s="7">
        <v>1021048.79</v>
      </c>
      <c r="G3079" s="16">
        <f t="shared" ref="G3079:G3142" si="48">F3079/D3079*100</f>
        <v>95.086763643267204</v>
      </c>
    </row>
    <row r="3080" spans="1:7" ht="12" customHeight="1" outlineLevel="1" x14ac:dyDescent="0.2">
      <c r="A3080" s="17" t="s">
        <v>3078</v>
      </c>
      <c r="B3080" s="17"/>
      <c r="C3080" s="17"/>
      <c r="D3080" s="18">
        <v>475983.34</v>
      </c>
      <c r="E3080" s="18"/>
      <c r="F3080" s="7">
        <v>479833.62</v>
      </c>
      <c r="G3080" s="16">
        <f t="shared" si="48"/>
        <v>100.80891066481443</v>
      </c>
    </row>
    <row r="3081" spans="1:7" ht="12" customHeight="1" outlineLevel="1" x14ac:dyDescent="0.2">
      <c r="A3081" s="17" t="s">
        <v>3079</v>
      </c>
      <c r="B3081" s="17"/>
      <c r="C3081" s="17"/>
      <c r="D3081" s="18">
        <v>1064752.28</v>
      </c>
      <c r="E3081" s="18"/>
      <c r="F3081" s="7">
        <v>946383.59</v>
      </c>
      <c r="G3081" s="16">
        <f t="shared" si="48"/>
        <v>88.882983185534954</v>
      </c>
    </row>
    <row r="3082" spans="1:7" ht="12" customHeight="1" outlineLevel="1" x14ac:dyDescent="0.2">
      <c r="A3082" s="17" t="s">
        <v>3080</v>
      </c>
      <c r="B3082" s="17"/>
      <c r="C3082" s="17"/>
      <c r="D3082" s="18">
        <v>4525.3100000000004</v>
      </c>
      <c r="E3082" s="18"/>
      <c r="F3082" s="2"/>
      <c r="G3082" s="16">
        <f t="shared" si="48"/>
        <v>0</v>
      </c>
    </row>
    <row r="3083" spans="1:7" ht="12" customHeight="1" outlineLevel="1" x14ac:dyDescent="0.2">
      <c r="A3083" s="17" t="s">
        <v>3081</v>
      </c>
      <c r="B3083" s="17"/>
      <c r="C3083" s="17"/>
      <c r="D3083" s="25">
        <v>473722</v>
      </c>
      <c r="E3083" s="25"/>
      <c r="F3083" s="8">
        <v>467256.6</v>
      </c>
      <c r="G3083" s="16">
        <f t="shared" si="48"/>
        <v>98.635191103643066</v>
      </c>
    </row>
    <row r="3084" spans="1:7" ht="12" customHeight="1" outlineLevel="1" x14ac:dyDescent="0.2">
      <c r="A3084" s="17" t="s">
        <v>3082</v>
      </c>
      <c r="B3084" s="17"/>
      <c r="C3084" s="17"/>
      <c r="D3084" s="18">
        <v>1280907.54</v>
      </c>
      <c r="E3084" s="18"/>
      <c r="F3084" s="7">
        <v>1037924.72</v>
      </c>
      <c r="G3084" s="16">
        <f t="shared" si="48"/>
        <v>81.030416918304653</v>
      </c>
    </row>
    <row r="3085" spans="1:7" ht="12" customHeight="1" outlineLevel="1" x14ac:dyDescent="0.2">
      <c r="A3085" s="17" t="s">
        <v>3083</v>
      </c>
      <c r="B3085" s="17"/>
      <c r="C3085" s="17"/>
      <c r="D3085" s="18">
        <v>6138.88</v>
      </c>
      <c r="E3085" s="18"/>
      <c r="F3085" s="2"/>
      <c r="G3085" s="16">
        <f t="shared" si="48"/>
        <v>0</v>
      </c>
    </row>
    <row r="3086" spans="1:7" ht="12" customHeight="1" outlineLevel="1" x14ac:dyDescent="0.2">
      <c r="A3086" s="17" t="s">
        <v>3084</v>
      </c>
      <c r="B3086" s="17"/>
      <c r="C3086" s="17"/>
      <c r="D3086" s="18">
        <v>5460.23</v>
      </c>
      <c r="E3086" s="18"/>
      <c r="F3086" s="2"/>
      <c r="G3086" s="16">
        <f t="shared" si="48"/>
        <v>0</v>
      </c>
    </row>
    <row r="3087" spans="1:7" ht="12" customHeight="1" outlineLevel="1" x14ac:dyDescent="0.2">
      <c r="A3087" s="17" t="s">
        <v>3085</v>
      </c>
      <c r="B3087" s="17"/>
      <c r="C3087" s="17"/>
      <c r="D3087" s="18">
        <v>11477985.32</v>
      </c>
      <c r="E3087" s="18"/>
      <c r="F3087" s="7">
        <v>10192073.380000001</v>
      </c>
      <c r="G3087" s="16">
        <f t="shared" si="48"/>
        <v>88.796710362058562</v>
      </c>
    </row>
    <row r="3088" spans="1:7" ht="12" customHeight="1" outlineLevel="1" x14ac:dyDescent="0.2">
      <c r="A3088" s="17" t="s">
        <v>3086</v>
      </c>
      <c r="B3088" s="17"/>
      <c r="C3088" s="17"/>
      <c r="D3088" s="18">
        <v>8572715.1600000001</v>
      </c>
      <c r="E3088" s="18"/>
      <c r="F3088" s="7">
        <v>8358033.4699999997</v>
      </c>
      <c r="G3088" s="16">
        <f t="shared" si="48"/>
        <v>97.495756175339892</v>
      </c>
    </row>
    <row r="3089" spans="1:7" ht="12" customHeight="1" outlineLevel="1" x14ac:dyDescent="0.2">
      <c r="A3089" s="17" t="s">
        <v>3087</v>
      </c>
      <c r="B3089" s="17"/>
      <c r="C3089" s="17"/>
      <c r="D3089" s="24">
        <v>10042433.9</v>
      </c>
      <c r="E3089" s="24"/>
      <c r="F3089" s="7">
        <v>9117515.0800000001</v>
      </c>
      <c r="G3089" s="16">
        <f t="shared" si="48"/>
        <v>90.789893872241464</v>
      </c>
    </row>
    <row r="3090" spans="1:7" ht="12" customHeight="1" outlineLevel="1" x14ac:dyDescent="0.2">
      <c r="A3090" s="17" t="s">
        <v>3088</v>
      </c>
      <c r="B3090" s="17"/>
      <c r="C3090" s="17"/>
      <c r="D3090" s="18">
        <v>1390780.45</v>
      </c>
      <c r="E3090" s="18"/>
      <c r="F3090" s="8">
        <v>1216791.8</v>
      </c>
      <c r="G3090" s="16">
        <f t="shared" si="48"/>
        <v>87.489855066628238</v>
      </c>
    </row>
    <row r="3091" spans="1:7" ht="12" customHeight="1" outlineLevel="1" x14ac:dyDescent="0.2">
      <c r="A3091" s="17" t="s">
        <v>3089</v>
      </c>
      <c r="B3091" s="17"/>
      <c r="C3091" s="17"/>
      <c r="D3091" s="18">
        <v>1402157.37</v>
      </c>
      <c r="E3091" s="18"/>
      <c r="F3091" s="7">
        <v>1222542.6499999999</v>
      </c>
      <c r="G3091" s="16">
        <f t="shared" si="48"/>
        <v>87.190116898219486</v>
      </c>
    </row>
    <row r="3092" spans="1:7" ht="12" customHeight="1" outlineLevel="1" x14ac:dyDescent="0.2">
      <c r="A3092" s="17" t="s">
        <v>3090</v>
      </c>
      <c r="B3092" s="17"/>
      <c r="C3092" s="17"/>
      <c r="D3092" s="18">
        <v>1401839.41</v>
      </c>
      <c r="E3092" s="18"/>
      <c r="F3092" s="7">
        <v>1164661.48</v>
      </c>
      <c r="G3092" s="16">
        <f t="shared" si="48"/>
        <v>83.080948623066604</v>
      </c>
    </row>
    <row r="3093" spans="1:7" ht="12" customHeight="1" outlineLevel="1" x14ac:dyDescent="0.2">
      <c r="A3093" s="17" t="s">
        <v>3091</v>
      </c>
      <c r="B3093" s="17"/>
      <c r="C3093" s="17"/>
      <c r="D3093" s="18">
        <v>10734418.59</v>
      </c>
      <c r="E3093" s="18"/>
      <c r="F3093" s="7">
        <v>9066576.6699999999</v>
      </c>
      <c r="G3093" s="16">
        <f t="shared" si="48"/>
        <v>84.462671117057681</v>
      </c>
    </row>
    <row r="3094" spans="1:7" ht="12" customHeight="1" outlineLevel="1" x14ac:dyDescent="0.2">
      <c r="A3094" s="17" t="s">
        <v>3092</v>
      </c>
      <c r="B3094" s="17"/>
      <c r="C3094" s="17"/>
      <c r="D3094" s="18">
        <v>3231929.67</v>
      </c>
      <c r="E3094" s="18"/>
      <c r="F3094" s="7">
        <v>3145759.39</v>
      </c>
      <c r="G3094" s="16">
        <f t="shared" si="48"/>
        <v>97.333782328252212</v>
      </c>
    </row>
    <row r="3095" spans="1:7" ht="12" customHeight="1" outlineLevel="1" x14ac:dyDescent="0.2">
      <c r="A3095" s="17" t="s">
        <v>3093</v>
      </c>
      <c r="B3095" s="17"/>
      <c r="C3095" s="17"/>
      <c r="D3095" s="18">
        <v>468672.22</v>
      </c>
      <c r="E3095" s="18"/>
      <c r="F3095" s="7">
        <v>403842.69</v>
      </c>
      <c r="G3095" s="16">
        <f t="shared" si="48"/>
        <v>86.167405014959073</v>
      </c>
    </row>
    <row r="3096" spans="1:7" ht="12" customHeight="1" outlineLevel="1" x14ac:dyDescent="0.2">
      <c r="A3096" s="17" t="s">
        <v>3094</v>
      </c>
      <c r="B3096" s="17"/>
      <c r="C3096" s="17"/>
      <c r="D3096" s="18">
        <v>5655962.2800000003</v>
      </c>
      <c r="E3096" s="18"/>
      <c r="F3096" s="7">
        <v>4929285.68</v>
      </c>
      <c r="G3096" s="16">
        <f t="shared" si="48"/>
        <v>87.152025349079935</v>
      </c>
    </row>
    <row r="3097" spans="1:7" ht="12" customHeight="1" outlineLevel="1" x14ac:dyDescent="0.2">
      <c r="A3097" s="17" t="s">
        <v>3095</v>
      </c>
      <c r="B3097" s="17"/>
      <c r="C3097" s="17"/>
      <c r="D3097" s="18">
        <v>3822728.78</v>
      </c>
      <c r="E3097" s="18"/>
      <c r="F3097" s="7">
        <v>3506054.72</v>
      </c>
      <c r="G3097" s="16">
        <f t="shared" si="48"/>
        <v>91.716020721721208</v>
      </c>
    </row>
    <row r="3098" spans="1:7" ht="12" customHeight="1" outlineLevel="1" x14ac:dyDescent="0.2">
      <c r="A3098" s="17" t="s">
        <v>3096</v>
      </c>
      <c r="B3098" s="17"/>
      <c r="C3098" s="17"/>
      <c r="D3098" s="18">
        <v>1630954.64</v>
      </c>
      <c r="E3098" s="18"/>
      <c r="F3098" s="7">
        <v>1401825.45</v>
      </c>
      <c r="G3098" s="16">
        <f t="shared" si="48"/>
        <v>85.951222408000262</v>
      </c>
    </row>
    <row r="3099" spans="1:7" ht="12" customHeight="1" outlineLevel="1" x14ac:dyDescent="0.2">
      <c r="A3099" s="17" t="s">
        <v>3097</v>
      </c>
      <c r="B3099" s="17"/>
      <c r="C3099" s="17"/>
      <c r="D3099" s="18">
        <v>2083136.06</v>
      </c>
      <c r="E3099" s="18"/>
      <c r="F3099" s="7">
        <v>1872204.85</v>
      </c>
      <c r="G3099" s="16">
        <f t="shared" si="48"/>
        <v>89.874343109398254</v>
      </c>
    </row>
    <row r="3100" spans="1:7" ht="12" customHeight="1" outlineLevel="1" x14ac:dyDescent="0.2">
      <c r="A3100" s="17" t="s">
        <v>3098</v>
      </c>
      <c r="B3100" s="17"/>
      <c r="C3100" s="17"/>
      <c r="D3100" s="24">
        <v>1705120.9</v>
      </c>
      <c r="E3100" s="24"/>
      <c r="F3100" s="7">
        <v>1596009.48</v>
      </c>
      <c r="G3100" s="16">
        <f t="shared" si="48"/>
        <v>93.600956976129964</v>
      </c>
    </row>
    <row r="3101" spans="1:7" ht="12" customHeight="1" outlineLevel="1" x14ac:dyDescent="0.2">
      <c r="A3101" s="17" t="s">
        <v>3099</v>
      </c>
      <c r="B3101" s="17"/>
      <c r="C3101" s="17"/>
      <c r="D3101" s="18">
        <v>715668.93</v>
      </c>
      <c r="E3101" s="18"/>
      <c r="F3101" s="7">
        <v>637208.61</v>
      </c>
      <c r="G3101" s="16">
        <f t="shared" si="48"/>
        <v>89.036785486831178</v>
      </c>
    </row>
    <row r="3102" spans="1:7" ht="12" customHeight="1" outlineLevel="1" x14ac:dyDescent="0.2">
      <c r="A3102" s="17" t="s">
        <v>3100</v>
      </c>
      <c r="B3102" s="17"/>
      <c r="C3102" s="17"/>
      <c r="D3102" s="18">
        <v>636820.76</v>
      </c>
      <c r="E3102" s="18"/>
      <c r="F3102" s="7">
        <v>559971.61</v>
      </c>
      <c r="G3102" s="16">
        <f t="shared" si="48"/>
        <v>87.932373624251809</v>
      </c>
    </row>
    <row r="3103" spans="1:7" ht="12" customHeight="1" outlineLevel="1" x14ac:dyDescent="0.2">
      <c r="A3103" s="17" t="s">
        <v>3101</v>
      </c>
      <c r="B3103" s="17"/>
      <c r="C3103" s="17"/>
      <c r="D3103" s="24">
        <v>3124414.2</v>
      </c>
      <c r="E3103" s="24"/>
      <c r="F3103" s="7">
        <v>2742354.22</v>
      </c>
      <c r="G3103" s="16">
        <f t="shared" si="48"/>
        <v>87.771788388364129</v>
      </c>
    </row>
    <row r="3104" spans="1:7" ht="12" customHeight="1" outlineLevel="1" x14ac:dyDescent="0.2">
      <c r="A3104" s="17" t="s">
        <v>3102</v>
      </c>
      <c r="B3104" s="17"/>
      <c r="C3104" s="17"/>
      <c r="D3104" s="18">
        <v>3919404.37</v>
      </c>
      <c r="E3104" s="18"/>
      <c r="F3104" s="7">
        <v>3725783.46</v>
      </c>
      <c r="G3104" s="16">
        <f t="shared" si="48"/>
        <v>95.059940447022555</v>
      </c>
    </row>
    <row r="3105" spans="1:7" ht="12" customHeight="1" outlineLevel="1" x14ac:dyDescent="0.2">
      <c r="A3105" s="17" t="s">
        <v>3103</v>
      </c>
      <c r="B3105" s="17"/>
      <c r="C3105" s="17"/>
      <c r="D3105" s="18">
        <v>5542632.4400000004</v>
      </c>
      <c r="E3105" s="18"/>
      <c r="F3105" s="7">
        <v>4878817.29</v>
      </c>
      <c r="G3105" s="16">
        <f t="shared" si="48"/>
        <v>88.023467960650109</v>
      </c>
    </row>
    <row r="3106" spans="1:7" ht="12" customHeight="1" outlineLevel="1" x14ac:dyDescent="0.2">
      <c r="A3106" s="17" t="s">
        <v>3104</v>
      </c>
      <c r="B3106" s="17"/>
      <c r="C3106" s="17"/>
      <c r="D3106" s="18">
        <v>5578226.4500000002</v>
      </c>
      <c r="E3106" s="18"/>
      <c r="F3106" s="7">
        <v>5219467.1399999997</v>
      </c>
      <c r="G3106" s="16">
        <f t="shared" si="48"/>
        <v>93.568577518038893</v>
      </c>
    </row>
    <row r="3107" spans="1:7" ht="12" customHeight="1" outlineLevel="1" x14ac:dyDescent="0.2">
      <c r="A3107" s="17" t="s">
        <v>3105</v>
      </c>
      <c r="B3107" s="17"/>
      <c r="C3107" s="17"/>
      <c r="D3107" s="18">
        <v>3934316.11</v>
      </c>
      <c r="E3107" s="18"/>
      <c r="F3107" s="7">
        <v>3125422.53</v>
      </c>
      <c r="G3107" s="16">
        <f t="shared" si="48"/>
        <v>79.440046061779213</v>
      </c>
    </row>
    <row r="3108" spans="1:7" ht="12" customHeight="1" outlineLevel="1" x14ac:dyDescent="0.2">
      <c r="A3108" s="17" t="s">
        <v>3106</v>
      </c>
      <c r="B3108" s="17"/>
      <c r="C3108" s="17"/>
      <c r="D3108" s="18">
        <v>2671830.14</v>
      </c>
      <c r="E3108" s="18"/>
      <c r="F3108" s="7">
        <v>2180148.89</v>
      </c>
      <c r="G3108" s="16">
        <f t="shared" si="48"/>
        <v>81.597585765687924</v>
      </c>
    </row>
    <row r="3109" spans="1:7" ht="12" customHeight="1" outlineLevel="1" x14ac:dyDescent="0.2">
      <c r="A3109" s="17" t="s">
        <v>3107</v>
      </c>
      <c r="B3109" s="17"/>
      <c r="C3109" s="17"/>
      <c r="D3109" s="18">
        <v>3178079.77</v>
      </c>
      <c r="E3109" s="18"/>
      <c r="F3109" s="7">
        <v>2990735.61</v>
      </c>
      <c r="G3109" s="16">
        <f t="shared" si="48"/>
        <v>94.105114611393148</v>
      </c>
    </row>
    <row r="3110" spans="1:7" ht="12" customHeight="1" outlineLevel="1" x14ac:dyDescent="0.2">
      <c r="A3110" s="17" t="s">
        <v>3108</v>
      </c>
      <c r="B3110" s="17"/>
      <c r="C3110" s="17"/>
      <c r="D3110" s="18">
        <v>2546165.33</v>
      </c>
      <c r="E3110" s="18"/>
      <c r="F3110" s="7">
        <v>2472209.9900000002</v>
      </c>
      <c r="G3110" s="16">
        <f t="shared" si="48"/>
        <v>97.095422707684108</v>
      </c>
    </row>
    <row r="3111" spans="1:7" ht="12" customHeight="1" outlineLevel="1" x14ac:dyDescent="0.2">
      <c r="A3111" s="17" t="s">
        <v>3109</v>
      </c>
      <c r="B3111" s="17"/>
      <c r="C3111" s="17"/>
      <c r="D3111" s="18">
        <v>2479149.5699999998</v>
      </c>
      <c r="E3111" s="18"/>
      <c r="F3111" s="7">
        <v>2103297.92</v>
      </c>
      <c r="G3111" s="16">
        <f t="shared" si="48"/>
        <v>84.839492762028073</v>
      </c>
    </row>
    <row r="3112" spans="1:7" ht="12" customHeight="1" outlineLevel="1" x14ac:dyDescent="0.2">
      <c r="A3112" s="17" t="s">
        <v>3110</v>
      </c>
      <c r="B3112" s="17"/>
      <c r="C3112" s="17"/>
      <c r="D3112" s="18">
        <v>1052439.08</v>
      </c>
      <c r="E3112" s="18"/>
      <c r="F3112" s="7">
        <v>1026242.65</v>
      </c>
      <c r="G3112" s="16">
        <f t="shared" si="48"/>
        <v>97.510883955392458</v>
      </c>
    </row>
    <row r="3113" spans="1:7" ht="12" customHeight="1" outlineLevel="1" x14ac:dyDescent="0.2">
      <c r="A3113" s="17" t="s">
        <v>3111</v>
      </c>
      <c r="B3113" s="17"/>
      <c r="C3113" s="17"/>
      <c r="D3113" s="18">
        <v>3904518.76</v>
      </c>
      <c r="E3113" s="18"/>
      <c r="F3113" s="7">
        <v>3289874.53</v>
      </c>
      <c r="G3113" s="16">
        <f t="shared" si="48"/>
        <v>84.258130955938853</v>
      </c>
    </row>
    <row r="3114" spans="1:7" ht="12" customHeight="1" outlineLevel="1" x14ac:dyDescent="0.2">
      <c r="A3114" s="17" t="s">
        <v>3112</v>
      </c>
      <c r="B3114" s="17"/>
      <c r="C3114" s="17"/>
      <c r="D3114" s="18">
        <v>1064583.31</v>
      </c>
      <c r="E3114" s="18"/>
      <c r="F3114" s="7">
        <v>983374.69</v>
      </c>
      <c r="G3114" s="16">
        <f t="shared" si="48"/>
        <v>92.371792866074514</v>
      </c>
    </row>
    <row r="3115" spans="1:7" ht="12" customHeight="1" outlineLevel="1" x14ac:dyDescent="0.2">
      <c r="A3115" s="17" t="s">
        <v>3113</v>
      </c>
      <c r="B3115" s="17"/>
      <c r="C3115" s="17"/>
      <c r="D3115" s="18">
        <v>1059230.58</v>
      </c>
      <c r="E3115" s="18"/>
      <c r="F3115" s="7">
        <v>863865.92</v>
      </c>
      <c r="G3115" s="16">
        <f t="shared" si="48"/>
        <v>81.55598377833843</v>
      </c>
    </row>
    <row r="3116" spans="1:7" ht="12" customHeight="1" outlineLevel="1" x14ac:dyDescent="0.2">
      <c r="A3116" s="17" t="s">
        <v>3114</v>
      </c>
      <c r="B3116" s="17"/>
      <c r="C3116" s="17"/>
      <c r="D3116" s="24">
        <v>1061372.3999999999</v>
      </c>
      <c r="E3116" s="24"/>
      <c r="F3116" s="7">
        <v>904295.33</v>
      </c>
      <c r="G3116" s="16">
        <f t="shared" si="48"/>
        <v>85.200569564462015</v>
      </c>
    </row>
    <row r="3117" spans="1:7" ht="12" customHeight="1" outlineLevel="1" x14ac:dyDescent="0.2">
      <c r="A3117" s="17" t="s">
        <v>3115</v>
      </c>
      <c r="B3117" s="17"/>
      <c r="C3117" s="17"/>
      <c r="D3117" s="18">
        <v>1064457.3500000001</v>
      </c>
      <c r="E3117" s="18"/>
      <c r="F3117" s="7">
        <v>934114.44</v>
      </c>
      <c r="G3117" s="16">
        <f t="shared" si="48"/>
        <v>87.754989901662086</v>
      </c>
    </row>
    <row r="3118" spans="1:7" ht="12" customHeight="1" outlineLevel="1" x14ac:dyDescent="0.2">
      <c r="A3118" s="17" t="s">
        <v>3116</v>
      </c>
      <c r="B3118" s="17"/>
      <c r="C3118" s="17"/>
      <c r="D3118" s="18">
        <v>1040401.51</v>
      </c>
      <c r="E3118" s="18"/>
      <c r="F3118" s="7">
        <v>886537.59</v>
      </c>
      <c r="G3118" s="16">
        <f t="shared" si="48"/>
        <v>85.211101817797243</v>
      </c>
    </row>
    <row r="3119" spans="1:7" ht="12" customHeight="1" outlineLevel="1" x14ac:dyDescent="0.2">
      <c r="A3119" s="17" t="s">
        <v>3117</v>
      </c>
      <c r="B3119" s="17"/>
      <c r="C3119" s="17"/>
      <c r="D3119" s="18">
        <v>1070151.1200000001</v>
      </c>
      <c r="E3119" s="18"/>
      <c r="F3119" s="7">
        <v>1014378.83</v>
      </c>
      <c r="G3119" s="16">
        <f t="shared" si="48"/>
        <v>94.788372505744775</v>
      </c>
    </row>
    <row r="3120" spans="1:7" ht="12" customHeight="1" outlineLevel="1" x14ac:dyDescent="0.2">
      <c r="A3120" s="17" t="s">
        <v>3118</v>
      </c>
      <c r="B3120" s="17"/>
      <c r="C3120" s="17"/>
      <c r="D3120" s="18">
        <v>1015683.99</v>
      </c>
      <c r="E3120" s="18"/>
      <c r="F3120" s="8">
        <v>888258.5</v>
      </c>
      <c r="G3120" s="16">
        <f t="shared" si="48"/>
        <v>87.454218905232523</v>
      </c>
    </row>
    <row r="3121" spans="1:7" ht="12" customHeight="1" outlineLevel="1" x14ac:dyDescent="0.2">
      <c r="A3121" s="17" t="s">
        <v>3119</v>
      </c>
      <c r="B3121" s="17"/>
      <c r="C3121" s="17"/>
      <c r="D3121" s="18">
        <v>2230726.06</v>
      </c>
      <c r="E3121" s="18"/>
      <c r="F3121" s="7">
        <v>2044343.81</v>
      </c>
      <c r="G3121" s="16">
        <f t="shared" si="48"/>
        <v>91.644771926858652</v>
      </c>
    </row>
    <row r="3122" spans="1:7" ht="12" customHeight="1" outlineLevel="1" x14ac:dyDescent="0.2">
      <c r="A3122" s="17" t="s">
        <v>3120</v>
      </c>
      <c r="B3122" s="17"/>
      <c r="C3122" s="17"/>
      <c r="D3122" s="18">
        <v>2177603.35</v>
      </c>
      <c r="E3122" s="18"/>
      <c r="F3122" s="7">
        <v>1736842.77</v>
      </c>
      <c r="G3122" s="16">
        <f t="shared" si="48"/>
        <v>79.759372614852012</v>
      </c>
    </row>
    <row r="3123" spans="1:7" ht="12" customHeight="1" outlineLevel="1" x14ac:dyDescent="0.2">
      <c r="A3123" s="17" t="s">
        <v>3121</v>
      </c>
      <c r="B3123" s="17"/>
      <c r="C3123" s="17"/>
      <c r="D3123" s="18">
        <v>1187890.51</v>
      </c>
      <c r="E3123" s="18"/>
      <c r="F3123" s="7">
        <v>1143303.3799999999</v>
      </c>
      <c r="G3123" s="16">
        <f t="shared" si="48"/>
        <v>96.246528646819471</v>
      </c>
    </row>
    <row r="3124" spans="1:7" ht="12" customHeight="1" outlineLevel="1" x14ac:dyDescent="0.2">
      <c r="A3124" s="17" t="s">
        <v>3122</v>
      </c>
      <c r="B3124" s="17"/>
      <c r="C3124" s="17"/>
      <c r="D3124" s="18">
        <v>3943874.16</v>
      </c>
      <c r="E3124" s="18"/>
      <c r="F3124" s="7">
        <v>3523151.14</v>
      </c>
      <c r="G3124" s="16">
        <f t="shared" si="48"/>
        <v>89.332240255860498</v>
      </c>
    </row>
    <row r="3125" spans="1:7" ht="12" customHeight="1" outlineLevel="1" x14ac:dyDescent="0.2">
      <c r="A3125" s="17" t="s">
        <v>3123</v>
      </c>
      <c r="B3125" s="17"/>
      <c r="C3125" s="17"/>
      <c r="D3125" s="18">
        <v>2542348.98</v>
      </c>
      <c r="E3125" s="18"/>
      <c r="F3125" s="7">
        <v>2202633.16</v>
      </c>
      <c r="G3125" s="16">
        <f t="shared" si="48"/>
        <v>86.637718791855249</v>
      </c>
    </row>
    <row r="3126" spans="1:7" ht="12" customHeight="1" outlineLevel="1" x14ac:dyDescent="0.2">
      <c r="A3126" s="17" t="s">
        <v>3124</v>
      </c>
      <c r="B3126" s="17"/>
      <c r="C3126" s="17"/>
      <c r="D3126" s="18">
        <v>2310768.29</v>
      </c>
      <c r="E3126" s="18"/>
      <c r="F3126" s="7">
        <v>2133722.73</v>
      </c>
      <c r="G3126" s="16">
        <f t="shared" si="48"/>
        <v>92.338238292165585</v>
      </c>
    </row>
    <row r="3127" spans="1:7" ht="12" customHeight="1" outlineLevel="1" x14ac:dyDescent="0.2">
      <c r="A3127" s="17" t="s">
        <v>3125</v>
      </c>
      <c r="B3127" s="17"/>
      <c r="C3127" s="17"/>
      <c r="D3127" s="18">
        <v>4480611.1399999997</v>
      </c>
      <c r="E3127" s="18"/>
      <c r="F3127" s="7">
        <v>4121096.04</v>
      </c>
      <c r="G3127" s="16">
        <f t="shared" si="48"/>
        <v>91.976203942571999</v>
      </c>
    </row>
    <row r="3128" spans="1:7" ht="12" customHeight="1" outlineLevel="1" x14ac:dyDescent="0.2">
      <c r="A3128" s="17" t="s">
        <v>3126</v>
      </c>
      <c r="B3128" s="17"/>
      <c r="C3128" s="17"/>
      <c r="D3128" s="18">
        <v>2606976.02</v>
      </c>
      <c r="E3128" s="18"/>
      <c r="F3128" s="7">
        <v>2280786.35</v>
      </c>
      <c r="G3128" s="16">
        <f t="shared" si="48"/>
        <v>87.487814713385831</v>
      </c>
    </row>
    <row r="3129" spans="1:7" ht="12" customHeight="1" outlineLevel="1" x14ac:dyDescent="0.2">
      <c r="A3129" s="17" t="s">
        <v>3127</v>
      </c>
      <c r="B3129" s="17"/>
      <c r="C3129" s="17"/>
      <c r="D3129" s="24">
        <v>3916459.1</v>
      </c>
      <c r="E3129" s="24"/>
      <c r="F3129" s="7">
        <v>3794743.26</v>
      </c>
      <c r="G3129" s="16">
        <f t="shared" si="48"/>
        <v>96.892196831571653</v>
      </c>
    </row>
    <row r="3130" spans="1:7" ht="12" customHeight="1" outlineLevel="1" x14ac:dyDescent="0.2">
      <c r="A3130" s="17" t="s">
        <v>3128</v>
      </c>
      <c r="B3130" s="17"/>
      <c r="C3130" s="17"/>
      <c r="D3130" s="18">
        <v>1194834.6100000001</v>
      </c>
      <c r="E3130" s="18"/>
      <c r="F3130" s="7">
        <v>1020252.96</v>
      </c>
      <c r="G3130" s="16">
        <f t="shared" si="48"/>
        <v>85.388634666349333</v>
      </c>
    </row>
    <row r="3131" spans="1:7" ht="12" customHeight="1" outlineLevel="1" x14ac:dyDescent="0.2">
      <c r="A3131" s="17" t="s">
        <v>3129</v>
      </c>
      <c r="B3131" s="17"/>
      <c r="C3131" s="17"/>
      <c r="D3131" s="18">
        <v>3907503.71</v>
      </c>
      <c r="E3131" s="18"/>
      <c r="F3131" s="7">
        <v>3651276.56</v>
      </c>
      <c r="G3131" s="16">
        <f t="shared" si="48"/>
        <v>93.442689527222484</v>
      </c>
    </row>
    <row r="3132" spans="1:7" ht="12" customHeight="1" outlineLevel="1" x14ac:dyDescent="0.2">
      <c r="A3132" s="17" t="s">
        <v>3130</v>
      </c>
      <c r="B3132" s="17"/>
      <c r="C3132" s="17"/>
      <c r="D3132" s="18">
        <v>1031416.05</v>
      </c>
      <c r="E3132" s="18"/>
      <c r="F3132" s="7">
        <v>866826.13</v>
      </c>
      <c r="G3132" s="16">
        <f t="shared" si="48"/>
        <v>84.042334807568679</v>
      </c>
    </row>
    <row r="3133" spans="1:7" ht="12" customHeight="1" outlineLevel="1" x14ac:dyDescent="0.2">
      <c r="A3133" s="17" t="s">
        <v>3131</v>
      </c>
      <c r="B3133" s="17"/>
      <c r="C3133" s="17"/>
      <c r="D3133" s="18">
        <v>1407112.55</v>
      </c>
      <c r="E3133" s="18"/>
      <c r="F3133" s="7">
        <v>1131382.23</v>
      </c>
      <c r="G3133" s="16">
        <f t="shared" si="48"/>
        <v>80.404529829543478</v>
      </c>
    </row>
    <row r="3134" spans="1:7" ht="12" customHeight="1" outlineLevel="1" x14ac:dyDescent="0.2">
      <c r="A3134" s="17" t="s">
        <v>3132</v>
      </c>
      <c r="B3134" s="17"/>
      <c r="C3134" s="17"/>
      <c r="D3134" s="18">
        <v>1214805.0900000001</v>
      </c>
      <c r="E3134" s="18"/>
      <c r="F3134" s="7">
        <v>1148820.1299999999</v>
      </c>
      <c r="G3134" s="16">
        <f t="shared" si="48"/>
        <v>94.568267737501813</v>
      </c>
    </row>
    <row r="3135" spans="1:7" ht="12" customHeight="1" outlineLevel="1" x14ac:dyDescent="0.2">
      <c r="A3135" s="17" t="s">
        <v>3133</v>
      </c>
      <c r="B3135" s="17"/>
      <c r="C3135" s="17"/>
      <c r="D3135" s="18">
        <v>962456.15</v>
      </c>
      <c r="E3135" s="18"/>
      <c r="F3135" s="7">
        <v>933781.52</v>
      </c>
      <c r="G3135" s="16">
        <f t="shared" si="48"/>
        <v>97.020681929249449</v>
      </c>
    </row>
    <row r="3136" spans="1:7" ht="12" customHeight="1" outlineLevel="1" x14ac:dyDescent="0.2">
      <c r="A3136" s="17" t="s">
        <v>3134</v>
      </c>
      <c r="B3136" s="17"/>
      <c r="C3136" s="17"/>
      <c r="D3136" s="24">
        <v>15083.9</v>
      </c>
      <c r="E3136" s="24"/>
      <c r="F3136" s="2"/>
      <c r="G3136" s="16">
        <f t="shared" si="48"/>
        <v>0</v>
      </c>
    </row>
    <row r="3137" spans="1:7" ht="12" customHeight="1" outlineLevel="1" x14ac:dyDescent="0.2">
      <c r="A3137" s="17" t="s">
        <v>3135</v>
      </c>
      <c r="B3137" s="17"/>
      <c r="C3137" s="17"/>
      <c r="D3137" s="18">
        <v>1419575.98</v>
      </c>
      <c r="E3137" s="18"/>
      <c r="F3137" s="7">
        <v>1352525.99</v>
      </c>
      <c r="G3137" s="16">
        <f t="shared" si="48"/>
        <v>95.276759332036605</v>
      </c>
    </row>
    <row r="3138" spans="1:7" ht="12" customHeight="1" outlineLevel="1" x14ac:dyDescent="0.2">
      <c r="A3138" s="17" t="s">
        <v>3136</v>
      </c>
      <c r="B3138" s="17"/>
      <c r="C3138" s="17"/>
      <c r="D3138" s="18">
        <v>1389809.84</v>
      </c>
      <c r="E3138" s="18"/>
      <c r="F3138" s="7">
        <v>1225752.82</v>
      </c>
      <c r="G3138" s="16">
        <f t="shared" si="48"/>
        <v>88.195721797451071</v>
      </c>
    </row>
    <row r="3139" spans="1:7" ht="12" customHeight="1" outlineLevel="1" x14ac:dyDescent="0.2">
      <c r="A3139" s="17" t="s">
        <v>3137</v>
      </c>
      <c r="B3139" s="17"/>
      <c r="C3139" s="17"/>
      <c r="D3139" s="24">
        <v>1392265.7</v>
      </c>
      <c r="E3139" s="24"/>
      <c r="F3139" s="7">
        <v>1281573.44</v>
      </c>
      <c r="G3139" s="16">
        <f t="shared" si="48"/>
        <v>92.049487393103206</v>
      </c>
    </row>
    <row r="3140" spans="1:7" ht="12" customHeight="1" outlineLevel="1" x14ac:dyDescent="0.2">
      <c r="A3140" s="17" t="s">
        <v>3138</v>
      </c>
      <c r="B3140" s="17"/>
      <c r="C3140" s="17"/>
      <c r="D3140" s="18">
        <v>714153.57</v>
      </c>
      <c r="E3140" s="18"/>
      <c r="F3140" s="7">
        <v>628193.23</v>
      </c>
      <c r="G3140" s="16">
        <f t="shared" si="48"/>
        <v>87.963325591161023</v>
      </c>
    </row>
    <row r="3141" spans="1:7" ht="12" customHeight="1" outlineLevel="1" x14ac:dyDescent="0.2">
      <c r="A3141" s="17" t="s">
        <v>3139</v>
      </c>
      <c r="B3141" s="17"/>
      <c r="C3141" s="17"/>
      <c r="D3141" s="24">
        <v>1421358.6</v>
      </c>
      <c r="E3141" s="24"/>
      <c r="F3141" s="7">
        <v>1340682.95</v>
      </c>
      <c r="G3141" s="16">
        <f t="shared" si="48"/>
        <v>94.324046725435778</v>
      </c>
    </row>
    <row r="3142" spans="1:7" ht="12" customHeight="1" outlineLevel="1" x14ac:dyDescent="0.2">
      <c r="A3142" s="17" t="s">
        <v>3140</v>
      </c>
      <c r="B3142" s="17"/>
      <c r="C3142" s="17"/>
      <c r="D3142" s="18">
        <v>1424843.53</v>
      </c>
      <c r="E3142" s="18"/>
      <c r="F3142" s="7">
        <v>1367272.78</v>
      </c>
      <c r="G3142" s="16">
        <f t="shared" si="48"/>
        <v>95.959503707750983</v>
      </c>
    </row>
    <row r="3143" spans="1:7" ht="12" customHeight="1" outlineLevel="1" x14ac:dyDescent="0.2">
      <c r="A3143" s="17" t="s">
        <v>3141</v>
      </c>
      <c r="B3143" s="17"/>
      <c r="C3143" s="17"/>
      <c r="D3143" s="18">
        <v>1441010.44</v>
      </c>
      <c r="E3143" s="18"/>
      <c r="F3143" s="7">
        <v>1311969.8400000001</v>
      </c>
      <c r="G3143" s="16">
        <f t="shared" ref="G3143:G3206" si="49">F3143/D3143*100</f>
        <v>91.045130804187664</v>
      </c>
    </row>
    <row r="3144" spans="1:7" ht="12" customHeight="1" outlineLevel="1" x14ac:dyDescent="0.2">
      <c r="A3144" s="17" t="s">
        <v>3142</v>
      </c>
      <c r="B3144" s="17"/>
      <c r="C3144" s="17"/>
      <c r="D3144" s="18">
        <v>1448554.69</v>
      </c>
      <c r="E3144" s="18"/>
      <c r="F3144" s="7">
        <v>1300991.57</v>
      </c>
      <c r="G3144" s="16">
        <f t="shared" si="49"/>
        <v>89.813079132000198</v>
      </c>
    </row>
    <row r="3145" spans="1:7" ht="12" customHeight="1" outlineLevel="1" x14ac:dyDescent="0.2">
      <c r="A3145" s="17" t="s">
        <v>3143</v>
      </c>
      <c r="B3145" s="17"/>
      <c r="C3145" s="17"/>
      <c r="D3145" s="18">
        <v>992154.22</v>
      </c>
      <c r="E3145" s="18"/>
      <c r="F3145" s="7">
        <v>901271.75</v>
      </c>
      <c r="G3145" s="16">
        <f t="shared" si="49"/>
        <v>90.839884750981554</v>
      </c>
    </row>
    <row r="3146" spans="1:7" ht="12" customHeight="1" outlineLevel="1" x14ac:dyDescent="0.2">
      <c r="A3146" s="17" t="s">
        <v>3144</v>
      </c>
      <c r="B3146" s="17"/>
      <c r="C3146" s="17"/>
      <c r="D3146" s="18">
        <v>1047171.41</v>
      </c>
      <c r="E3146" s="18"/>
      <c r="F3146" s="7">
        <v>899012.42</v>
      </c>
      <c r="G3146" s="16">
        <f t="shared" si="49"/>
        <v>85.851505437872859</v>
      </c>
    </row>
    <row r="3147" spans="1:7" ht="12" customHeight="1" outlineLevel="1" x14ac:dyDescent="0.2">
      <c r="A3147" s="17" t="s">
        <v>3145</v>
      </c>
      <c r="B3147" s="17"/>
      <c r="C3147" s="17"/>
      <c r="D3147" s="18">
        <v>1010422.44</v>
      </c>
      <c r="E3147" s="18"/>
      <c r="F3147" s="7">
        <v>1021058.28</v>
      </c>
      <c r="G3147" s="16">
        <f t="shared" si="49"/>
        <v>101.05261320205834</v>
      </c>
    </row>
    <row r="3148" spans="1:7" ht="12" customHeight="1" outlineLevel="1" x14ac:dyDescent="0.2">
      <c r="A3148" s="17" t="s">
        <v>3146</v>
      </c>
      <c r="B3148" s="17"/>
      <c r="C3148" s="17"/>
      <c r="D3148" s="18">
        <v>3243882.42</v>
      </c>
      <c r="E3148" s="18"/>
      <c r="F3148" s="9">
        <v>3109872</v>
      </c>
      <c r="G3148" s="16">
        <f t="shared" si="49"/>
        <v>95.868826219663035</v>
      </c>
    </row>
    <row r="3149" spans="1:7" ht="12" customHeight="1" outlineLevel="1" x14ac:dyDescent="0.2">
      <c r="A3149" s="17" t="s">
        <v>3147</v>
      </c>
      <c r="B3149" s="17"/>
      <c r="C3149" s="17"/>
      <c r="D3149" s="18">
        <v>3334815.81</v>
      </c>
      <c r="E3149" s="18"/>
      <c r="F3149" s="7">
        <v>2837212.49</v>
      </c>
      <c r="G3149" s="16">
        <f t="shared" si="49"/>
        <v>85.078536616389627</v>
      </c>
    </row>
    <row r="3150" spans="1:7" ht="12" customHeight="1" outlineLevel="1" x14ac:dyDescent="0.2">
      <c r="A3150" s="17" t="s">
        <v>3148</v>
      </c>
      <c r="B3150" s="17"/>
      <c r="C3150" s="17"/>
      <c r="D3150" s="18">
        <v>2903799.49</v>
      </c>
      <c r="E3150" s="18"/>
      <c r="F3150" s="7">
        <v>2212229.75</v>
      </c>
      <c r="G3150" s="16">
        <f t="shared" si="49"/>
        <v>76.183970608797097</v>
      </c>
    </row>
    <row r="3151" spans="1:7" ht="12" customHeight="1" outlineLevel="1" x14ac:dyDescent="0.2">
      <c r="A3151" s="17" t="s">
        <v>3149</v>
      </c>
      <c r="B3151" s="17"/>
      <c r="C3151" s="17"/>
      <c r="D3151" s="18">
        <v>1776670.28</v>
      </c>
      <c r="E3151" s="18"/>
      <c r="F3151" s="7">
        <v>1575723.08</v>
      </c>
      <c r="G3151" s="16">
        <f t="shared" si="49"/>
        <v>88.689674034509096</v>
      </c>
    </row>
    <row r="3152" spans="1:7" ht="12" customHeight="1" outlineLevel="1" x14ac:dyDescent="0.2">
      <c r="A3152" s="17" t="s">
        <v>3150</v>
      </c>
      <c r="B3152" s="17"/>
      <c r="C3152" s="17"/>
      <c r="D3152" s="18">
        <v>729179.59</v>
      </c>
      <c r="E3152" s="18"/>
      <c r="F3152" s="7">
        <v>639842.31000000006</v>
      </c>
      <c r="G3152" s="16">
        <f t="shared" si="49"/>
        <v>87.748247314492176</v>
      </c>
    </row>
    <row r="3153" spans="1:7" ht="12" customHeight="1" outlineLevel="1" x14ac:dyDescent="0.2">
      <c r="A3153" s="17" t="s">
        <v>3151</v>
      </c>
      <c r="B3153" s="17"/>
      <c r="C3153" s="17"/>
      <c r="D3153" s="18">
        <v>1418568.68</v>
      </c>
      <c r="E3153" s="18"/>
      <c r="F3153" s="7">
        <v>1375880.86</v>
      </c>
      <c r="G3153" s="16">
        <f t="shared" si="49"/>
        <v>96.990782286269024</v>
      </c>
    </row>
    <row r="3154" spans="1:7" ht="12" customHeight="1" outlineLevel="1" x14ac:dyDescent="0.2">
      <c r="A3154" s="17" t="s">
        <v>3152</v>
      </c>
      <c r="B3154" s="17"/>
      <c r="C3154" s="17"/>
      <c r="D3154" s="18">
        <v>1406476.94</v>
      </c>
      <c r="E3154" s="18"/>
      <c r="F3154" s="7">
        <v>1307657.73</v>
      </c>
      <c r="G3154" s="16">
        <f t="shared" si="49"/>
        <v>92.973990032143718</v>
      </c>
    </row>
    <row r="3155" spans="1:7" ht="12" customHeight="1" outlineLevel="1" x14ac:dyDescent="0.2">
      <c r="A3155" s="17" t="s">
        <v>3153</v>
      </c>
      <c r="B3155" s="17"/>
      <c r="C3155" s="17"/>
      <c r="D3155" s="18">
        <v>1383893.34</v>
      </c>
      <c r="E3155" s="18"/>
      <c r="F3155" s="7">
        <v>1193970.68</v>
      </c>
      <c r="G3155" s="16">
        <f t="shared" si="49"/>
        <v>86.276206806515873</v>
      </c>
    </row>
    <row r="3156" spans="1:7" ht="12" customHeight="1" outlineLevel="1" x14ac:dyDescent="0.2">
      <c r="A3156" s="17" t="s">
        <v>3154</v>
      </c>
      <c r="B3156" s="17"/>
      <c r="C3156" s="17"/>
      <c r="D3156" s="18">
        <v>1377691.84</v>
      </c>
      <c r="E3156" s="18"/>
      <c r="F3156" s="7">
        <v>1233979.94</v>
      </c>
      <c r="G3156" s="16">
        <f t="shared" si="49"/>
        <v>89.568646933410008</v>
      </c>
    </row>
    <row r="3157" spans="1:7" ht="12" customHeight="1" outlineLevel="1" x14ac:dyDescent="0.2">
      <c r="A3157" s="17" t="s">
        <v>3155</v>
      </c>
      <c r="B3157" s="17"/>
      <c r="C3157" s="17"/>
      <c r="D3157" s="18">
        <v>1881517.02</v>
      </c>
      <c r="E3157" s="18"/>
      <c r="F3157" s="7">
        <v>1798788.37</v>
      </c>
      <c r="G3157" s="16">
        <f t="shared" si="49"/>
        <v>95.603087874272859</v>
      </c>
    </row>
    <row r="3158" spans="1:7" ht="12" customHeight="1" outlineLevel="1" x14ac:dyDescent="0.2">
      <c r="A3158" s="17" t="s">
        <v>3156</v>
      </c>
      <c r="B3158" s="17"/>
      <c r="C3158" s="17"/>
      <c r="D3158" s="18">
        <v>1372161.88</v>
      </c>
      <c r="E3158" s="18"/>
      <c r="F3158" s="7">
        <v>1202367.3899999999</v>
      </c>
      <c r="G3158" s="16">
        <f t="shared" si="49"/>
        <v>87.625768324069753</v>
      </c>
    </row>
    <row r="3159" spans="1:7" ht="12" customHeight="1" outlineLevel="1" x14ac:dyDescent="0.2">
      <c r="A3159" s="17" t="s">
        <v>3157</v>
      </c>
      <c r="B3159" s="17"/>
      <c r="C3159" s="17"/>
      <c r="D3159" s="24">
        <v>2573427.5</v>
      </c>
      <c r="E3159" s="24"/>
      <c r="F3159" s="7">
        <v>2186953.62</v>
      </c>
      <c r="G3159" s="16">
        <f t="shared" si="49"/>
        <v>84.982134526812985</v>
      </c>
    </row>
    <row r="3160" spans="1:7" ht="12" customHeight="1" outlineLevel="1" x14ac:dyDescent="0.2">
      <c r="A3160" s="17" t="s">
        <v>3158</v>
      </c>
      <c r="B3160" s="17"/>
      <c r="C3160" s="17"/>
      <c r="D3160" s="18">
        <v>2627272.52</v>
      </c>
      <c r="E3160" s="18"/>
      <c r="F3160" s="7">
        <v>2264156.81</v>
      </c>
      <c r="G3160" s="16">
        <f t="shared" si="49"/>
        <v>86.178985726231403</v>
      </c>
    </row>
    <row r="3161" spans="1:7" ht="12" customHeight="1" outlineLevel="1" x14ac:dyDescent="0.2">
      <c r="A3161" s="17" t="s">
        <v>3159</v>
      </c>
      <c r="B3161" s="17"/>
      <c r="C3161" s="17"/>
      <c r="D3161" s="18">
        <v>942921.23</v>
      </c>
      <c r="E3161" s="18"/>
      <c r="F3161" s="7">
        <v>733720.82</v>
      </c>
      <c r="G3161" s="16">
        <f t="shared" si="49"/>
        <v>77.813585764740921</v>
      </c>
    </row>
    <row r="3162" spans="1:7" ht="12" customHeight="1" outlineLevel="1" x14ac:dyDescent="0.2">
      <c r="A3162" s="17" t="s">
        <v>3160</v>
      </c>
      <c r="B3162" s="17"/>
      <c r="C3162" s="17"/>
      <c r="D3162" s="18">
        <v>2558176.2200000002</v>
      </c>
      <c r="E3162" s="18"/>
      <c r="F3162" s="7">
        <v>2216763.98</v>
      </c>
      <c r="G3162" s="16">
        <f t="shared" si="49"/>
        <v>86.654076551458203</v>
      </c>
    </row>
    <row r="3163" spans="1:7" ht="12" customHeight="1" outlineLevel="1" x14ac:dyDescent="0.2">
      <c r="A3163" s="17" t="s">
        <v>3161</v>
      </c>
      <c r="B3163" s="17"/>
      <c r="C3163" s="17"/>
      <c r="D3163" s="18">
        <v>807092.98</v>
      </c>
      <c r="E3163" s="18"/>
      <c r="F3163" s="8">
        <v>797087.9</v>
      </c>
      <c r="G3163" s="16">
        <f t="shared" si="49"/>
        <v>98.760355962952374</v>
      </c>
    </row>
    <row r="3164" spans="1:7" ht="12" customHeight="1" outlineLevel="1" x14ac:dyDescent="0.2">
      <c r="A3164" s="17" t="s">
        <v>3162</v>
      </c>
      <c r="B3164" s="17"/>
      <c r="C3164" s="17"/>
      <c r="D3164" s="18">
        <v>802387.16</v>
      </c>
      <c r="E3164" s="18"/>
      <c r="F3164" s="7">
        <v>789782.91</v>
      </c>
      <c r="G3164" s="16">
        <f t="shared" si="49"/>
        <v>98.429156069745687</v>
      </c>
    </row>
    <row r="3165" spans="1:7" ht="12" customHeight="1" outlineLevel="1" x14ac:dyDescent="0.2">
      <c r="A3165" s="17" t="s">
        <v>3163</v>
      </c>
      <c r="B3165" s="17"/>
      <c r="C3165" s="17"/>
      <c r="D3165" s="24">
        <v>7655813.2999999998</v>
      </c>
      <c r="E3165" s="24"/>
      <c r="F3165" s="7">
        <v>6839383.8099999996</v>
      </c>
      <c r="G3165" s="16">
        <f t="shared" si="49"/>
        <v>89.3358228837686</v>
      </c>
    </row>
    <row r="3166" spans="1:7" ht="12" customHeight="1" outlineLevel="1" x14ac:dyDescent="0.2">
      <c r="A3166" s="17" t="s">
        <v>3164</v>
      </c>
      <c r="B3166" s="17"/>
      <c r="C3166" s="17"/>
      <c r="D3166" s="18">
        <v>3931796.78</v>
      </c>
      <c r="E3166" s="18"/>
      <c r="F3166" s="7">
        <v>3388063.09</v>
      </c>
      <c r="G3166" s="16">
        <f t="shared" si="49"/>
        <v>86.170859776735469</v>
      </c>
    </row>
    <row r="3167" spans="1:7" ht="12" customHeight="1" outlineLevel="1" x14ac:dyDescent="0.2">
      <c r="A3167" s="17" t="s">
        <v>3165</v>
      </c>
      <c r="B3167" s="17"/>
      <c r="C3167" s="17"/>
      <c r="D3167" s="18">
        <v>3343925.19</v>
      </c>
      <c r="E3167" s="18"/>
      <c r="F3167" s="7">
        <v>2871738.43</v>
      </c>
      <c r="G3167" s="16">
        <f t="shared" si="49"/>
        <v>85.879266635148625</v>
      </c>
    </row>
    <row r="3168" spans="1:7" ht="12" customHeight="1" outlineLevel="1" x14ac:dyDescent="0.2">
      <c r="A3168" s="17" t="s">
        <v>3166</v>
      </c>
      <c r="B3168" s="17"/>
      <c r="C3168" s="17"/>
      <c r="D3168" s="24">
        <v>3339229.4</v>
      </c>
      <c r="E3168" s="24"/>
      <c r="F3168" s="7">
        <v>2925399.57</v>
      </c>
      <c r="G3168" s="16">
        <f t="shared" si="49"/>
        <v>87.607026040199571</v>
      </c>
    </row>
    <row r="3169" spans="1:7" ht="12" customHeight="1" outlineLevel="1" x14ac:dyDescent="0.2">
      <c r="A3169" s="17" t="s">
        <v>3167</v>
      </c>
      <c r="B3169" s="17"/>
      <c r="C3169" s="17"/>
      <c r="D3169" s="18">
        <v>3325899.66</v>
      </c>
      <c r="E3169" s="18"/>
      <c r="F3169" s="7">
        <v>2939540.72</v>
      </c>
      <c r="G3169" s="16">
        <f t="shared" si="49"/>
        <v>88.383325430809904</v>
      </c>
    </row>
    <row r="3170" spans="1:7" ht="12" customHeight="1" outlineLevel="1" x14ac:dyDescent="0.2">
      <c r="A3170" s="17" t="s">
        <v>3168</v>
      </c>
      <c r="B3170" s="17"/>
      <c r="C3170" s="17"/>
      <c r="D3170" s="18">
        <v>3325757.29</v>
      </c>
      <c r="E3170" s="18"/>
      <c r="F3170" s="7">
        <v>3048355.06</v>
      </c>
      <c r="G3170" s="16">
        <f t="shared" si="49"/>
        <v>91.658975511108338</v>
      </c>
    </row>
    <row r="3171" spans="1:7" ht="12" customHeight="1" outlineLevel="1" x14ac:dyDescent="0.2">
      <c r="A3171" s="17" t="s">
        <v>3169</v>
      </c>
      <c r="B3171" s="17"/>
      <c r="C3171" s="17"/>
      <c r="D3171" s="18">
        <v>3375062.87</v>
      </c>
      <c r="E3171" s="18"/>
      <c r="F3171" s="7">
        <v>2942633.17</v>
      </c>
      <c r="G3171" s="16">
        <f t="shared" si="49"/>
        <v>87.187506821169222</v>
      </c>
    </row>
    <row r="3172" spans="1:7" ht="12" customHeight="1" outlineLevel="1" x14ac:dyDescent="0.2">
      <c r="A3172" s="17" t="s">
        <v>3170</v>
      </c>
      <c r="B3172" s="17"/>
      <c r="C3172" s="17"/>
      <c r="D3172" s="18">
        <v>3940001.04</v>
      </c>
      <c r="E3172" s="18"/>
      <c r="F3172" s="7">
        <v>3348905.31</v>
      </c>
      <c r="G3172" s="16">
        <f t="shared" si="49"/>
        <v>84.997574264599677</v>
      </c>
    </row>
    <row r="3173" spans="1:7" ht="12" customHeight="1" outlineLevel="1" x14ac:dyDescent="0.2">
      <c r="A3173" s="17" t="s">
        <v>3171</v>
      </c>
      <c r="B3173" s="17"/>
      <c r="C3173" s="17"/>
      <c r="D3173" s="18">
        <v>3872316.14</v>
      </c>
      <c r="E3173" s="18"/>
      <c r="F3173" s="7">
        <v>3742747.38</v>
      </c>
      <c r="G3173" s="16">
        <f t="shared" si="49"/>
        <v>96.653972575699868</v>
      </c>
    </row>
    <row r="3174" spans="1:7" ht="12" customHeight="1" outlineLevel="1" x14ac:dyDescent="0.2">
      <c r="A3174" s="17" t="s">
        <v>3172</v>
      </c>
      <c r="B3174" s="17"/>
      <c r="C3174" s="17"/>
      <c r="D3174" s="18">
        <v>3936557.04</v>
      </c>
      <c r="E3174" s="18"/>
      <c r="F3174" s="7">
        <v>3577098.51</v>
      </c>
      <c r="G3174" s="16">
        <f t="shared" si="49"/>
        <v>90.8687076969168</v>
      </c>
    </row>
    <row r="3175" spans="1:7" ht="12" customHeight="1" outlineLevel="1" x14ac:dyDescent="0.2">
      <c r="A3175" s="17" t="s">
        <v>3173</v>
      </c>
      <c r="B3175" s="17"/>
      <c r="C3175" s="17"/>
      <c r="D3175" s="18">
        <v>3191855.21</v>
      </c>
      <c r="E3175" s="18"/>
      <c r="F3175" s="7">
        <v>3024186.65</v>
      </c>
      <c r="G3175" s="16">
        <f t="shared" si="49"/>
        <v>94.746987285804863</v>
      </c>
    </row>
    <row r="3176" spans="1:7" ht="12" customHeight="1" outlineLevel="1" x14ac:dyDescent="0.2">
      <c r="A3176" s="17" t="s">
        <v>3174</v>
      </c>
      <c r="B3176" s="17"/>
      <c r="C3176" s="17"/>
      <c r="D3176" s="18">
        <v>3937333.79</v>
      </c>
      <c r="E3176" s="18"/>
      <c r="F3176" s="7">
        <v>3461563.15</v>
      </c>
      <c r="G3176" s="16">
        <f t="shared" si="49"/>
        <v>87.916426054393526</v>
      </c>
    </row>
    <row r="3177" spans="1:7" ht="12" customHeight="1" outlineLevel="1" x14ac:dyDescent="0.2">
      <c r="A3177" s="17" t="s">
        <v>3175</v>
      </c>
      <c r="B3177" s="17"/>
      <c r="C3177" s="17"/>
      <c r="D3177" s="18">
        <v>2708838.77</v>
      </c>
      <c r="E3177" s="18"/>
      <c r="F3177" s="7">
        <v>2029557.71</v>
      </c>
      <c r="G3177" s="16">
        <f t="shared" si="49"/>
        <v>74.923533008943167</v>
      </c>
    </row>
    <row r="3178" spans="1:7" ht="12" customHeight="1" outlineLevel="1" x14ac:dyDescent="0.2">
      <c r="A3178" s="17" t="s">
        <v>3176</v>
      </c>
      <c r="B3178" s="17"/>
      <c r="C3178" s="17"/>
      <c r="D3178" s="18">
        <v>2603790.5299999998</v>
      </c>
      <c r="E3178" s="18"/>
      <c r="F3178" s="7">
        <v>2348002.5499999998</v>
      </c>
      <c r="G3178" s="16">
        <f t="shared" si="49"/>
        <v>90.176322670625879</v>
      </c>
    </row>
    <row r="3179" spans="1:7" ht="12" customHeight="1" outlineLevel="1" x14ac:dyDescent="0.2">
      <c r="A3179" s="17" t="s">
        <v>3177</v>
      </c>
      <c r="B3179" s="17"/>
      <c r="C3179" s="17"/>
      <c r="D3179" s="18">
        <v>3917810.92</v>
      </c>
      <c r="E3179" s="18"/>
      <c r="F3179" s="7">
        <v>3565063.83</v>
      </c>
      <c r="G3179" s="16">
        <f t="shared" si="49"/>
        <v>90.996321741836383</v>
      </c>
    </row>
    <row r="3180" spans="1:7" ht="12" customHeight="1" outlineLevel="1" x14ac:dyDescent="0.2">
      <c r="A3180" s="17" t="s">
        <v>3178</v>
      </c>
      <c r="B3180" s="17"/>
      <c r="C3180" s="17"/>
      <c r="D3180" s="18">
        <v>1091989.71</v>
      </c>
      <c r="E3180" s="18"/>
      <c r="F3180" s="7">
        <v>1100936.31</v>
      </c>
      <c r="G3180" s="16">
        <f t="shared" si="49"/>
        <v>100.81929343455079</v>
      </c>
    </row>
    <row r="3181" spans="1:7" ht="12" customHeight="1" outlineLevel="1" x14ac:dyDescent="0.2">
      <c r="A3181" s="17" t="s">
        <v>3179</v>
      </c>
      <c r="B3181" s="17"/>
      <c r="C3181" s="17"/>
      <c r="D3181" s="18">
        <v>1074227.1299999999</v>
      </c>
      <c r="E3181" s="18"/>
      <c r="F3181" s="7">
        <v>1013727.89</v>
      </c>
      <c r="G3181" s="16">
        <f t="shared" si="49"/>
        <v>94.368114683530663</v>
      </c>
    </row>
    <row r="3182" spans="1:7" ht="12" customHeight="1" outlineLevel="1" x14ac:dyDescent="0.2">
      <c r="A3182" s="17" t="s">
        <v>3180</v>
      </c>
      <c r="B3182" s="17"/>
      <c r="C3182" s="17"/>
      <c r="D3182" s="24">
        <v>859606.3</v>
      </c>
      <c r="E3182" s="24"/>
      <c r="F3182" s="7">
        <v>661648.68999999994</v>
      </c>
      <c r="G3182" s="16">
        <f t="shared" si="49"/>
        <v>76.971130853740817</v>
      </c>
    </row>
    <row r="3183" spans="1:7" ht="12" customHeight="1" outlineLevel="1" x14ac:dyDescent="0.2">
      <c r="A3183" s="17" t="s">
        <v>3181</v>
      </c>
      <c r="B3183" s="17"/>
      <c r="C3183" s="17"/>
      <c r="D3183" s="18">
        <v>807411.89</v>
      </c>
      <c r="E3183" s="18"/>
      <c r="F3183" s="7">
        <v>737204.33</v>
      </c>
      <c r="G3183" s="16">
        <f t="shared" si="49"/>
        <v>91.304616532213799</v>
      </c>
    </row>
    <row r="3184" spans="1:7" ht="12" customHeight="1" outlineLevel="1" x14ac:dyDescent="0.2">
      <c r="A3184" s="17" t="s">
        <v>3182</v>
      </c>
      <c r="B3184" s="17"/>
      <c r="C3184" s="17"/>
      <c r="D3184" s="18">
        <v>825978.33</v>
      </c>
      <c r="E3184" s="18"/>
      <c r="F3184" s="7">
        <v>760493.76</v>
      </c>
      <c r="G3184" s="16">
        <f t="shared" si="49"/>
        <v>92.071877963190644</v>
      </c>
    </row>
    <row r="3185" spans="1:7" ht="12" customHeight="1" outlineLevel="1" x14ac:dyDescent="0.2">
      <c r="A3185" s="17" t="s">
        <v>3183</v>
      </c>
      <c r="B3185" s="17"/>
      <c r="C3185" s="17"/>
      <c r="D3185" s="18">
        <v>1435461.05</v>
      </c>
      <c r="E3185" s="18"/>
      <c r="F3185" s="7">
        <v>1270034.9099999999</v>
      </c>
      <c r="G3185" s="16">
        <f t="shared" si="49"/>
        <v>88.475748610524803</v>
      </c>
    </row>
    <row r="3186" spans="1:7" ht="12" customHeight="1" outlineLevel="1" x14ac:dyDescent="0.2">
      <c r="A3186" s="17" t="s">
        <v>3184</v>
      </c>
      <c r="B3186" s="17"/>
      <c r="C3186" s="17"/>
      <c r="D3186" s="18">
        <v>1864504.69</v>
      </c>
      <c r="E3186" s="18"/>
      <c r="F3186" s="7">
        <v>1635850.81</v>
      </c>
      <c r="G3186" s="16">
        <f t="shared" si="49"/>
        <v>87.736481370824563</v>
      </c>
    </row>
    <row r="3187" spans="1:7" ht="12" customHeight="1" outlineLevel="1" x14ac:dyDescent="0.2">
      <c r="A3187" s="17" t="s">
        <v>3185</v>
      </c>
      <c r="B3187" s="17"/>
      <c r="C3187" s="17"/>
      <c r="D3187" s="24">
        <v>1825891.4</v>
      </c>
      <c r="E3187" s="24"/>
      <c r="F3187" s="7">
        <v>1549348.22</v>
      </c>
      <c r="G3187" s="16">
        <f t="shared" si="49"/>
        <v>84.854346759067937</v>
      </c>
    </row>
    <row r="3188" spans="1:7" ht="12" customHeight="1" outlineLevel="1" x14ac:dyDescent="0.2">
      <c r="A3188" s="17" t="s">
        <v>3186</v>
      </c>
      <c r="B3188" s="17"/>
      <c r="C3188" s="17"/>
      <c r="D3188" s="18">
        <v>1376974.39</v>
      </c>
      <c r="E3188" s="18"/>
      <c r="F3188" s="8">
        <v>1211359.7</v>
      </c>
      <c r="G3188" s="16">
        <f t="shared" si="49"/>
        <v>87.972565706178457</v>
      </c>
    </row>
    <row r="3189" spans="1:7" ht="12" customHeight="1" outlineLevel="1" x14ac:dyDescent="0.2">
      <c r="A3189" s="17" t="s">
        <v>3187</v>
      </c>
      <c r="B3189" s="17"/>
      <c r="C3189" s="17"/>
      <c r="D3189" s="18">
        <v>1891802.32</v>
      </c>
      <c r="E3189" s="18"/>
      <c r="F3189" s="7">
        <v>1769313.07</v>
      </c>
      <c r="G3189" s="16">
        <f t="shared" si="49"/>
        <v>93.525261666874371</v>
      </c>
    </row>
    <row r="3190" spans="1:7" ht="12" customHeight="1" outlineLevel="1" x14ac:dyDescent="0.2">
      <c r="A3190" s="17" t="s">
        <v>3188</v>
      </c>
      <c r="B3190" s="17"/>
      <c r="C3190" s="17"/>
      <c r="D3190" s="18">
        <v>1859976.37</v>
      </c>
      <c r="E3190" s="18"/>
      <c r="F3190" s="7">
        <v>1617382.72</v>
      </c>
      <c r="G3190" s="16">
        <f t="shared" si="49"/>
        <v>86.957164945057869</v>
      </c>
    </row>
    <row r="3191" spans="1:7" ht="12" customHeight="1" outlineLevel="1" x14ac:dyDescent="0.2">
      <c r="A3191" s="17" t="s">
        <v>3189</v>
      </c>
      <c r="B3191" s="17"/>
      <c r="C3191" s="17"/>
      <c r="D3191" s="18">
        <v>2576088.2200000002</v>
      </c>
      <c r="E3191" s="18"/>
      <c r="F3191" s="7">
        <v>2349540.12</v>
      </c>
      <c r="G3191" s="16">
        <f t="shared" si="49"/>
        <v>91.205732076986095</v>
      </c>
    </row>
    <row r="3192" spans="1:7" ht="12" customHeight="1" outlineLevel="1" x14ac:dyDescent="0.2">
      <c r="A3192" s="17" t="s">
        <v>3190</v>
      </c>
      <c r="B3192" s="17"/>
      <c r="C3192" s="17"/>
      <c r="D3192" s="18">
        <v>1409321.31</v>
      </c>
      <c r="E3192" s="18"/>
      <c r="F3192" s="7">
        <v>1324976.01</v>
      </c>
      <c r="G3192" s="16">
        <f t="shared" si="49"/>
        <v>94.015183095471684</v>
      </c>
    </row>
    <row r="3193" spans="1:7" ht="12" customHeight="1" outlineLevel="1" x14ac:dyDescent="0.2">
      <c r="A3193" s="17" t="s">
        <v>3191</v>
      </c>
      <c r="B3193" s="17"/>
      <c r="C3193" s="17"/>
      <c r="D3193" s="18">
        <v>2597670.9300000002</v>
      </c>
      <c r="E3193" s="18"/>
      <c r="F3193" s="7">
        <v>2296787.08</v>
      </c>
      <c r="G3193" s="16">
        <f t="shared" si="49"/>
        <v>88.417168374748684</v>
      </c>
    </row>
    <row r="3194" spans="1:7" ht="12" customHeight="1" outlineLevel="1" x14ac:dyDescent="0.2">
      <c r="A3194" s="17" t="s">
        <v>3192</v>
      </c>
      <c r="B3194" s="17"/>
      <c r="C3194" s="17"/>
      <c r="D3194" s="18">
        <v>703239.28</v>
      </c>
      <c r="E3194" s="18"/>
      <c r="F3194" s="7">
        <v>551044.22</v>
      </c>
      <c r="G3194" s="16">
        <f t="shared" si="49"/>
        <v>78.357997863828075</v>
      </c>
    </row>
    <row r="3195" spans="1:7" ht="12" customHeight="1" outlineLevel="1" x14ac:dyDescent="0.2">
      <c r="A3195" s="17" t="s">
        <v>3193</v>
      </c>
      <c r="B3195" s="17"/>
      <c r="C3195" s="17"/>
      <c r="D3195" s="18">
        <v>2556511.61</v>
      </c>
      <c r="E3195" s="18"/>
      <c r="F3195" s="7">
        <v>2270570.75</v>
      </c>
      <c r="G3195" s="16">
        <f t="shared" si="49"/>
        <v>88.815194154350039</v>
      </c>
    </row>
    <row r="3196" spans="1:7" ht="12" customHeight="1" outlineLevel="1" x14ac:dyDescent="0.2">
      <c r="A3196" s="17" t="s">
        <v>3194</v>
      </c>
      <c r="B3196" s="17"/>
      <c r="C3196" s="17"/>
      <c r="D3196" s="18">
        <v>723263.59</v>
      </c>
      <c r="E3196" s="18"/>
      <c r="F3196" s="7">
        <v>662551.53</v>
      </c>
      <c r="G3196" s="16">
        <f t="shared" si="49"/>
        <v>91.605818288184537</v>
      </c>
    </row>
    <row r="3197" spans="1:7" ht="12" customHeight="1" outlineLevel="1" x14ac:dyDescent="0.2">
      <c r="A3197" s="17" t="s">
        <v>3195</v>
      </c>
      <c r="B3197" s="17"/>
      <c r="C3197" s="17"/>
      <c r="D3197" s="18">
        <v>1894434.72</v>
      </c>
      <c r="E3197" s="18"/>
      <c r="F3197" s="8">
        <v>1769100.7</v>
      </c>
      <c r="G3197" s="16">
        <f t="shared" si="49"/>
        <v>93.384094016182303</v>
      </c>
    </row>
    <row r="3198" spans="1:7" ht="12" customHeight="1" outlineLevel="1" x14ac:dyDescent="0.2">
      <c r="A3198" s="17" t="s">
        <v>3196</v>
      </c>
      <c r="B3198" s="17"/>
      <c r="C3198" s="17"/>
      <c r="D3198" s="18">
        <v>2662929.2599999998</v>
      </c>
      <c r="E3198" s="18"/>
      <c r="F3198" s="7">
        <v>2392658.41</v>
      </c>
      <c r="G3198" s="16">
        <f t="shared" si="49"/>
        <v>89.850618487702533</v>
      </c>
    </row>
    <row r="3199" spans="1:7" ht="12" customHeight="1" outlineLevel="1" x14ac:dyDescent="0.2">
      <c r="A3199" s="17" t="s">
        <v>3197</v>
      </c>
      <c r="B3199" s="17"/>
      <c r="C3199" s="17"/>
      <c r="D3199" s="18">
        <v>1792683.67</v>
      </c>
      <c r="E3199" s="18"/>
      <c r="F3199" s="7">
        <v>1713080.12</v>
      </c>
      <c r="G3199" s="16">
        <f t="shared" si="49"/>
        <v>95.559531704776461</v>
      </c>
    </row>
    <row r="3200" spans="1:7" ht="12" customHeight="1" outlineLevel="1" x14ac:dyDescent="0.2">
      <c r="A3200" s="17" t="s">
        <v>3198</v>
      </c>
      <c r="B3200" s="17"/>
      <c r="C3200" s="17"/>
      <c r="D3200" s="18">
        <v>3533787.86</v>
      </c>
      <c r="E3200" s="18"/>
      <c r="F3200" s="7">
        <v>3315371.54</v>
      </c>
      <c r="G3200" s="16">
        <f t="shared" si="49"/>
        <v>93.819201133369674</v>
      </c>
    </row>
    <row r="3201" spans="1:7" ht="12" customHeight="1" outlineLevel="1" x14ac:dyDescent="0.2">
      <c r="A3201" s="17" t="s">
        <v>3199</v>
      </c>
      <c r="B3201" s="17"/>
      <c r="C3201" s="17"/>
      <c r="D3201" s="18">
        <v>1432917.63</v>
      </c>
      <c r="E3201" s="18"/>
      <c r="F3201" s="7">
        <v>1309496.73</v>
      </c>
      <c r="G3201" s="16">
        <f t="shared" si="49"/>
        <v>91.386741469570737</v>
      </c>
    </row>
    <row r="3202" spans="1:7" ht="12" customHeight="1" outlineLevel="1" x14ac:dyDescent="0.2">
      <c r="A3202" s="17" t="s">
        <v>3200</v>
      </c>
      <c r="B3202" s="17"/>
      <c r="C3202" s="17"/>
      <c r="D3202" s="18">
        <v>1797936.92</v>
      </c>
      <c r="E3202" s="18"/>
      <c r="F3202" s="7">
        <v>1593858.84</v>
      </c>
      <c r="G3202" s="16">
        <f t="shared" si="49"/>
        <v>88.649319243080015</v>
      </c>
    </row>
    <row r="3203" spans="1:7" ht="12" customHeight="1" outlineLevel="1" x14ac:dyDescent="0.2">
      <c r="A3203" s="17" t="s">
        <v>3201</v>
      </c>
      <c r="B3203" s="17"/>
      <c r="C3203" s="17"/>
      <c r="D3203" s="18">
        <v>1416397.87</v>
      </c>
      <c r="E3203" s="18"/>
      <c r="F3203" s="7">
        <v>1292315.45</v>
      </c>
      <c r="G3203" s="16">
        <f t="shared" si="49"/>
        <v>91.239578749154703</v>
      </c>
    </row>
    <row r="3204" spans="1:7" ht="12" customHeight="1" outlineLevel="1" x14ac:dyDescent="0.2">
      <c r="A3204" s="17" t="s">
        <v>3202</v>
      </c>
      <c r="B3204" s="17"/>
      <c r="C3204" s="17"/>
      <c r="D3204" s="18">
        <v>694276.13</v>
      </c>
      <c r="E3204" s="18"/>
      <c r="F3204" s="7">
        <v>634704.41</v>
      </c>
      <c r="G3204" s="16">
        <f t="shared" si="49"/>
        <v>91.419592662648512</v>
      </c>
    </row>
    <row r="3205" spans="1:7" ht="12" customHeight="1" outlineLevel="1" x14ac:dyDescent="0.2">
      <c r="A3205" s="17" t="s">
        <v>3203</v>
      </c>
      <c r="B3205" s="17"/>
      <c r="C3205" s="17"/>
      <c r="D3205" s="18">
        <v>708737.47</v>
      </c>
      <c r="E3205" s="18"/>
      <c r="F3205" s="7">
        <v>661139.21</v>
      </c>
      <c r="G3205" s="16">
        <f t="shared" si="49"/>
        <v>93.284077389050708</v>
      </c>
    </row>
    <row r="3206" spans="1:7" ht="12" customHeight="1" outlineLevel="1" x14ac:dyDescent="0.2">
      <c r="A3206" s="17" t="s">
        <v>3204</v>
      </c>
      <c r="B3206" s="17"/>
      <c r="C3206" s="17"/>
      <c r="D3206" s="18">
        <v>1803389.84</v>
      </c>
      <c r="E3206" s="18"/>
      <c r="F3206" s="7">
        <v>1454344.22</v>
      </c>
      <c r="G3206" s="16">
        <f t="shared" si="49"/>
        <v>80.64502681239459</v>
      </c>
    </row>
    <row r="3207" spans="1:7" ht="12" customHeight="1" outlineLevel="1" x14ac:dyDescent="0.2">
      <c r="A3207" s="17" t="s">
        <v>3205</v>
      </c>
      <c r="B3207" s="17"/>
      <c r="C3207" s="17"/>
      <c r="D3207" s="18">
        <v>1718773.28</v>
      </c>
      <c r="E3207" s="18"/>
      <c r="F3207" s="7">
        <v>1464132.67</v>
      </c>
      <c r="G3207" s="16">
        <f t="shared" ref="G3207:G3270" si="50">F3207/D3207*100</f>
        <v>85.184746995834132</v>
      </c>
    </row>
    <row r="3208" spans="1:7" ht="12" customHeight="1" outlineLevel="1" x14ac:dyDescent="0.2">
      <c r="A3208" s="17" t="s">
        <v>3206</v>
      </c>
      <c r="B3208" s="17"/>
      <c r="C3208" s="17"/>
      <c r="D3208" s="18">
        <v>5446805.6600000001</v>
      </c>
      <c r="E3208" s="18"/>
      <c r="F3208" s="7">
        <v>4844345.4400000004</v>
      </c>
      <c r="G3208" s="16">
        <f t="shared" si="50"/>
        <v>88.939201109664708</v>
      </c>
    </row>
    <row r="3209" spans="1:7" ht="12" customHeight="1" outlineLevel="1" x14ac:dyDescent="0.2">
      <c r="A3209" s="17" t="s">
        <v>3207</v>
      </c>
      <c r="B3209" s="17"/>
      <c r="C3209" s="17"/>
      <c r="D3209" s="18">
        <v>3162958.72</v>
      </c>
      <c r="E3209" s="18"/>
      <c r="F3209" s="8">
        <v>2924517.9</v>
      </c>
      <c r="G3209" s="16">
        <f t="shared" si="50"/>
        <v>92.461462791395505</v>
      </c>
    </row>
    <row r="3210" spans="1:7" ht="12" customHeight="1" outlineLevel="1" x14ac:dyDescent="0.2">
      <c r="A3210" s="17" t="s">
        <v>3208</v>
      </c>
      <c r="B3210" s="17"/>
      <c r="C3210" s="17"/>
      <c r="D3210" s="18">
        <v>7787769.3399999999</v>
      </c>
      <c r="E3210" s="18"/>
      <c r="F3210" s="7">
        <v>7141607.4400000004</v>
      </c>
      <c r="G3210" s="16">
        <f t="shared" si="50"/>
        <v>91.702862889362365</v>
      </c>
    </row>
    <row r="3211" spans="1:7" ht="12" customHeight="1" outlineLevel="1" x14ac:dyDescent="0.2">
      <c r="A3211" s="17" t="s">
        <v>3209</v>
      </c>
      <c r="B3211" s="17"/>
      <c r="C3211" s="17"/>
      <c r="D3211" s="18">
        <v>5552636.6200000001</v>
      </c>
      <c r="E3211" s="18"/>
      <c r="F3211" s="7">
        <v>4716840.17</v>
      </c>
      <c r="G3211" s="16">
        <f t="shared" si="50"/>
        <v>84.947755324208487</v>
      </c>
    </row>
    <row r="3212" spans="1:7" ht="12" customHeight="1" outlineLevel="1" x14ac:dyDescent="0.2">
      <c r="A3212" s="17" t="s">
        <v>3210</v>
      </c>
      <c r="B3212" s="17"/>
      <c r="C3212" s="17"/>
      <c r="D3212" s="18">
        <v>4036904.86</v>
      </c>
      <c r="E3212" s="18"/>
      <c r="F3212" s="7">
        <v>3806786.71</v>
      </c>
      <c r="G3212" s="16">
        <f t="shared" si="50"/>
        <v>94.29963900610727</v>
      </c>
    </row>
    <row r="3213" spans="1:7" ht="12" customHeight="1" outlineLevel="1" x14ac:dyDescent="0.2">
      <c r="A3213" s="17" t="s">
        <v>3211</v>
      </c>
      <c r="B3213" s="17"/>
      <c r="C3213" s="17"/>
      <c r="D3213" s="18">
        <v>3985468.19</v>
      </c>
      <c r="E3213" s="18"/>
      <c r="F3213" s="8">
        <v>3552713.9</v>
      </c>
      <c r="G3213" s="16">
        <f t="shared" si="50"/>
        <v>89.141695043863848</v>
      </c>
    </row>
    <row r="3214" spans="1:7" ht="12" customHeight="1" outlineLevel="1" x14ac:dyDescent="0.2">
      <c r="A3214" s="17" t="s">
        <v>3212</v>
      </c>
      <c r="B3214" s="17"/>
      <c r="C3214" s="17"/>
      <c r="D3214" s="18">
        <v>4155445.11</v>
      </c>
      <c r="E3214" s="18"/>
      <c r="F3214" s="7">
        <v>3680681.32</v>
      </c>
      <c r="G3214" s="16">
        <f t="shared" si="50"/>
        <v>88.574899260310531</v>
      </c>
    </row>
    <row r="3215" spans="1:7" ht="12" customHeight="1" outlineLevel="1" x14ac:dyDescent="0.2">
      <c r="A3215" s="17" t="s">
        <v>3213</v>
      </c>
      <c r="B3215" s="17"/>
      <c r="C3215" s="17"/>
      <c r="D3215" s="24">
        <v>4154948.7</v>
      </c>
      <c r="E3215" s="24"/>
      <c r="F3215" s="7">
        <v>3832973.79</v>
      </c>
      <c r="G3215" s="16">
        <f t="shared" si="50"/>
        <v>92.250809017208795</v>
      </c>
    </row>
    <row r="3216" spans="1:7" ht="12" customHeight="1" outlineLevel="1" x14ac:dyDescent="0.2">
      <c r="A3216" s="17" t="s">
        <v>3214</v>
      </c>
      <c r="B3216" s="17"/>
      <c r="C3216" s="17"/>
      <c r="D3216" s="24">
        <v>4635813.8</v>
      </c>
      <c r="E3216" s="24"/>
      <c r="F3216" s="7">
        <v>3458830.51</v>
      </c>
      <c r="G3216" s="16">
        <f t="shared" si="50"/>
        <v>74.611074974581598</v>
      </c>
    </row>
    <row r="3217" spans="1:7" ht="12" customHeight="1" outlineLevel="1" x14ac:dyDescent="0.2">
      <c r="A3217" s="17" t="s">
        <v>3215</v>
      </c>
      <c r="B3217" s="17"/>
      <c r="C3217" s="17"/>
      <c r="D3217" s="18">
        <v>3947950.32</v>
      </c>
      <c r="E3217" s="18"/>
      <c r="F3217" s="7">
        <v>3374624.78</v>
      </c>
      <c r="G3217" s="16">
        <f t="shared" si="50"/>
        <v>85.477893754245613</v>
      </c>
    </row>
    <row r="3218" spans="1:7" ht="12" customHeight="1" outlineLevel="1" x14ac:dyDescent="0.2">
      <c r="A3218" s="17" t="s">
        <v>3216</v>
      </c>
      <c r="B3218" s="17"/>
      <c r="C3218" s="17"/>
      <c r="D3218" s="18">
        <v>4168880.37</v>
      </c>
      <c r="E3218" s="18"/>
      <c r="F3218" s="7">
        <v>3779292.84</v>
      </c>
      <c r="G3218" s="16">
        <f t="shared" si="50"/>
        <v>90.654864245960596</v>
      </c>
    </row>
    <row r="3219" spans="1:7" ht="12" customHeight="1" outlineLevel="1" x14ac:dyDescent="0.2">
      <c r="A3219" s="17" t="s">
        <v>3217</v>
      </c>
      <c r="B3219" s="17"/>
      <c r="C3219" s="17"/>
      <c r="D3219" s="18">
        <v>3454729.23</v>
      </c>
      <c r="E3219" s="18"/>
      <c r="F3219" s="7">
        <v>2724940.34</v>
      </c>
      <c r="G3219" s="16">
        <f t="shared" si="50"/>
        <v>78.875655907771375</v>
      </c>
    </row>
    <row r="3220" spans="1:7" ht="12" customHeight="1" outlineLevel="1" x14ac:dyDescent="0.2">
      <c r="A3220" s="17" t="s">
        <v>3218</v>
      </c>
      <c r="B3220" s="17"/>
      <c r="C3220" s="17"/>
      <c r="D3220" s="24">
        <v>3206725.6</v>
      </c>
      <c r="E3220" s="24"/>
      <c r="F3220" s="7">
        <v>3010439.84</v>
      </c>
      <c r="G3220" s="16">
        <f t="shared" si="50"/>
        <v>93.878934948472036</v>
      </c>
    </row>
    <row r="3221" spans="1:7" ht="12" customHeight="1" outlineLevel="1" x14ac:dyDescent="0.2">
      <c r="A3221" s="17" t="s">
        <v>3219</v>
      </c>
      <c r="B3221" s="17"/>
      <c r="C3221" s="17"/>
      <c r="D3221" s="18">
        <v>3205296.16</v>
      </c>
      <c r="E3221" s="18"/>
      <c r="F3221" s="7">
        <v>2871293.44</v>
      </c>
      <c r="G3221" s="16">
        <f t="shared" si="50"/>
        <v>89.579661181761111</v>
      </c>
    </row>
    <row r="3222" spans="1:7" ht="12" customHeight="1" outlineLevel="1" x14ac:dyDescent="0.2">
      <c r="A3222" s="17" t="s">
        <v>3220</v>
      </c>
      <c r="B3222" s="17"/>
      <c r="C3222" s="17"/>
      <c r="D3222" s="18">
        <v>3373844.78</v>
      </c>
      <c r="E3222" s="18"/>
      <c r="F3222" s="7">
        <v>3013727.78</v>
      </c>
      <c r="G3222" s="16">
        <f t="shared" si="50"/>
        <v>89.326213163843292</v>
      </c>
    </row>
    <row r="3223" spans="1:7" ht="12" customHeight="1" outlineLevel="1" x14ac:dyDescent="0.2">
      <c r="A3223" s="17" t="s">
        <v>3221</v>
      </c>
      <c r="B3223" s="17"/>
      <c r="C3223" s="17"/>
      <c r="D3223" s="18">
        <v>1546429.89</v>
      </c>
      <c r="E3223" s="18"/>
      <c r="F3223" s="7">
        <v>1266030.0900000001</v>
      </c>
      <c r="G3223" s="16">
        <f t="shared" si="50"/>
        <v>81.867926776816262</v>
      </c>
    </row>
    <row r="3224" spans="1:7" ht="12" customHeight="1" outlineLevel="1" x14ac:dyDescent="0.2">
      <c r="A3224" s="17" t="s">
        <v>3222</v>
      </c>
      <c r="B3224" s="17"/>
      <c r="C3224" s="17"/>
      <c r="D3224" s="18">
        <v>2490223.21</v>
      </c>
      <c r="E3224" s="18"/>
      <c r="F3224" s="7">
        <v>1775777.62</v>
      </c>
      <c r="G3224" s="16">
        <f t="shared" si="50"/>
        <v>71.30997787142141</v>
      </c>
    </row>
    <row r="3225" spans="1:7" ht="12" customHeight="1" outlineLevel="1" x14ac:dyDescent="0.2">
      <c r="A3225" s="17" t="s">
        <v>3223</v>
      </c>
      <c r="B3225" s="17"/>
      <c r="C3225" s="17"/>
      <c r="D3225" s="18">
        <v>1472422.57</v>
      </c>
      <c r="E3225" s="18"/>
      <c r="F3225" s="7">
        <v>1378361.07</v>
      </c>
      <c r="G3225" s="16">
        <f t="shared" si="50"/>
        <v>93.611786322998285</v>
      </c>
    </row>
    <row r="3226" spans="1:7" ht="12" customHeight="1" outlineLevel="1" x14ac:dyDescent="0.2">
      <c r="A3226" s="17" t="s">
        <v>3224</v>
      </c>
      <c r="B3226" s="17"/>
      <c r="C3226" s="17"/>
      <c r="D3226" s="18">
        <v>2567184.33</v>
      </c>
      <c r="E3226" s="18"/>
      <c r="F3226" s="8">
        <v>2270722.9</v>
      </c>
      <c r="G3226" s="16">
        <f t="shared" si="50"/>
        <v>88.451883780390631</v>
      </c>
    </row>
    <row r="3227" spans="1:7" ht="12" customHeight="1" outlineLevel="1" x14ac:dyDescent="0.2">
      <c r="A3227" s="17" t="s">
        <v>3225</v>
      </c>
      <c r="B3227" s="17"/>
      <c r="C3227" s="17"/>
      <c r="D3227" s="18">
        <v>1400647.16</v>
      </c>
      <c r="E3227" s="18"/>
      <c r="F3227" s="7">
        <v>1165456.21</v>
      </c>
      <c r="G3227" s="16">
        <f t="shared" si="50"/>
        <v>83.208408461699946</v>
      </c>
    </row>
    <row r="3228" spans="1:7" ht="12" customHeight="1" outlineLevel="1" x14ac:dyDescent="0.2">
      <c r="A3228" s="17" t="s">
        <v>3226</v>
      </c>
      <c r="B3228" s="17"/>
      <c r="C3228" s="17"/>
      <c r="D3228" s="24">
        <v>3325488.3</v>
      </c>
      <c r="E3228" s="24"/>
      <c r="F3228" s="7">
        <v>2991677.43</v>
      </c>
      <c r="G3228" s="16">
        <f t="shared" si="50"/>
        <v>89.962049483078928</v>
      </c>
    </row>
    <row r="3229" spans="1:7" ht="12" customHeight="1" outlineLevel="1" x14ac:dyDescent="0.2">
      <c r="A3229" s="17" t="s">
        <v>3227</v>
      </c>
      <c r="B3229" s="17"/>
      <c r="C3229" s="17"/>
      <c r="D3229" s="18">
        <v>1399165.28</v>
      </c>
      <c r="E3229" s="18"/>
      <c r="F3229" s="8">
        <v>1054939.1000000001</v>
      </c>
      <c r="G3229" s="16">
        <f t="shared" si="50"/>
        <v>75.39774714821398</v>
      </c>
    </row>
    <row r="3230" spans="1:7" ht="12" customHeight="1" outlineLevel="1" x14ac:dyDescent="0.2">
      <c r="A3230" s="17" t="s">
        <v>3228</v>
      </c>
      <c r="B3230" s="17"/>
      <c r="C3230" s="17"/>
      <c r="D3230" s="18">
        <v>3175048.68</v>
      </c>
      <c r="E3230" s="18"/>
      <c r="F3230" s="7">
        <v>2904130.63</v>
      </c>
      <c r="G3230" s="16">
        <f t="shared" si="50"/>
        <v>91.467278857595332</v>
      </c>
    </row>
    <row r="3231" spans="1:7" ht="12" customHeight="1" outlineLevel="1" x14ac:dyDescent="0.2">
      <c r="A3231" s="17" t="s">
        <v>3229</v>
      </c>
      <c r="B3231" s="17"/>
      <c r="C3231" s="17"/>
      <c r="D3231" s="18">
        <v>1780648.15</v>
      </c>
      <c r="E3231" s="18"/>
      <c r="F3231" s="8">
        <v>1652922.5</v>
      </c>
      <c r="G3231" s="16">
        <f t="shared" si="50"/>
        <v>92.82701357929696</v>
      </c>
    </row>
    <row r="3232" spans="1:7" ht="12" customHeight="1" outlineLevel="1" x14ac:dyDescent="0.2">
      <c r="A3232" s="17" t="s">
        <v>3230</v>
      </c>
      <c r="B3232" s="17"/>
      <c r="C3232" s="17"/>
      <c r="D3232" s="18">
        <v>1435697.42</v>
      </c>
      <c r="E3232" s="18"/>
      <c r="F3232" s="7">
        <v>1163183.28</v>
      </c>
      <c r="G3232" s="16">
        <f t="shared" si="50"/>
        <v>81.018692643468015</v>
      </c>
    </row>
    <row r="3233" spans="1:7" ht="12" customHeight="1" outlineLevel="1" x14ac:dyDescent="0.2">
      <c r="A3233" s="17" t="s">
        <v>3231</v>
      </c>
      <c r="B3233" s="17"/>
      <c r="C3233" s="17"/>
      <c r="D3233" s="18">
        <v>3193989.34</v>
      </c>
      <c r="E3233" s="18"/>
      <c r="F3233" s="8">
        <v>3082164.2</v>
      </c>
      <c r="G3233" s="16">
        <f t="shared" si="50"/>
        <v>96.498888127159503</v>
      </c>
    </row>
    <row r="3234" spans="1:7" ht="12" customHeight="1" outlineLevel="1" x14ac:dyDescent="0.2">
      <c r="A3234" s="17" t="s">
        <v>3232</v>
      </c>
      <c r="B3234" s="17"/>
      <c r="C3234" s="17"/>
      <c r="D3234" s="18">
        <v>1583837.04</v>
      </c>
      <c r="E3234" s="18"/>
      <c r="F3234" s="7">
        <v>1225962.04</v>
      </c>
      <c r="G3234" s="16">
        <f t="shared" si="50"/>
        <v>77.404556721315217</v>
      </c>
    </row>
    <row r="3235" spans="1:7" ht="12" customHeight="1" outlineLevel="1" x14ac:dyDescent="0.2">
      <c r="A3235" s="17" t="s">
        <v>3233</v>
      </c>
      <c r="B3235" s="17"/>
      <c r="C3235" s="17"/>
      <c r="D3235" s="18">
        <v>1767063.91</v>
      </c>
      <c r="E3235" s="18"/>
      <c r="F3235" s="7">
        <v>1681377.33</v>
      </c>
      <c r="G3235" s="16">
        <f t="shared" si="50"/>
        <v>95.150906567946379</v>
      </c>
    </row>
    <row r="3236" spans="1:7" ht="12" customHeight="1" outlineLevel="1" x14ac:dyDescent="0.2">
      <c r="A3236" s="17" t="s">
        <v>3234</v>
      </c>
      <c r="B3236" s="17"/>
      <c r="C3236" s="17"/>
      <c r="D3236" s="18">
        <v>1473010.27</v>
      </c>
      <c r="E3236" s="18"/>
      <c r="F3236" s="7">
        <v>985110.72</v>
      </c>
      <c r="G3236" s="16">
        <f t="shared" si="50"/>
        <v>66.877383006976586</v>
      </c>
    </row>
    <row r="3237" spans="1:7" ht="12" customHeight="1" outlineLevel="1" x14ac:dyDescent="0.2">
      <c r="A3237" s="17" t="s">
        <v>3235</v>
      </c>
      <c r="B3237" s="17"/>
      <c r="C3237" s="17"/>
      <c r="D3237" s="18">
        <v>2532248.3199999998</v>
      </c>
      <c r="E3237" s="18"/>
      <c r="F3237" s="7">
        <v>1939273.88</v>
      </c>
      <c r="G3237" s="16">
        <f t="shared" si="50"/>
        <v>76.583084869022642</v>
      </c>
    </row>
    <row r="3238" spans="1:7" ht="12" customHeight="1" outlineLevel="1" x14ac:dyDescent="0.2">
      <c r="A3238" s="17" t="s">
        <v>3236</v>
      </c>
      <c r="B3238" s="17"/>
      <c r="C3238" s="17"/>
      <c r="D3238" s="18">
        <v>3346999.53</v>
      </c>
      <c r="E3238" s="18"/>
      <c r="F3238" s="7">
        <v>2938605.93</v>
      </c>
      <c r="G3238" s="16">
        <f t="shared" si="50"/>
        <v>87.798217587440192</v>
      </c>
    </row>
    <row r="3239" spans="1:7" ht="12" customHeight="1" outlineLevel="1" x14ac:dyDescent="0.2">
      <c r="A3239" s="17" t="s">
        <v>3237</v>
      </c>
      <c r="B3239" s="17"/>
      <c r="C3239" s="17"/>
      <c r="D3239" s="18">
        <v>773951.37</v>
      </c>
      <c r="E3239" s="18"/>
      <c r="F3239" s="7">
        <v>442938.91</v>
      </c>
      <c r="G3239" s="16">
        <f t="shared" si="50"/>
        <v>57.230845136949625</v>
      </c>
    </row>
    <row r="3240" spans="1:7" ht="12" customHeight="1" outlineLevel="1" x14ac:dyDescent="0.2">
      <c r="A3240" s="17" t="s">
        <v>3238</v>
      </c>
      <c r="B3240" s="17"/>
      <c r="C3240" s="17"/>
      <c r="D3240" s="18">
        <v>630004.46</v>
      </c>
      <c r="E3240" s="18"/>
      <c r="F3240" s="7">
        <v>558887.25</v>
      </c>
      <c r="G3240" s="16">
        <f t="shared" si="50"/>
        <v>88.711633882718871</v>
      </c>
    </row>
    <row r="3241" spans="1:7" ht="12" customHeight="1" outlineLevel="1" x14ac:dyDescent="0.2">
      <c r="A3241" s="17" t="s">
        <v>3239</v>
      </c>
      <c r="B3241" s="17"/>
      <c r="C3241" s="17"/>
      <c r="D3241" s="18">
        <v>3397193.82</v>
      </c>
      <c r="E3241" s="18"/>
      <c r="F3241" s="7">
        <v>2825968.91</v>
      </c>
      <c r="G3241" s="16">
        <f t="shared" si="50"/>
        <v>83.185389463589701</v>
      </c>
    </row>
    <row r="3242" spans="1:7" ht="12" customHeight="1" outlineLevel="1" x14ac:dyDescent="0.2">
      <c r="A3242" s="17" t="s">
        <v>3240</v>
      </c>
      <c r="B3242" s="17"/>
      <c r="C3242" s="17"/>
      <c r="D3242" s="18">
        <v>3294321.55</v>
      </c>
      <c r="E3242" s="18"/>
      <c r="F3242" s="7">
        <v>2836920.14</v>
      </c>
      <c r="G3242" s="16">
        <f t="shared" si="50"/>
        <v>86.115459494231843</v>
      </c>
    </row>
    <row r="3243" spans="1:7" ht="12" customHeight="1" outlineLevel="1" x14ac:dyDescent="0.2">
      <c r="A3243" s="17" t="s">
        <v>3241</v>
      </c>
      <c r="B3243" s="17"/>
      <c r="C3243" s="17"/>
      <c r="D3243" s="24">
        <v>1427376.4</v>
      </c>
      <c r="E3243" s="24"/>
      <c r="F3243" s="7">
        <v>1142256.24</v>
      </c>
      <c r="G3243" s="16">
        <f t="shared" si="50"/>
        <v>80.024879211958392</v>
      </c>
    </row>
    <row r="3244" spans="1:7" ht="12" customHeight="1" outlineLevel="1" x14ac:dyDescent="0.2">
      <c r="A3244" s="17" t="s">
        <v>3242</v>
      </c>
      <c r="B3244" s="17"/>
      <c r="C3244" s="17"/>
      <c r="D3244" s="18">
        <v>1388116.93</v>
      </c>
      <c r="E3244" s="18"/>
      <c r="F3244" s="7">
        <v>1247724.6100000001</v>
      </c>
      <c r="G3244" s="16">
        <f t="shared" si="50"/>
        <v>89.886131566740573</v>
      </c>
    </row>
    <row r="3245" spans="1:7" ht="12" customHeight="1" outlineLevel="1" x14ac:dyDescent="0.2">
      <c r="A3245" s="17" t="s">
        <v>3243</v>
      </c>
      <c r="B3245" s="17"/>
      <c r="C3245" s="17"/>
      <c r="D3245" s="18">
        <v>2869790.93</v>
      </c>
      <c r="E3245" s="18"/>
      <c r="F3245" s="7">
        <v>2432901.19</v>
      </c>
      <c r="G3245" s="16">
        <f t="shared" si="50"/>
        <v>84.776251975958388</v>
      </c>
    </row>
    <row r="3246" spans="1:7" ht="12" customHeight="1" outlineLevel="1" x14ac:dyDescent="0.2">
      <c r="A3246" s="17" t="s">
        <v>3244</v>
      </c>
      <c r="B3246" s="17"/>
      <c r="C3246" s="17"/>
      <c r="D3246" s="18">
        <v>1423488.46</v>
      </c>
      <c r="E3246" s="18"/>
      <c r="F3246" s="7">
        <v>1285575.94</v>
      </c>
      <c r="G3246" s="16">
        <f t="shared" si="50"/>
        <v>90.311651701061209</v>
      </c>
    </row>
    <row r="3247" spans="1:7" ht="12" customHeight="1" outlineLevel="1" x14ac:dyDescent="0.2">
      <c r="A3247" s="17" t="s">
        <v>3245</v>
      </c>
      <c r="B3247" s="17"/>
      <c r="C3247" s="17"/>
      <c r="D3247" s="18">
        <v>765188.69</v>
      </c>
      <c r="E3247" s="18"/>
      <c r="F3247" s="7">
        <v>655879.38</v>
      </c>
      <c r="G3247" s="16">
        <f t="shared" si="50"/>
        <v>85.714724821664575</v>
      </c>
    </row>
    <row r="3248" spans="1:7" ht="12" customHeight="1" outlineLevel="1" x14ac:dyDescent="0.2">
      <c r="A3248" s="17" t="s">
        <v>3246</v>
      </c>
      <c r="B3248" s="17"/>
      <c r="C3248" s="17"/>
      <c r="D3248" s="18">
        <v>2196323.69</v>
      </c>
      <c r="E3248" s="18"/>
      <c r="F3248" s="7">
        <v>1975234.76</v>
      </c>
      <c r="G3248" s="16">
        <f t="shared" si="50"/>
        <v>89.933681860891824</v>
      </c>
    </row>
    <row r="3249" spans="1:7" ht="12" customHeight="1" outlineLevel="1" x14ac:dyDescent="0.2">
      <c r="A3249" s="17" t="s">
        <v>3247</v>
      </c>
      <c r="B3249" s="17"/>
      <c r="C3249" s="17"/>
      <c r="D3249" s="18">
        <v>2302865.44</v>
      </c>
      <c r="E3249" s="18"/>
      <c r="F3249" s="7">
        <v>1937476.67</v>
      </c>
      <c r="G3249" s="16">
        <f t="shared" si="50"/>
        <v>84.133299164887376</v>
      </c>
    </row>
    <row r="3250" spans="1:7" ht="12" customHeight="1" outlineLevel="1" x14ac:dyDescent="0.2">
      <c r="A3250" s="17" t="s">
        <v>3248</v>
      </c>
      <c r="B3250" s="17"/>
      <c r="C3250" s="17"/>
      <c r="D3250" s="18">
        <v>696305.85</v>
      </c>
      <c r="E3250" s="18"/>
      <c r="F3250" s="7">
        <v>689902.05</v>
      </c>
      <c r="G3250" s="16">
        <f t="shared" si="50"/>
        <v>99.080317937871712</v>
      </c>
    </row>
    <row r="3251" spans="1:7" ht="12" customHeight="1" outlineLevel="1" x14ac:dyDescent="0.2">
      <c r="A3251" s="17" t="s">
        <v>3249</v>
      </c>
      <c r="B3251" s="17"/>
      <c r="C3251" s="17"/>
      <c r="D3251" s="18">
        <v>1515083.28</v>
      </c>
      <c r="E3251" s="18"/>
      <c r="F3251" s="7">
        <v>1119047.3700000001</v>
      </c>
      <c r="G3251" s="16">
        <f t="shared" si="50"/>
        <v>73.860452740261252</v>
      </c>
    </row>
    <row r="3252" spans="1:7" ht="12" customHeight="1" outlineLevel="1" x14ac:dyDescent="0.2">
      <c r="A3252" s="17" t="s">
        <v>3250</v>
      </c>
      <c r="B3252" s="17"/>
      <c r="C3252" s="17"/>
      <c r="D3252" s="18">
        <v>5295.49</v>
      </c>
      <c r="E3252" s="18"/>
      <c r="F3252" s="2"/>
      <c r="G3252" s="16">
        <f t="shared" si="50"/>
        <v>0</v>
      </c>
    </row>
    <row r="3253" spans="1:7" ht="12" customHeight="1" outlineLevel="1" x14ac:dyDescent="0.2">
      <c r="A3253" s="17" t="s">
        <v>3251</v>
      </c>
      <c r="B3253" s="17"/>
      <c r="C3253" s="17"/>
      <c r="D3253" s="18">
        <v>1356592.11</v>
      </c>
      <c r="E3253" s="18"/>
      <c r="F3253" s="7">
        <v>1301268.69</v>
      </c>
      <c r="G3253" s="16">
        <f t="shared" si="50"/>
        <v>95.921882517804107</v>
      </c>
    </row>
    <row r="3254" spans="1:7" ht="12" customHeight="1" outlineLevel="1" x14ac:dyDescent="0.2">
      <c r="A3254" s="17" t="s">
        <v>3252</v>
      </c>
      <c r="B3254" s="17"/>
      <c r="C3254" s="17"/>
      <c r="D3254" s="18">
        <v>1441955.72</v>
      </c>
      <c r="E3254" s="18"/>
      <c r="F3254" s="7">
        <v>1144412.9099999999</v>
      </c>
      <c r="G3254" s="16">
        <f t="shared" si="50"/>
        <v>79.365329609427945</v>
      </c>
    </row>
    <row r="3255" spans="1:7" ht="12" customHeight="1" outlineLevel="1" x14ac:dyDescent="0.2">
      <c r="A3255" s="17" t="s">
        <v>3253</v>
      </c>
      <c r="B3255" s="17"/>
      <c r="C3255" s="17"/>
      <c r="D3255" s="18">
        <v>1227582.78</v>
      </c>
      <c r="E3255" s="18"/>
      <c r="F3255" s="7">
        <v>1063640.92</v>
      </c>
      <c r="G3255" s="16">
        <f t="shared" si="50"/>
        <v>86.645148280753816</v>
      </c>
    </row>
    <row r="3256" spans="1:7" ht="12" customHeight="1" outlineLevel="1" x14ac:dyDescent="0.2">
      <c r="A3256" s="17" t="s">
        <v>3254</v>
      </c>
      <c r="B3256" s="17"/>
      <c r="C3256" s="17"/>
      <c r="D3256" s="18">
        <v>4747340.42</v>
      </c>
      <c r="E3256" s="18"/>
      <c r="F3256" s="7">
        <v>4231245.9400000004</v>
      </c>
      <c r="G3256" s="16">
        <f t="shared" si="50"/>
        <v>89.128766122906356</v>
      </c>
    </row>
    <row r="3257" spans="1:7" ht="12" customHeight="1" outlineLevel="1" x14ac:dyDescent="0.2">
      <c r="A3257" s="17" t="s">
        <v>3255</v>
      </c>
      <c r="B3257" s="17"/>
      <c r="C3257" s="17"/>
      <c r="D3257" s="18">
        <v>1807157.04</v>
      </c>
      <c r="E3257" s="18"/>
      <c r="F3257" s="7">
        <v>1754864.06</v>
      </c>
      <c r="G3257" s="16">
        <f t="shared" si="50"/>
        <v>97.106340022336965</v>
      </c>
    </row>
    <row r="3258" spans="1:7" ht="12" customHeight="1" outlineLevel="1" x14ac:dyDescent="0.2">
      <c r="A3258" s="17" t="s">
        <v>3256</v>
      </c>
      <c r="B3258" s="17"/>
      <c r="C3258" s="17"/>
      <c r="D3258" s="18">
        <v>1906558.71</v>
      </c>
      <c r="E3258" s="18"/>
      <c r="F3258" s="8">
        <v>1390716.6</v>
      </c>
      <c r="G3258" s="16">
        <f t="shared" si="50"/>
        <v>72.943811942722718</v>
      </c>
    </row>
    <row r="3259" spans="1:7" ht="12" customHeight="1" outlineLevel="1" x14ac:dyDescent="0.2">
      <c r="A3259" s="17" t="s">
        <v>3257</v>
      </c>
      <c r="B3259" s="17"/>
      <c r="C3259" s="17"/>
      <c r="D3259" s="18">
        <v>1822317.63</v>
      </c>
      <c r="E3259" s="18"/>
      <c r="F3259" s="7">
        <v>1664815.25</v>
      </c>
      <c r="G3259" s="16">
        <f t="shared" si="50"/>
        <v>91.357029235347966</v>
      </c>
    </row>
    <row r="3260" spans="1:7" ht="12" customHeight="1" outlineLevel="1" x14ac:dyDescent="0.2">
      <c r="A3260" s="17" t="s">
        <v>3258</v>
      </c>
      <c r="B3260" s="17"/>
      <c r="C3260" s="17"/>
      <c r="D3260" s="18">
        <v>1879066.94</v>
      </c>
      <c r="E3260" s="18"/>
      <c r="F3260" s="9">
        <v>1745868</v>
      </c>
      <c r="G3260" s="16">
        <f t="shared" si="50"/>
        <v>92.911431883315458</v>
      </c>
    </row>
    <row r="3261" spans="1:7" ht="12" customHeight="1" outlineLevel="1" x14ac:dyDescent="0.2">
      <c r="A3261" s="17" t="s">
        <v>3259</v>
      </c>
      <c r="B3261" s="17"/>
      <c r="C3261" s="17"/>
      <c r="D3261" s="18">
        <v>1032222.96</v>
      </c>
      <c r="E3261" s="18"/>
      <c r="F3261" s="7">
        <v>807432.87</v>
      </c>
      <c r="G3261" s="16">
        <f t="shared" si="50"/>
        <v>78.222719440381368</v>
      </c>
    </row>
    <row r="3262" spans="1:7" ht="12" customHeight="1" outlineLevel="1" x14ac:dyDescent="0.2">
      <c r="A3262" s="17" t="s">
        <v>3260</v>
      </c>
      <c r="B3262" s="17"/>
      <c r="C3262" s="17"/>
      <c r="D3262" s="18">
        <v>1741814.31</v>
      </c>
      <c r="E3262" s="18"/>
      <c r="F3262" s="7">
        <v>1601259.67</v>
      </c>
      <c r="G3262" s="16">
        <f t="shared" si="50"/>
        <v>91.930561185939496</v>
      </c>
    </row>
    <row r="3263" spans="1:7" ht="12" customHeight="1" outlineLevel="1" x14ac:dyDescent="0.2">
      <c r="A3263" s="17" t="s">
        <v>3261</v>
      </c>
      <c r="B3263" s="17"/>
      <c r="C3263" s="17"/>
      <c r="D3263" s="18">
        <v>713587.23</v>
      </c>
      <c r="E3263" s="18"/>
      <c r="F3263" s="7">
        <v>434153.16</v>
      </c>
      <c r="G3263" s="16">
        <f t="shared" si="50"/>
        <v>60.840937414196716</v>
      </c>
    </row>
    <row r="3264" spans="1:7" ht="12" customHeight="1" outlineLevel="1" x14ac:dyDescent="0.2">
      <c r="A3264" s="17" t="s">
        <v>3262</v>
      </c>
      <c r="B3264" s="17"/>
      <c r="C3264" s="17"/>
      <c r="D3264" s="18">
        <v>2651959.04</v>
      </c>
      <c r="E3264" s="18"/>
      <c r="F3264" s="7">
        <v>2081299.02</v>
      </c>
      <c r="G3264" s="16">
        <f t="shared" si="50"/>
        <v>78.481567347284525</v>
      </c>
    </row>
    <row r="3265" spans="1:7" ht="12" customHeight="1" outlineLevel="1" x14ac:dyDescent="0.2">
      <c r="A3265" s="17" t="s">
        <v>3263</v>
      </c>
      <c r="B3265" s="17"/>
      <c r="C3265" s="17"/>
      <c r="D3265" s="18">
        <v>1882541.14</v>
      </c>
      <c r="E3265" s="18"/>
      <c r="F3265" s="7">
        <v>1408310.35</v>
      </c>
      <c r="G3265" s="16">
        <f t="shared" si="50"/>
        <v>74.809007892385296</v>
      </c>
    </row>
    <row r="3266" spans="1:7" ht="12" customHeight="1" outlineLevel="1" x14ac:dyDescent="0.2">
      <c r="A3266" s="17" t="s">
        <v>3264</v>
      </c>
      <c r="B3266" s="17"/>
      <c r="C3266" s="17"/>
      <c r="D3266" s="18">
        <v>1905179.51</v>
      </c>
      <c r="E3266" s="18"/>
      <c r="F3266" s="7">
        <v>1642105.35</v>
      </c>
      <c r="G3266" s="16">
        <f t="shared" si="50"/>
        <v>86.191633984138321</v>
      </c>
    </row>
    <row r="3267" spans="1:7" ht="12" customHeight="1" outlineLevel="1" x14ac:dyDescent="0.2">
      <c r="A3267" s="17" t="s">
        <v>3265</v>
      </c>
      <c r="B3267" s="17"/>
      <c r="C3267" s="17"/>
      <c r="D3267" s="18">
        <v>1907830.16</v>
      </c>
      <c r="E3267" s="18"/>
      <c r="F3267" s="7">
        <v>1619877.04</v>
      </c>
      <c r="G3267" s="16">
        <f t="shared" si="50"/>
        <v>84.906773881800888</v>
      </c>
    </row>
    <row r="3268" spans="1:7" ht="12" customHeight="1" outlineLevel="1" x14ac:dyDescent="0.2">
      <c r="A3268" s="17" t="s">
        <v>3266</v>
      </c>
      <c r="B3268" s="17"/>
      <c r="C3268" s="17"/>
      <c r="D3268" s="18">
        <v>2580700.7400000002</v>
      </c>
      <c r="E3268" s="18"/>
      <c r="F3268" s="7">
        <v>2305921.79</v>
      </c>
      <c r="G3268" s="16">
        <f t="shared" si="50"/>
        <v>89.352544999076486</v>
      </c>
    </row>
    <row r="3269" spans="1:7" ht="12" customHeight="1" outlineLevel="1" x14ac:dyDescent="0.2">
      <c r="A3269" s="17" t="s">
        <v>3267</v>
      </c>
      <c r="B3269" s="17"/>
      <c r="C3269" s="17"/>
      <c r="D3269" s="18">
        <v>459971.24</v>
      </c>
      <c r="E3269" s="18"/>
      <c r="F3269" s="7">
        <v>347862.64</v>
      </c>
      <c r="G3269" s="16">
        <f t="shared" si="50"/>
        <v>75.627041377630491</v>
      </c>
    </row>
    <row r="3270" spans="1:7" ht="12" customHeight="1" outlineLevel="1" x14ac:dyDescent="0.2">
      <c r="A3270" s="17" t="s">
        <v>3268</v>
      </c>
      <c r="B3270" s="17"/>
      <c r="C3270" s="17"/>
      <c r="D3270" s="24">
        <v>3024467.3</v>
      </c>
      <c r="E3270" s="24"/>
      <c r="F3270" s="7">
        <v>2894075.07</v>
      </c>
      <c r="G3270" s="16">
        <f t="shared" si="50"/>
        <v>95.688753850967416</v>
      </c>
    </row>
    <row r="3271" spans="1:7" ht="12" customHeight="1" outlineLevel="1" x14ac:dyDescent="0.2">
      <c r="A3271" s="17" t="s">
        <v>3269</v>
      </c>
      <c r="B3271" s="17"/>
      <c r="C3271" s="17"/>
      <c r="D3271" s="24">
        <v>6372624.7999999998</v>
      </c>
      <c r="E3271" s="24"/>
      <c r="F3271" s="7">
        <v>5899574.29</v>
      </c>
      <c r="G3271" s="16">
        <f t="shared" ref="G3271:G3334" si="51">F3271/D3271*100</f>
        <v>92.576834117081546</v>
      </c>
    </row>
    <row r="3272" spans="1:7" ht="12" customHeight="1" outlineLevel="1" x14ac:dyDescent="0.2">
      <c r="A3272" s="17" t="s">
        <v>3270</v>
      </c>
      <c r="B3272" s="17"/>
      <c r="C3272" s="17"/>
      <c r="D3272" s="18">
        <v>1083964.4099999999</v>
      </c>
      <c r="E3272" s="18"/>
      <c r="F3272" s="7">
        <v>1025759.82</v>
      </c>
      <c r="G3272" s="16">
        <f t="shared" si="51"/>
        <v>94.630396582854601</v>
      </c>
    </row>
    <row r="3273" spans="1:7" ht="12" customHeight="1" outlineLevel="1" x14ac:dyDescent="0.2">
      <c r="A3273" s="17" t="s">
        <v>3271</v>
      </c>
      <c r="B3273" s="17"/>
      <c r="C3273" s="17"/>
      <c r="D3273" s="18">
        <v>1109243.6599999999</v>
      </c>
      <c r="E3273" s="18"/>
      <c r="F3273" s="7">
        <v>991850.41</v>
      </c>
      <c r="G3273" s="16">
        <f t="shared" si="51"/>
        <v>89.416820286356213</v>
      </c>
    </row>
    <row r="3274" spans="1:7" ht="12" customHeight="1" outlineLevel="1" x14ac:dyDescent="0.2">
      <c r="A3274" s="17" t="s">
        <v>3272</v>
      </c>
      <c r="B3274" s="17"/>
      <c r="C3274" s="17"/>
      <c r="D3274" s="18">
        <v>1072783.8500000001</v>
      </c>
      <c r="E3274" s="18"/>
      <c r="F3274" s="8">
        <v>1019223.3</v>
      </c>
      <c r="G3274" s="16">
        <f t="shared" si="51"/>
        <v>95.007330693876497</v>
      </c>
    </row>
    <row r="3275" spans="1:7" ht="12" customHeight="1" outlineLevel="1" x14ac:dyDescent="0.2">
      <c r="A3275" s="17" t="s">
        <v>3273</v>
      </c>
      <c r="B3275" s="17"/>
      <c r="C3275" s="17"/>
      <c r="D3275" s="18">
        <v>5569626.4500000002</v>
      </c>
      <c r="E3275" s="18"/>
      <c r="F3275" s="7">
        <v>5069667.95</v>
      </c>
      <c r="G3275" s="16">
        <f t="shared" si="51"/>
        <v>91.023482373759563</v>
      </c>
    </row>
    <row r="3276" spans="1:7" ht="12" customHeight="1" outlineLevel="1" x14ac:dyDescent="0.2">
      <c r="A3276" s="17" t="s">
        <v>3274</v>
      </c>
      <c r="B3276" s="17"/>
      <c r="C3276" s="17"/>
      <c r="D3276" s="18">
        <v>3868803.53</v>
      </c>
      <c r="E3276" s="18"/>
      <c r="F3276" s="7">
        <v>3616532.75</v>
      </c>
      <c r="G3276" s="16">
        <f t="shared" si="51"/>
        <v>93.479359237453963</v>
      </c>
    </row>
    <row r="3277" spans="1:7" ht="12" customHeight="1" outlineLevel="1" x14ac:dyDescent="0.2">
      <c r="A3277" s="17" t="s">
        <v>3275</v>
      </c>
      <c r="B3277" s="17"/>
      <c r="C3277" s="17"/>
      <c r="D3277" s="18">
        <v>3892982.06</v>
      </c>
      <c r="E3277" s="18"/>
      <c r="F3277" s="8">
        <v>3453072.7</v>
      </c>
      <c r="G3277" s="16">
        <f t="shared" si="51"/>
        <v>88.699938678885161</v>
      </c>
    </row>
    <row r="3278" spans="1:7" ht="12" customHeight="1" outlineLevel="1" x14ac:dyDescent="0.2">
      <c r="A3278" s="17" t="s">
        <v>3276</v>
      </c>
      <c r="B3278" s="17"/>
      <c r="C3278" s="17"/>
      <c r="D3278" s="18">
        <v>7436860.6500000004</v>
      </c>
      <c r="E3278" s="18"/>
      <c r="F3278" s="7">
        <v>6943104.1399999997</v>
      </c>
      <c r="G3278" s="16">
        <f t="shared" si="51"/>
        <v>93.360686272910058</v>
      </c>
    </row>
    <row r="3279" spans="1:7" ht="12" customHeight="1" outlineLevel="1" x14ac:dyDescent="0.2">
      <c r="A3279" s="17" t="s">
        <v>3277</v>
      </c>
      <c r="B3279" s="17"/>
      <c r="C3279" s="17"/>
      <c r="D3279" s="18">
        <v>3901427.39</v>
      </c>
      <c r="E3279" s="18"/>
      <c r="F3279" s="8">
        <v>3566915.5</v>
      </c>
      <c r="G3279" s="16">
        <f t="shared" si="51"/>
        <v>91.425910146183696</v>
      </c>
    </row>
    <row r="3280" spans="1:7" ht="12" customHeight="1" outlineLevel="1" x14ac:dyDescent="0.2">
      <c r="A3280" s="17" t="s">
        <v>3278</v>
      </c>
      <c r="B3280" s="17"/>
      <c r="C3280" s="17"/>
      <c r="D3280" s="24">
        <v>3916215.9</v>
      </c>
      <c r="E3280" s="24"/>
      <c r="F3280" s="7">
        <v>3626375.54</v>
      </c>
      <c r="G3280" s="16">
        <f t="shared" si="51"/>
        <v>92.598968815789746</v>
      </c>
    </row>
    <row r="3281" spans="1:7" ht="12" customHeight="1" outlineLevel="1" x14ac:dyDescent="0.2">
      <c r="A3281" s="17" t="s">
        <v>3279</v>
      </c>
      <c r="B3281" s="17"/>
      <c r="C3281" s="17"/>
      <c r="D3281" s="18">
        <v>3939087.12</v>
      </c>
      <c r="E3281" s="18"/>
      <c r="F3281" s="8">
        <v>3577135.9</v>
      </c>
      <c r="G3281" s="16">
        <f t="shared" si="51"/>
        <v>90.811291830478723</v>
      </c>
    </row>
    <row r="3282" spans="1:7" ht="12" customHeight="1" outlineLevel="1" x14ac:dyDescent="0.2">
      <c r="A3282" s="17" t="s">
        <v>3280</v>
      </c>
      <c r="B3282" s="17"/>
      <c r="C3282" s="17"/>
      <c r="D3282" s="18">
        <v>3941142.06</v>
      </c>
      <c r="E3282" s="18"/>
      <c r="F3282" s="7">
        <v>3497147.39</v>
      </c>
      <c r="G3282" s="16">
        <f t="shared" si="51"/>
        <v>88.734365236253382</v>
      </c>
    </row>
    <row r="3283" spans="1:7" ht="12" customHeight="1" outlineLevel="1" x14ac:dyDescent="0.2">
      <c r="A3283" s="17" t="s">
        <v>3281</v>
      </c>
      <c r="B3283" s="17"/>
      <c r="C3283" s="17"/>
      <c r="D3283" s="18">
        <v>7129761.4800000004</v>
      </c>
      <c r="E3283" s="18"/>
      <c r="F3283" s="8">
        <v>6071760.2000000002</v>
      </c>
      <c r="G3283" s="16">
        <f t="shared" si="51"/>
        <v>85.160775953475508</v>
      </c>
    </row>
    <row r="3284" spans="1:7" ht="12" customHeight="1" outlineLevel="1" x14ac:dyDescent="0.2">
      <c r="A3284" s="17" t="s">
        <v>3282</v>
      </c>
      <c r="B3284" s="17"/>
      <c r="C3284" s="17"/>
      <c r="D3284" s="18">
        <v>3812538.11</v>
      </c>
      <c r="E3284" s="18"/>
      <c r="F3284" s="8">
        <v>3449479.4</v>
      </c>
      <c r="G3284" s="16">
        <f t="shared" si="51"/>
        <v>90.477243780259556</v>
      </c>
    </row>
    <row r="3285" spans="1:7" ht="12" customHeight="1" outlineLevel="1" x14ac:dyDescent="0.2">
      <c r="A3285" s="17" t="s">
        <v>3283</v>
      </c>
      <c r="B3285" s="17"/>
      <c r="C3285" s="17"/>
      <c r="D3285" s="18">
        <v>2133210.66</v>
      </c>
      <c r="E3285" s="18"/>
      <c r="F3285" s="7">
        <v>1978539.41</v>
      </c>
      <c r="G3285" s="16">
        <f t="shared" si="51"/>
        <v>92.74936822226455</v>
      </c>
    </row>
    <row r="3286" spans="1:7" ht="12" customHeight="1" outlineLevel="1" x14ac:dyDescent="0.2">
      <c r="A3286" s="17" t="s">
        <v>3284</v>
      </c>
      <c r="B3286" s="17"/>
      <c r="C3286" s="17"/>
      <c r="D3286" s="18">
        <v>3907914.83</v>
      </c>
      <c r="E3286" s="18"/>
      <c r="F3286" s="7">
        <v>3595791.69</v>
      </c>
      <c r="G3286" s="16">
        <f t="shared" si="51"/>
        <v>92.013051625283239</v>
      </c>
    </row>
    <row r="3287" spans="1:7" ht="12" customHeight="1" outlineLevel="1" x14ac:dyDescent="0.2">
      <c r="A3287" s="17" t="s">
        <v>3285</v>
      </c>
      <c r="B3287" s="17"/>
      <c r="C3287" s="17"/>
      <c r="D3287" s="18">
        <v>2106767.31</v>
      </c>
      <c r="E3287" s="18"/>
      <c r="F3287" s="7">
        <v>2060977.19</v>
      </c>
      <c r="G3287" s="16">
        <f t="shared" si="51"/>
        <v>97.826522189581539</v>
      </c>
    </row>
    <row r="3288" spans="1:7" ht="12" customHeight="1" outlineLevel="1" x14ac:dyDescent="0.2">
      <c r="A3288" s="17" t="s">
        <v>3286</v>
      </c>
      <c r="B3288" s="17"/>
      <c r="C3288" s="17"/>
      <c r="D3288" s="18">
        <v>2084539.87</v>
      </c>
      <c r="E3288" s="18"/>
      <c r="F3288" s="7">
        <v>2046052.42</v>
      </c>
      <c r="G3288" s="16">
        <f t="shared" si="51"/>
        <v>98.153671678153117</v>
      </c>
    </row>
    <row r="3289" spans="1:7" ht="12" customHeight="1" outlineLevel="1" x14ac:dyDescent="0.2">
      <c r="A3289" s="17" t="s">
        <v>3287</v>
      </c>
      <c r="B3289" s="17"/>
      <c r="C3289" s="17"/>
      <c r="D3289" s="18">
        <v>2096484.74</v>
      </c>
      <c r="E3289" s="18"/>
      <c r="F3289" s="7">
        <v>2090653.61</v>
      </c>
      <c r="G3289" s="16">
        <f t="shared" si="51"/>
        <v>99.721861557647216</v>
      </c>
    </row>
    <row r="3290" spans="1:7" ht="12" customHeight="1" outlineLevel="1" x14ac:dyDescent="0.2">
      <c r="A3290" s="17" t="s">
        <v>3288</v>
      </c>
      <c r="B3290" s="17"/>
      <c r="C3290" s="17"/>
      <c r="D3290" s="18">
        <v>13048.67</v>
      </c>
      <c r="E3290" s="18"/>
      <c r="F3290" s="2"/>
      <c r="G3290" s="16">
        <f t="shared" si="51"/>
        <v>0</v>
      </c>
    </row>
    <row r="3291" spans="1:7" ht="12" customHeight="1" outlineLevel="1" x14ac:dyDescent="0.2">
      <c r="A3291" s="17" t="s">
        <v>3289</v>
      </c>
      <c r="B3291" s="17"/>
      <c r="C3291" s="17"/>
      <c r="D3291" s="18">
        <v>7399.05</v>
      </c>
      <c r="E3291" s="18"/>
      <c r="F3291" s="2"/>
      <c r="G3291" s="16">
        <f t="shared" si="51"/>
        <v>0</v>
      </c>
    </row>
    <row r="3292" spans="1:7" ht="12" customHeight="1" outlineLevel="1" x14ac:dyDescent="0.2">
      <c r="A3292" s="17" t="s">
        <v>3290</v>
      </c>
      <c r="B3292" s="17"/>
      <c r="C3292" s="17"/>
      <c r="D3292" s="18">
        <v>1054315.8400000001</v>
      </c>
      <c r="E3292" s="18"/>
      <c r="F3292" s="7">
        <v>1063349.1200000001</v>
      </c>
      <c r="G3292" s="16">
        <f t="shared" si="51"/>
        <v>100.85679069376403</v>
      </c>
    </row>
    <row r="3293" spans="1:7" ht="12" customHeight="1" outlineLevel="1" x14ac:dyDescent="0.2">
      <c r="A3293" s="17" t="s">
        <v>3291</v>
      </c>
      <c r="B3293" s="17"/>
      <c r="C3293" s="17"/>
      <c r="D3293" s="18">
        <v>3157297.26</v>
      </c>
      <c r="E3293" s="18"/>
      <c r="F3293" s="7">
        <v>2979259.44</v>
      </c>
      <c r="G3293" s="16">
        <f t="shared" si="51"/>
        <v>94.36106880857966</v>
      </c>
    </row>
    <row r="3294" spans="1:7" ht="12" customHeight="1" outlineLevel="1" x14ac:dyDescent="0.2">
      <c r="A3294" s="17" t="s">
        <v>3292</v>
      </c>
      <c r="B3294" s="17"/>
      <c r="C3294" s="17"/>
      <c r="D3294" s="18">
        <v>1079776.98</v>
      </c>
      <c r="E3294" s="18"/>
      <c r="F3294" s="7">
        <v>1064642.49</v>
      </c>
      <c r="G3294" s="16">
        <f t="shared" si="51"/>
        <v>98.598368896510465</v>
      </c>
    </row>
    <row r="3295" spans="1:7" ht="12" customHeight="1" outlineLevel="1" x14ac:dyDescent="0.2">
      <c r="A3295" s="17" t="s">
        <v>3293</v>
      </c>
      <c r="B3295" s="17"/>
      <c r="C3295" s="17"/>
      <c r="D3295" s="18">
        <v>1082977.44</v>
      </c>
      <c r="E3295" s="18"/>
      <c r="F3295" s="7">
        <v>1074727.52</v>
      </c>
      <c r="G3295" s="16">
        <f t="shared" si="51"/>
        <v>99.238218665016703</v>
      </c>
    </row>
    <row r="3296" spans="1:7" ht="12" customHeight="1" outlineLevel="1" x14ac:dyDescent="0.2">
      <c r="A3296" s="17" t="s">
        <v>3294</v>
      </c>
      <c r="B3296" s="17"/>
      <c r="C3296" s="17"/>
      <c r="D3296" s="18">
        <v>3098708.38</v>
      </c>
      <c r="E3296" s="18"/>
      <c r="F3296" s="7">
        <v>2927404.59</v>
      </c>
      <c r="G3296" s="16">
        <f t="shared" si="51"/>
        <v>94.471767943519751</v>
      </c>
    </row>
    <row r="3297" spans="1:7" ht="12" customHeight="1" outlineLevel="1" x14ac:dyDescent="0.2">
      <c r="A3297" s="17" t="s">
        <v>3295</v>
      </c>
      <c r="B3297" s="17"/>
      <c r="C3297" s="17"/>
      <c r="D3297" s="18">
        <v>3183410.35</v>
      </c>
      <c r="E3297" s="18"/>
      <c r="F3297" s="7">
        <v>2824271.33</v>
      </c>
      <c r="G3297" s="16">
        <f t="shared" si="51"/>
        <v>88.718418911969678</v>
      </c>
    </row>
    <row r="3298" spans="1:7" ht="12" customHeight="1" outlineLevel="1" x14ac:dyDescent="0.2">
      <c r="A3298" s="17" t="s">
        <v>3296</v>
      </c>
      <c r="B3298" s="17"/>
      <c r="C3298" s="17"/>
      <c r="D3298" s="18">
        <v>1080213.1399999999</v>
      </c>
      <c r="E3298" s="18"/>
      <c r="F3298" s="9">
        <v>957780</v>
      </c>
      <c r="G3298" s="16">
        <f t="shared" si="51"/>
        <v>88.665834966606695</v>
      </c>
    </row>
    <row r="3299" spans="1:7" ht="12" customHeight="1" outlineLevel="1" x14ac:dyDescent="0.2">
      <c r="A3299" s="17" t="s">
        <v>3297</v>
      </c>
      <c r="B3299" s="17"/>
      <c r="C3299" s="17"/>
      <c r="D3299" s="18">
        <v>1069800.53</v>
      </c>
      <c r="E3299" s="18"/>
      <c r="F3299" s="8">
        <v>986706.8</v>
      </c>
      <c r="G3299" s="16">
        <f t="shared" si="51"/>
        <v>92.232782872149073</v>
      </c>
    </row>
    <row r="3300" spans="1:7" ht="12" customHeight="1" outlineLevel="1" x14ac:dyDescent="0.2">
      <c r="A3300" s="17" t="s">
        <v>3298</v>
      </c>
      <c r="B3300" s="17"/>
      <c r="C3300" s="17"/>
      <c r="D3300" s="18">
        <v>982721.96</v>
      </c>
      <c r="E3300" s="18"/>
      <c r="F3300" s="7">
        <v>430793.19</v>
      </c>
      <c r="G3300" s="16">
        <f t="shared" si="51"/>
        <v>43.836731805606547</v>
      </c>
    </row>
    <row r="3301" spans="1:7" ht="12" customHeight="1" outlineLevel="1" x14ac:dyDescent="0.2">
      <c r="A3301" s="17" t="s">
        <v>3299</v>
      </c>
      <c r="B3301" s="17"/>
      <c r="C3301" s="17"/>
      <c r="D3301" s="18">
        <v>10122.120000000001</v>
      </c>
      <c r="E3301" s="18"/>
      <c r="F3301" s="2"/>
      <c r="G3301" s="16">
        <f t="shared" si="51"/>
        <v>0</v>
      </c>
    </row>
    <row r="3302" spans="1:7" ht="12" customHeight="1" outlineLevel="1" x14ac:dyDescent="0.2">
      <c r="A3302" s="17" t="s">
        <v>3300</v>
      </c>
      <c r="B3302" s="17"/>
      <c r="C3302" s="17"/>
      <c r="D3302" s="24">
        <v>959331.8</v>
      </c>
      <c r="E3302" s="24"/>
      <c r="F3302" s="7">
        <v>757058.46</v>
      </c>
      <c r="G3302" s="16">
        <f t="shared" si="51"/>
        <v>78.915184506549238</v>
      </c>
    </row>
    <row r="3303" spans="1:7" ht="12" customHeight="1" outlineLevel="1" x14ac:dyDescent="0.2">
      <c r="A3303" s="17" t="s">
        <v>3301</v>
      </c>
      <c r="B3303" s="17"/>
      <c r="C3303" s="17"/>
      <c r="D3303" s="18">
        <v>829997.92</v>
      </c>
      <c r="E3303" s="18"/>
      <c r="F3303" s="7">
        <v>787483.42</v>
      </c>
      <c r="G3303" s="16">
        <f t="shared" si="51"/>
        <v>94.877758247876088</v>
      </c>
    </row>
    <row r="3304" spans="1:7" ht="12" customHeight="1" outlineLevel="1" x14ac:dyDescent="0.2">
      <c r="A3304" s="17" t="s">
        <v>3302</v>
      </c>
      <c r="B3304" s="17"/>
      <c r="C3304" s="17"/>
      <c r="D3304" s="18">
        <v>760530.77</v>
      </c>
      <c r="E3304" s="18"/>
      <c r="F3304" s="7">
        <v>672001.81</v>
      </c>
      <c r="G3304" s="16">
        <f t="shared" si="51"/>
        <v>88.359582085022026</v>
      </c>
    </row>
    <row r="3305" spans="1:7" ht="12" customHeight="1" outlineLevel="1" x14ac:dyDescent="0.2">
      <c r="A3305" s="17" t="s">
        <v>3303</v>
      </c>
      <c r="B3305" s="17"/>
      <c r="C3305" s="17"/>
      <c r="D3305" s="18">
        <v>815908.35</v>
      </c>
      <c r="E3305" s="18"/>
      <c r="F3305" s="7">
        <v>712238.26</v>
      </c>
      <c r="G3305" s="16">
        <f t="shared" si="51"/>
        <v>87.293905007835747</v>
      </c>
    </row>
    <row r="3306" spans="1:7" ht="12" customHeight="1" outlineLevel="1" x14ac:dyDescent="0.2">
      <c r="A3306" s="17" t="s">
        <v>3304</v>
      </c>
      <c r="B3306" s="17"/>
      <c r="C3306" s="17"/>
      <c r="D3306" s="18">
        <v>2252586.86</v>
      </c>
      <c r="E3306" s="18"/>
      <c r="F3306" s="7">
        <v>2341503.52</v>
      </c>
      <c r="G3306" s="16">
        <f t="shared" si="51"/>
        <v>103.94731326808859</v>
      </c>
    </row>
    <row r="3307" spans="1:7" ht="12" customHeight="1" outlineLevel="1" x14ac:dyDescent="0.2">
      <c r="A3307" s="17" t="s">
        <v>3305</v>
      </c>
      <c r="B3307" s="17"/>
      <c r="C3307" s="17"/>
      <c r="D3307" s="18">
        <v>2122954.11</v>
      </c>
      <c r="E3307" s="18"/>
      <c r="F3307" s="7">
        <v>1828054.86</v>
      </c>
      <c r="G3307" s="16">
        <f t="shared" si="51"/>
        <v>86.109014386561583</v>
      </c>
    </row>
    <row r="3308" spans="1:7" ht="12" customHeight="1" outlineLevel="1" x14ac:dyDescent="0.2">
      <c r="A3308" s="17" t="s">
        <v>3306</v>
      </c>
      <c r="B3308" s="17"/>
      <c r="C3308" s="17"/>
      <c r="D3308" s="18">
        <v>685859.59</v>
      </c>
      <c r="E3308" s="18"/>
      <c r="F3308" s="7">
        <v>534364.18999999994</v>
      </c>
      <c r="G3308" s="16">
        <f t="shared" si="51"/>
        <v>77.91160141101183</v>
      </c>
    </row>
    <row r="3309" spans="1:7" ht="12" customHeight="1" outlineLevel="1" x14ac:dyDescent="0.2">
      <c r="A3309" s="17" t="s">
        <v>3307</v>
      </c>
      <c r="B3309" s="17"/>
      <c r="C3309" s="17"/>
      <c r="D3309" s="18">
        <v>6596.47</v>
      </c>
      <c r="E3309" s="18"/>
      <c r="F3309" s="2"/>
      <c r="G3309" s="16">
        <f t="shared" si="51"/>
        <v>0</v>
      </c>
    </row>
    <row r="3310" spans="1:7" ht="12" customHeight="1" outlineLevel="1" x14ac:dyDescent="0.2">
      <c r="A3310" s="17" t="s">
        <v>3308</v>
      </c>
      <c r="B3310" s="17"/>
      <c r="C3310" s="17"/>
      <c r="D3310" s="18">
        <v>702517.38</v>
      </c>
      <c r="E3310" s="18"/>
      <c r="F3310" s="7">
        <v>478545.25</v>
      </c>
      <c r="G3310" s="16">
        <f t="shared" si="51"/>
        <v>68.118635015122337</v>
      </c>
    </row>
    <row r="3311" spans="1:7" ht="12" customHeight="1" outlineLevel="1" x14ac:dyDescent="0.2">
      <c r="A3311" s="17" t="s">
        <v>3309</v>
      </c>
      <c r="B3311" s="17"/>
      <c r="C3311" s="17"/>
      <c r="D3311" s="24">
        <v>1312734.3</v>
      </c>
      <c r="E3311" s="24"/>
      <c r="F3311" s="7">
        <v>1043936.04</v>
      </c>
      <c r="G3311" s="16">
        <f t="shared" si="51"/>
        <v>79.523787867811478</v>
      </c>
    </row>
    <row r="3312" spans="1:7" ht="12" customHeight="1" outlineLevel="1" x14ac:dyDescent="0.2">
      <c r="A3312" s="17" t="s">
        <v>3310</v>
      </c>
      <c r="B3312" s="17"/>
      <c r="C3312" s="17"/>
      <c r="D3312" s="18">
        <v>1208137.54</v>
      </c>
      <c r="E3312" s="18"/>
      <c r="F3312" s="7">
        <v>1030738.42</v>
      </c>
      <c r="G3312" s="16">
        <f t="shared" si="51"/>
        <v>85.316314233559865</v>
      </c>
    </row>
    <row r="3313" spans="1:7" ht="12" customHeight="1" outlineLevel="1" x14ac:dyDescent="0.2">
      <c r="A3313" s="17" t="s">
        <v>3311</v>
      </c>
      <c r="B3313" s="17"/>
      <c r="C3313" s="17"/>
      <c r="D3313" s="18">
        <v>617580.66</v>
      </c>
      <c r="E3313" s="18"/>
      <c r="F3313" s="7">
        <v>495961.09</v>
      </c>
      <c r="G3313" s="16">
        <f t="shared" si="51"/>
        <v>80.307095432684051</v>
      </c>
    </row>
    <row r="3314" spans="1:7" ht="12" customHeight="1" outlineLevel="1" x14ac:dyDescent="0.2">
      <c r="A3314" s="17" t="s">
        <v>3312</v>
      </c>
      <c r="B3314" s="17"/>
      <c r="C3314" s="17"/>
      <c r="D3314" s="18">
        <v>1426937.15</v>
      </c>
      <c r="E3314" s="18"/>
      <c r="F3314" s="7">
        <v>1195269.1599999999</v>
      </c>
      <c r="G3314" s="16">
        <f t="shared" si="51"/>
        <v>83.764667560866286</v>
      </c>
    </row>
    <row r="3315" spans="1:7" ht="12" customHeight="1" outlineLevel="1" x14ac:dyDescent="0.2">
      <c r="A3315" s="17" t="s">
        <v>3313</v>
      </c>
      <c r="B3315" s="17"/>
      <c r="C3315" s="17"/>
      <c r="D3315" s="24">
        <v>757858.5</v>
      </c>
      <c r="E3315" s="24"/>
      <c r="F3315" s="7">
        <v>754774.35</v>
      </c>
      <c r="G3315" s="16">
        <f t="shared" si="51"/>
        <v>99.593044084086941</v>
      </c>
    </row>
    <row r="3316" spans="1:7" ht="12" customHeight="1" outlineLevel="1" x14ac:dyDescent="0.2">
      <c r="A3316" s="17" t="s">
        <v>3314</v>
      </c>
      <c r="B3316" s="17"/>
      <c r="C3316" s="17"/>
      <c r="D3316" s="18">
        <v>1293733.96</v>
      </c>
      <c r="E3316" s="18"/>
      <c r="F3316" s="7">
        <v>1182629.93</v>
      </c>
      <c r="G3316" s="16">
        <f t="shared" si="51"/>
        <v>91.412142416049733</v>
      </c>
    </row>
    <row r="3317" spans="1:7" ht="12" customHeight="1" outlineLevel="1" x14ac:dyDescent="0.2">
      <c r="A3317" s="17" t="s">
        <v>3315</v>
      </c>
      <c r="B3317" s="17"/>
      <c r="C3317" s="17"/>
      <c r="D3317" s="18">
        <v>785805.84</v>
      </c>
      <c r="E3317" s="18"/>
      <c r="F3317" s="8">
        <v>738048.5</v>
      </c>
      <c r="G3317" s="16">
        <f t="shared" si="51"/>
        <v>93.922501263161905</v>
      </c>
    </row>
    <row r="3318" spans="1:7" ht="12" customHeight="1" outlineLevel="1" x14ac:dyDescent="0.2">
      <c r="A3318" s="17" t="s">
        <v>3316</v>
      </c>
      <c r="B3318" s="17"/>
      <c r="C3318" s="17"/>
      <c r="D3318" s="18">
        <v>701388.24</v>
      </c>
      <c r="E3318" s="18"/>
      <c r="F3318" s="7">
        <v>657604.03</v>
      </c>
      <c r="G3318" s="16">
        <f t="shared" si="51"/>
        <v>93.75749299703115</v>
      </c>
    </row>
    <row r="3319" spans="1:7" ht="12" customHeight="1" outlineLevel="1" x14ac:dyDescent="0.2">
      <c r="A3319" s="17" t="s">
        <v>3317</v>
      </c>
      <c r="B3319" s="17"/>
      <c r="C3319" s="17"/>
      <c r="D3319" s="24">
        <v>709209.4</v>
      </c>
      <c r="E3319" s="24"/>
      <c r="F3319" s="7">
        <v>707739.63</v>
      </c>
      <c r="G3319" s="16">
        <f t="shared" si="51"/>
        <v>99.792759374029728</v>
      </c>
    </row>
    <row r="3320" spans="1:7" ht="12" customHeight="1" outlineLevel="1" x14ac:dyDescent="0.2">
      <c r="A3320" s="17" t="s">
        <v>3318</v>
      </c>
      <c r="B3320" s="17"/>
      <c r="C3320" s="17"/>
      <c r="D3320" s="18">
        <v>1477808.77</v>
      </c>
      <c r="E3320" s="18"/>
      <c r="F3320" s="7">
        <v>1224708.8600000001</v>
      </c>
      <c r="G3320" s="16">
        <f t="shared" si="51"/>
        <v>82.873297605345783</v>
      </c>
    </row>
    <row r="3321" spans="1:7" ht="12" customHeight="1" outlineLevel="1" x14ac:dyDescent="0.2">
      <c r="A3321" s="17" t="s">
        <v>3319</v>
      </c>
      <c r="B3321" s="17"/>
      <c r="C3321" s="17"/>
      <c r="D3321" s="18">
        <v>1350495.47</v>
      </c>
      <c r="E3321" s="18"/>
      <c r="F3321" s="7">
        <v>1297916.08</v>
      </c>
      <c r="G3321" s="16">
        <f t="shared" si="51"/>
        <v>96.106659284092231</v>
      </c>
    </row>
    <row r="3322" spans="1:7" ht="12" customHeight="1" outlineLevel="1" x14ac:dyDescent="0.2">
      <c r="A3322" s="17" t="s">
        <v>3320</v>
      </c>
      <c r="B3322" s="17"/>
      <c r="C3322" s="17"/>
      <c r="D3322" s="24">
        <v>1386500.3</v>
      </c>
      <c r="E3322" s="24"/>
      <c r="F3322" s="7">
        <v>1239988.8600000001</v>
      </c>
      <c r="G3322" s="16">
        <f t="shared" si="51"/>
        <v>89.433003368264693</v>
      </c>
    </row>
    <row r="3323" spans="1:7" ht="12" customHeight="1" outlineLevel="1" x14ac:dyDescent="0.2">
      <c r="A3323" s="17" t="s">
        <v>3321</v>
      </c>
      <c r="B3323" s="17"/>
      <c r="C3323" s="17"/>
      <c r="D3323" s="18">
        <v>1390093.84</v>
      </c>
      <c r="E3323" s="18"/>
      <c r="F3323" s="7">
        <v>1271253.18</v>
      </c>
      <c r="G3323" s="16">
        <f t="shared" si="51"/>
        <v>91.45088938743875</v>
      </c>
    </row>
    <row r="3324" spans="1:7" ht="12" customHeight="1" outlineLevel="1" x14ac:dyDescent="0.2">
      <c r="A3324" s="17" t="s">
        <v>3322</v>
      </c>
      <c r="B3324" s="17"/>
      <c r="C3324" s="17"/>
      <c r="D3324" s="18">
        <v>5663537.4199999999</v>
      </c>
      <c r="E3324" s="18"/>
      <c r="F3324" s="7">
        <v>5180941.07</v>
      </c>
      <c r="G3324" s="16">
        <f t="shared" si="51"/>
        <v>91.478888295223797</v>
      </c>
    </row>
    <row r="3325" spans="1:7" ht="12" customHeight="1" outlineLevel="1" x14ac:dyDescent="0.2">
      <c r="A3325" s="17" t="s">
        <v>3323</v>
      </c>
      <c r="B3325" s="17"/>
      <c r="C3325" s="17"/>
      <c r="D3325" s="18">
        <v>3765809.21</v>
      </c>
      <c r="E3325" s="18"/>
      <c r="F3325" s="7">
        <v>3424275.75</v>
      </c>
      <c r="G3325" s="16">
        <f t="shared" si="51"/>
        <v>90.930675428455913</v>
      </c>
    </row>
    <row r="3326" spans="1:7" ht="12" customHeight="1" outlineLevel="1" x14ac:dyDescent="0.2">
      <c r="A3326" s="17" t="s">
        <v>3324</v>
      </c>
      <c r="B3326" s="17"/>
      <c r="C3326" s="17"/>
      <c r="D3326" s="18">
        <v>4537873.46</v>
      </c>
      <c r="E3326" s="18"/>
      <c r="F3326" s="7">
        <v>4299695.26</v>
      </c>
      <c r="G3326" s="16">
        <f t="shared" si="51"/>
        <v>94.751325657282649</v>
      </c>
    </row>
    <row r="3327" spans="1:7" ht="12" customHeight="1" outlineLevel="1" x14ac:dyDescent="0.2">
      <c r="A3327" s="17" t="s">
        <v>3325</v>
      </c>
      <c r="B3327" s="17"/>
      <c r="C3327" s="17"/>
      <c r="D3327" s="18">
        <v>5717575.0300000003</v>
      </c>
      <c r="E3327" s="18"/>
      <c r="F3327" s="7">
        <v>5099880.1100000003</v>
      </c>
      <c r="G3327" s="16">
        <f t="shared" si="51"/>
        <v>89.196557688198808</v>
      </c>
    </row>
    <row r="3328" spans="1:7" ht="12" customHeight="1" outlineLevel="1" x14ac:dyDescent="0.2">
      <c r="A3328" s="17" t="s">
        <v>3326</v>
      </c>
      <c r="B3328" s="17"/>
      <c r="C3328" s="17"/>
      <c r="D3328" s="18">
        <v>3627863.52</v>
      </c>
      <c r="E3328" s="18"/>
      <c r="F3328" s="7">
        <v>3358783.95</v>
      </c>
      <c r="G3328" s="16">
        <f t="shared" si="51"/>
        <v>92.582974290058189</v>
      </c>
    </row>
    <row r="3329" spans="1:7" ht="12" customHeight="1" outlineLevel="1" x14ac:dyDescent="0.2">
      <c r="A3329" s="17" t="s">
        <v>3327</v>
      </c>
      <c r="B3329" s="17"/>
      <c r="C3329" s="17"/>
      <c r="D3329" s="18">
        <v>2274271.75</v>
      </c>
      <c r="E3329" s="18"/>
      <c r="F3329" s="7">
        <v>2159571.66</v>
      </c>
      <c r="G3329" s="16">
        <f t="shared" si="51"/>
        <v>94.956623367458178</v>
      </c>
    </row>
    <row r="3330" spans="1:7" ht="12" customHeight="1" outlineLevel="1" x14ac:dyDescent="0.2">
      <c r="A3330" s="17" t="s">
        <v>3328</v>
      </c>
      <c r="B3330" s="17"/>
      <c r="C3330" s="17"/>
      <c r="D3330" s="18">
        <v>3830877.23</v>
      </c>
      <c r="E3330" s="18"/>
      <c r="F3330" s="7">
        <v>3345012.61</v>
      </c>
      <c r="G3330" s="16">
        <f t="shared" si="51"/>
        <v>87.317144590404951</v>
      </c>
    </row>
    <row r="3331" spans="1:7" ht="12" customHeight="1" outlineLevel="1" x14ac:dyDescent="0.2">
      <c r="A3331" s="17" t="s">
        <v>3329</v>
      </c>
      <c r="B3331" s="17"/>
      <c r="C3331" s="17"/>
      <c r="D3331" s="18">
        <v>3786808.68</v>
      </c>
      <c r="E3331" s="18"/>
      <c r="F3331" s="8">
        <v>3526398.4</v>
      </c>
      <c r="G3331" s="16">
        <f t="shared" si="51"/>
        <v>93.123225860990672</v>
      </c>
    </row>
    <row r="3332" spans="1:7" ht="12" customHeight="1" outlineLevel="1" x14ac:dyDescent="0.2">
      <c r="A3332" s="17" t="s">
        <v>3330</v>
      </c>
      <c r="B3332" s="17"/>
      <c r="C3332" s="17"/>
      <c r="D3332" s="18">
        <v>3700376.37</v>
      </c>
      <c r="E3332" s="18"/>
      <c r="F3332" s="7">
        <v>3235022.37</v>
      </c>
      <c r="G3332" s="16">
        <f t="shared" si="51"/>
        <v>87.424144101320152</v>
      </c>
    </row>
    <row r="3333" spans="1:7" ht="12" customHeight="1" outlineLevel="1" x14ac:dyDescent="0.2">
      <c r="A3333" s="17" t="s">
        <v>3331</v>
      </c>
      <c r="B3333" s="17"/>
      <c r="C3333" s="17"/>
      <c r="D3333" s="18">
        <v>2312940.41</v>
      </c>
      <c r="E3333" s="18"/>
      <c r="F3333" s="9">
        <v>1987794</v>
      </c>
      <c r="G3333" s="16">
        <f t="shared" si="51"/>
        <v>85.942291959004677</v>
      </c>
    </row>
    <row r="3334" spans="1:7" ht="12" customHeight="1" outlineLevel="1" x14ac:dyDescent="0.2">
      <c r="A3334" s="17" t="s">
        <v>3332</v>
      </c>
      <c r="B3334" s="17"/>
      <c r="C3334" s="17"/>
      <c r="D3334" s="24">
        <v>3672857.1</v>
      </c>
      <c r="E3334" s="24"/>
      <c r="F3334" s="8">
        <v>3284002.5</v>
      </c>
      <c r="G3334" s="16">
        <f t="shared" si="51"/>
        <v>89.412749001315618</v>
      </c>
    </row>
    <row r="3335" spans="1:7" ht="12" customHeight="1" outlineLevel="1" x14ac:dyDescent="0.2">
      <c r="A3335" s="17" t="s">
        <v>3333</v>
      </c>
      <c r="B3335" s="17"/>
      <c r="C3335" s="17"/>
      <c r="D3335" s="24">
        <v>3107696.7</v>
      </c>
      <c r="E3335" s="24"/>
      <c r="F3335" s="7">
        <v>2893668.48</v>
      </c>
      <c r="G3335" s="16">
        <f t="shared" ref="G3335:G3398" si="52">F3335/D3335*100</f>
        <v>93.112963050737861</v>
      </c>
    </row>
    <row r="3336" spans="1:7" ht="12" customHeight="1" outlineLevel="1" x14ac:dyDescent="0.2">
      <c r="A3336" s="17" t="s">
        <v>3334</v>
      </c>
      <c r="B3336" s="17"/>
      <c r="C3336" s="17"/>
      <c r="D3336" s="18">
        <v>807138.05</v>
      </c>
      <c r="E3336" s="18"/>
      <c r="F3336" s="7">
        <v>802914.31</v>
      </c>
      <c r="G3336" s="16">
        <f t="shared" si="52"/>
        <v>99.476701662125834</v>
      </c>
    </row>
    <row r="3337" spans="1:7" ht="12" customHeight="1" outlineLevel="1" x14ac:dyDescent="0.2">
      <c r="A3337" s="17" t="s">
        <v>3335</v>
      </c>
      <c r="B3337" s="17"/>
      <c r="C3337" s="17"/>
      <c r="D3337" s="18">
        <v>1086506.6399999999</v>
      </c>
      <c r="E3337" s="18"/>
      <c r="F3337" s="7">
        <v>1084143.06</v>
      </c>
      <c r="G3337" s="16">
        <f t="shared" si="52"/>
        <v>99.782460602357688</v>
      </c>
    </row>
    <row r="3338" spans="1:7" ht="12" customHeight="1" outlineLevel="1" x14ac:dyDescent="0.2">
      <c r="A3338" s="17" t="s">
        <v>3336</v>
      </c>
      <c r="B3338" s="17"/>
      <c r="C3338" s="17"/>
      <c r="D3338" s="18">
        <v>1355598.08</v>
      </c>
      <c r="E3338" s="18"/>
      <c r="F3338" s="7">
        <v>1266689.31</v>
      </c>
      <c r="G3338" s="16">
        <f t="shared" si="52"/>
        <v>93.441362059173173</v>
      </c>
    </row>
    <row r="3339" spans="1:7" ht="12" customHeight="1" outlineLevel="1" x14ac:dyDescent="0.2">
      <c r="A3339" s="17" t="s">
        <v>3337</v>
      </c>
      <c r="B3339" s="17"/>
      <c r="C3339" s="17"/>
      <c r="D3339" s="18">
        <v>8192.01</v>
      </c>
      <c r="E3339" s="18"/>
      <c r="F3339" s="2"/>
      <c r="G3339" s="16">
        <f t="shared" si="52"/>
        <v>0</v>
      </c>
    </row>
    <row r="3340" spans="1:7" ht="12" customHeight="1" outlineLevel="1" x14ac:dyDescent="0.2">
      <c r="A3340" s="17" t="s">
        <v>3338</v>
      </c>
      <c r="B3340" s="17"/>
      <c r="C3340" s="17"/>
      <c r="D3340" s="18">
        <v>3832301.75</v>
      </c>
      <c r="E3340" s="18"/>
      <c r="F3340" s="7">
        <v>3620366.53</v>
      </c>
      <c r="G3340" s="16">
        <f t="shared" si="52"/>
        <v>94.469766896617671</v>
      </c>
    </row>
    <row r="3341" spans="1:7" ht="12" customHeight="1" outlineLevel="1" x14ac:dyDescent="0.2">
      <c r="A3341" s="17" t="s">
        <v>3339</v>
      </c>
      <c r="B3341" s="17"/>
      <c r="C3341" s="17"/>
      <c r="D3341" s="18">
        <v>3762108.46</v>
      </c>
      <c r="E3341" s="18"/>
      <c r="F3341" s="7">
        <v>3038883.68</v>
      </c>
      <c r="G3341" s="16">
        <f t="shared" si="52"/>
        <v>80.776078422789553</v>
      </c>
    </row>
    <row r="3342" spans="1:7" ht="12" customHeight="1" outlineLevel="1" x14ac:dyDescent="0.2">
      <c r="A3342" s="17" t="s">
        <v>3340</v>
      </c>
      <c r="B3342" s="17"/>
      <c r="C3342" s="17"/>
      <c r="D3342" s="18">
        <v>3801375.16</v>
      </c>
      <c r="E3342" s="18"/>
      <c r="F3342" s="7">
        <v>3366734.92</v>
      </c>
      <c r="G3342" s="16">
        <f t="shared" si="52"/>
        <v>88.566236645793197</v>
      </c>
    </row>
    <row r="3343" spans="1:7" ht="12" customHeight="1" outlineLevel="1" x14ac:dyDescent="0.2">
      <c r="A3343" s="17" t="s">
        <v>3341</v>
      </c>
      <c r="B3343" s="17"/>
      <c r="C3343" s="17"/>
      <c r="D3343" s="18">
        <v>3771127.78</v>
      </c>
      <c r="E3343" s="18"/>
      <c r="F3343" s="7">
        <v>3620186.33</v>
      </c>
      <c r="G3343" s="16">
        <f t="shared" si="52"/>
        <v>95.997445358375003</v>
      </c>
    </row>
    <row r="3344" spans="1:7" ht="12" customHeight="1" outlineLevel="1" x14ac:dyDescent="0.2">
      <c r="A3344" s="17" t="s">
        <v>3342</v>
      </c>
      <c r="B3344" s="17"/>
      <c r="C3344" s="17"/>
      <c r="D3344" s="24">
        <v>4324413.2</v>
      </c>
      <c r="E3344" s="24"/>
      <c r="F3344" s="7">
        <v>3913889.35</v>
      </c>
      <c r="G3344" s="16">
        <f t="shared" si="52"/>
        <v>90.506831077104295</v>
      </c>
    </row>
    <row r="3345" spans="1:7" ht="12" customHeight="1" outlineLevel="1" x14ac:dyDescent="0.2">
      <c r="A3345" s="17" t="s">
        <v>3343</v>
      </c>
      <c r="B3345" s="17"/>
      <c r="C3345" s="17"/>
      <c r="D3345" s="18">
        <v>1968530.04</v>
      </c>
      <c r="E3345" s="18"/>
      <c r="F3345" s="7">
        <v>1796322.21</v>
      </c>
      <c r="G3345" s="16">
        <f t="shared" si="52"/>
        <v>91.251958237833136</v>
      </c>
    </row>
    <row r="3346" spans="1:7" ht="12" customHeight="1" outlineLevel="1" x14ac:dyDescent="0.2">
      <c r="A3346" s="17" t="s">
        <v>3344</v>
      </c>
      <c r="B3346" s="17"/>
      <c r="C3346" s="17"/>
      <c r="D3346" s="18">
        <v>3728137.48</v>
      </c>
      <c r="E3346" s="18"/>
      <c r="F3346" s="7">
        <v>3494400.39</v>
      </c>
      <c r="G3346" s="16">
        <f t="shared" si="52"/>
        <v>93.730459478656357</v>
      </c>
    </row>
    <row r="3347" spans="1:7" ht="12" customHeight="1" outlineLevel="1" x14ac:dyDescent="0.2">
      <c r="A3347" s="17" t="s">
        <v>3345</v>
      </c>
      <c r="B3347" s="17"/>
      <c r="C3347" s="17"/>
      <c r="D3347" s="18">
        <v>6057513.79</v>
      </c>
      <c r="E3347" s="18"/>
      <c r="F3347" s="7">
        <v>5653490.4400000004</v>
      </c>
      <c r="G3347" s="16">
        <f t="shared" si="52"/>
        <v>93.330211634565671</v>
      </c>
    </row>
    <row r="3348" spans="1:7" ht="12" customHeight="1" outlineLevel="1" x14ac:dyDescent="0.2">
      <c r="A3348" s="17" t="s">
        <v>3346</v>
      </c>
      <c r="B3348" s="17"/>
      <c r="C3348" s="17"/>
      <c r="D3348" s="18">
        <v>4233766.99</v>
      </c>
      <c r="E3348" s="18"/>
      <c r="F3348" s="8">
        <v>3714600.9</v>
      </c>
      <c r="G3348" s="16">
        <f t="shared" si="52"/>
        <v>87.737490248607173</v>
      </c>
    </row>
    <row r="3349" spans="1:7" ht="12" customHeight="1" outlineLevel="1" x14ac:dyDescent="0.2">
      <c r="A3349" s="17" t="s">
        <v>3347</v>
      </c>
      <c r="B3349" s="17"/>
      <c r="C3349" s="17"/>
      <c r="D3349" s="18">
        <v>2670419.9700000002</v>
      </c>
      <c r="E3349" s="18"/>
      <c r="F3349" s="7">
        <v>1851635.41</v>
      </c>
      <c r="G3349" s="16">
        <f t="shared" si="52"/>
        <v>69.338734386411886</v>
      </c>
    </row>
    <row r="3350" spans="1:7" ht="12" customHeight="1" outlineLevel="1" x14ac:dyDescent="0.2">
      <c r="A3350" s="17" t="s">
        <v>3348</v>
      </c>
      <c r="B3350" s="17"/>
      <c r="C3350" s="17"/>
      <c r="D3350" s="18">
        <v>5894157.3799999999</v>
      </c>
      <c r="E3350" s="18"/>
      <c r="F3350" s="7">
        <v>5267459.75</v>
      </c>
      <c r="G3350" s="16">
        <f t="shared" si="52"/>
        <v>89.367477154130555</v>
      </c>
    </row>
    <row r="3351" spans="1:7" ht="12" customHeight="1" outlineLevel="1" x14ac:dyDescent="0.2">
      <c r="A3351" s="17" t="s">
        <v>3349</v>
      </c>
      <c r="B3351" s="17"/>
      <c r="C3351" s="17"/>
      <c r="D3351" s="24">
        <v>7544208.7999999998</v>
      </c>
      <c r="E3351" s="24"/>
      <c r="F3351" s="8">
        <v>6693781.9000000004</v>
      </c>
      <c r="G3351" s="16">
        <f t="shared" si="52"/>
        <v>88.72742095897452</v>
      </c>
    </row>
    <row r="3352" spans="1:7" ht="12" customHeight="1" outlineLevel="1" x14ac:dyDescent="0.2">
      <c r="A3352" s="17" t="s">
        <v>3350</v>
      </c>
      <c r="B3352" s="17"/>
      <c r="C3352" s="17"/>
      <c r="D3352" s="18">
        <v>5793728.0099999998</v>
      </c>
      <c r="E3352" s="18"/>
      <c r="F3352" s="7">
        <v>5245419.95</v>
      </c>
      <c r="G3352" s="16">
        <f t="shared" si="52"/>
        <v>90.536178794489189</v>
      </c>
    </row>
    <row r="3353" spans="1:7" ht="12" customHeight="1" outlineLevel="1" x14ac:dyDescent="0.2">
      <c r="A3353" s="17" t="s">
        <v>3351</v>
      </c>
      <c r="B3353" s="17"/>
      <c r="C3353" s="17"/>
      <c r="D3353" s="18">
        <v>7521329.6900000004</v>
      </c>
      <c r="E3353" s="18"/>
      <c r="F3353" s="7">
        <v>6257080.0099999998</v>
      </c>
      <c r="G3353" s="16">
        <f t="shared" si="52"/>
        <v>83.191141299378401</v>
      </c>
    </row>
    <row r="3354" spans="1:7" ht="12" customHeight="1" outlineLevel="1" x14ac:dyDescent="0.2">
      <c r="A3354" s="17" t="s">
        <v>3352</v>
      </c>
      <c r="B3354" s="17"/>
      <c r="C3354" s="17"/>
      <c r="D3354" s="18">
        <v>5814821.5899999999</v>
      </c>
      <c r="E3354" s="18"/>
      <c r="F3354" s="7">
        <v>5586579.9400000004</v>
      </c>
      <c r="G3354" s="16">
        <f t="shared" si="52"/>
        <v>96.074829700836972</v>
      </c>
    </row>
    <row r="3355" spans="1:7" ht="12" customHeight="1" outlineLevel="1" x14ac:dyDescent="0.2">
      <c r="A3355" s="17" t="s">
        <v>3353</v>
      </c>
      <c r="B3355" s="17"/>
      <c r="C3355" s="17"/>
      <c r="D3355" s="24">
        <v>8393.1</v>
      </c>
      <c r="E3355" s="24"/>
      <c r="F3355" s="2"/>
      <c r="G3355" s="16">
        <f t="shared" si="52"/>
        <v>0</v>
      </c>
    </row>
    <row r="3356" spans="1:7" ht="12" customHeight="1" outlineLevel="1" x14ac:dyDescent="0.2">
      <c r="A3356" s="17" t="s">
        <v>3354</v>
      </c>
      <c r="B3356" s="17"/>
      <c r="C3356" s="17"/>
      <c r="D3356" s="24">
        <v>491763.8</v>
      </c>
      <c r="E3356" s="24"/>
      <c r="F3356" s="7">
        <v>491216.62</v>
      </c>
      <c r="G3356" s="16">
        <f t="shared" si="52"/>
        <v>99.888731134743963</v>
      </c>
    </row>
    <row r="3357" spans="1:7" ht="12" customHeight="1" outlineLevel="1" x14ac:dyDescent="0.2">
      <c r="A3357" s="17" t="s">
        <v>3355</v>
      </c>
      <c r="B3357" s="17"/>
      <c r="C3357" s="17"/>
      <c r="D3357" s="18">
        <v>803449.58</v>
      </c>
      <c r="E3357" s="18"/>
      <c r="F3357" s="8">
        <v>742423.1</v>
      </c>
      <c r="G3357" s="16">
        <f t="shared" si="52"/>
        <v>92.40444185682442</v>
      </c>
    </row>
    <row r="3358" spans="1:7" ht="12" customHeight="1" outlineLevel="1" x14ac:dyDescent="0.2">
      <c r="A3358" s="17" t="s">
        <v>3356</v>
      </c>
      <c r="B3358" s="17"/>
      <c r="C3358" s="17"/>
      <c r="D3358" s="18">
        <v>476099.72</v>
      </c>
      <c r="E3358" s="18"/>
      <c r="F3358" s="7">
        <v>381618.01</v>
      </c>
      <c r="G3358" s="16">
        <f t="shared" si="52"/>
        <v>80.155058692326065</v>
      </c>
    </row>
    <row r="3359" spans="1:7" ht="12" customHeight="1" outlineLevel="1" x14ac:dyDescent="0.2">
      <c r="A3359" s="17" t="s">
        <v>3357</v>
      </c>
      <c r="B3359" s="17"/>
      <c r="C3359" s="17"/>
      <c r="D3359" s="18">
        <v>3194546.24</v>
      </c>
      <c r="E3359" s="18"/>
      <c r="F3359" s="7">
        <v>2862540.66</v>
      </c>
      <c r="G3359" s="16">
        <f t="shared" si="52"/>
        <v>89.607113027733163</v>
      </c>
    </row>
    <row r="3360" spans="1:7" ht="12" customHeight="1" outlineLevel="1" x14ac:dyDescent="0.2">
      <c r="A3360" s="17" t="s">
        <v>3358</v>
      </c>
      <c r="B3360" s="17"/>
      <c r="C3360" s="17"/>
      <c r="D3360" s="18">
        <v>3752.33</v>
      </c>
      <c r="E3360" s="18"/>
      <c r="F3360" s="2"/>
      <c r="G3360" s="16">
        <f t="shared" si="52"/>
        <v>0</v>
      </c>
    </row>
    <row r="3361" spans="1:7" ht="12" customHeight="1" outlineLevel="1" x14ac:dyDescent="0.2">
      <c r="A3361" s="17" t="s">
        <v>3359</v>
      </c>
      <c r="B3361" s="17"/>
      <c r="C3361" s="17"/>
      <c r="D3361" s="18">
        <v>835212.04</v>
      </c>
      <c r="E3361" s="18"/>
      <c r="F3361" s="7">
        <v>407612.66</v>
      </c>
      <c r="G3361" s="16">
        <f t="shared" si="52"/>
        <v>48.803494259972588</v>
      </c>
    </row>
    <row r="3362" spans="1:7" ht="12" customHeight="1" outlineLevel="1" x14ac:dyDescent="0.2">
      <c r="A3362" s="17" t="s">
        <v>3360</v>
      </c>
      <c r="B3362" s="17"/>
      <c r="C3362" s="17"/>
      <c r="D3362" s="18">
        <v>8881.68</v>
      </c>
      <c r="E3362" s="18"/>
      <c r="F3362" s="2"/>
      <c r="G3362" s="16">
        <f t="shared" si="52"/>
        <v>0</v>
      </c>
    </row>
    <row r="3363" spans="1:7" ht="12" customHeight="1" outlineLevel="1" x14ac:dyDescent="0.2">
      <c r="A3363" s="17" t="s">
        <v>3361</v>
      </c>
      <c r="B3363" s="17"/>
      <c r="C3363" s="17"/>
      <c r="D3363" s="18">
        <v>5415.17</v>
      </c>
      <c r="E3363" s="18"/>
      <c r="F3363" s="2"/>
      <c r="G3363" s="16">
        <f t="shared" si="52"/>
        <v>0</v>
      </c>
    </row>
    <row r="3364" spans="1:7" ht="12" customHeight="1" outlineLevel="1" x14ac:dyDescent="0.2">
      <c r="A3364" s="17" t="s">
        <v>3362</v>
      </c>
      <c r="B3364" s="17"/>
      <c r="C3364" s="17"/>
      <c r="D3364" s="18">
        <v>488243.72</v>
      </c>
      <c r="E3364" s="18"/>
      <c r="F3364" s="7">
        <v>406668.53</v>
      </c>
      <c r="G3364" s="16">
        <f t="shared" si="52"/>
        <v>83.292116896045286</v>
      </c>
    </row>
    <row r="3365" spans="1:7" ht="12" customHeight="1" outlineLevel="1" x14ac:dyDescent="0.2">
      <c r="A3365" s="17" t="s">
        <v>3363</v>
      </c>
      <c r="B3365" s="17"/>
      <c r="C3365" s="17"/>
      <c r="D3365" s="18">
        <v>1558895.96</v>
      </c>
      <c r="E3365" s="18"/>
      <c r="F3365" s="7">
        <v>1266830.1499999999</v>
      </c>
      <c r="G3365" s="16">
        <f t="shared" si="52"/>
        <v>81.264573294551354</v>
      </c>
    </row>
    <row r="3366" spans="1:7" ht="12" customHeight="1" outlineLevel="1" x14ac:dyDescent="0.2">
      <c r="A3366" s="17" t="s">
        <v>3364</v>
      </c>
      <c r="B3366" s="17"/>
      <c r="C3366" s="17"/>
      <c r="D3366" s="18">
        <v>1542787.21</v>
      </c>
      <c r="E3366" s="18"/>
      <c r="F3366" s="7">
        <v>1257717.92</v>
      </c>
      <c r="G3366" s="16">
        <f t="shared" si="52"/>
        <v>81.522449230052914</v>
      </c>
    </row>
    <row r="3367" spans="1:7" ht="12" customHeight="1" outlineLevel="1" x14ac:dyDescent="0.2">
      <c r="A3367" s="17" t="s">
        <v>3365</v>
      </c>
      <c r="B3367" s="17"/>
      <c r="C3367" s="17"/>
      <c r="D3367" s="18">
        <v>1261996.56</v>
      </c>
      <c r="E3367" s="18"/>
      <c r="F3367" s="7">
        <v>1169902.0900000001</v>
      </c>
      <c r="G3367" s="16">
        <f t="shared" si="52"/>
        <v>92.702478523396294</v>
      </c>
    </row>
    <row r="3368" spans="1:7" ht="12" customHeight="1" outlineLevel="1" x14ac:dyDescent="0.2">
      <c r="A3368" s="17" t="s">
        <v>3366</v>
      </c>
      <c r="B3368" s="17"/>
      <c r="C3368" s="17"/>
      <c r="D3368" s="18">
        <v>1791818.08</v>
      </c>
      <c r="E3368" s="18"/>
      <c r="F3368" s="7">
        <v>1637980.13</v>
      </c>
      <c r="G3368" s="16">
        <f t="shared" si="52"/>
        <v>91.414421379206075</v>
      </c>
    </row>
    <row r="3369" spans="1:7" ht="12" customHeight="1" outlineLevel="1" x14ac:dyDescent="0.2">
      <c r="A3369" s="17" t="s">
        <v>3367</v>
      </c>
      <c r="B3369" s="17"/>
      <c r="C3369" s="17"/>
      <c r="D3369" s="18">
        <v>698057.76</v>
      </c>
      <c r="E3369" s="18"/>
      <c r="F3369" s="7">
        <v>453173.25</v>
      </c>
      <c r="G3369" s="16">
        <f t="shared" si="52"/>
        <v>64.919162276772056</v>
      </c>
    </row>
    <row r="3370" spans="1:7" ht="12" customHeight="1" outlineLevel="1" x14ac:dyDescent="0.2">
      <c r="A3370" s="17" t="s">
        <v>3368</v>
      </c>
      <c r="B3370" s="17"/>
      <c r="C3370" s="17"/>
      <c r="D3370" s="18">
        <v>2047165.39</v>
      </c>
      <c r="E3370" s="18"/>
      <c r="F3370" s="7">
        <v>1779231.75</v>
      </c>
      <c r="G3370" s="16">
        <f t="shared" si="52"/>
        <v>86.91196904222771</v>
      </c>
    </row>
    <row r="3371" spans="1:7" ht="12" customHeight="1" outlineLevel="1" x14ac:dyDescent="0.2">
      <c r="A3371" s="17" t="s">
        <v>3369</v>
      </c>
      <c r="B3371" s="17"/>
      <c r="C3371" s="17"/>
      <c r="D3371" s="18">
        <v>1497562.26</v>
      </c>
      <c r="E3371" s="18"/>
      <c r="F3371" s="7">
        <v>1415766.48</v>
      </c>
      <c r="G3371" s="16">
        <f t="shared" si="52"/>
        <v>94.538071492266369</v>
      </c>
    </row>
    <row r="3372" spans="1:7" ht="12" customHeight="1" outlineLevel="1" x14ac:dyDescent="0.2">
      <c r="A3372" s="17" t="s">
        <v>3370</v>
      </c>
      <c r="B3372" s="17"/>
      <c r="C3372" s="17"/>
      <c r="D3372" s="18">
        <v>1260616.99</v>
      </c>
      <c r="E3372" s="18"/>
      <c r="F3372" s="7">
        <v>1171748.49</v>
      </c>
      <c r="G3372" s="16">
        <f t="shared" si="52"/>
        <v>92.950396456262268</v>
      </c>
    </row>
    <row r="3373" spans="1:7" ht="12" customHeight="1" outlineLevel="1" x14ac:dyDescent="0.2">
      <c r="A3373" s="17" t="s">
        <v>3371</v>
      </c>
      <c r="B3373" s="17"/>
      <c r="C3373" s="17"/>
      <c r="D3373" s="18">
        <v>1441852.22</v>
      </c>
      <c r="E3373" s="18"/>
      <c r="F3373" s="8">
        <v>1223114.3</v>
      </c>
      <c r="G3373" s="16">
        <f t="shared" si="52"/>
        <v>84.829380087232522</v>
      </c>
    </row>
    <row r="3374" spans="1:7" ht="12" customHeight="1" outlineLevel="1" x14ac:dyDescent="0.2">
      <c r="A3374" s="17" t="s">
        <v>3372</v>
      </c>
      <c r="B3374" s="17"/>
      <c r="C3374" s="17"/>
      <c r="D3374" s="18">
        <v>1426050.23</v>
      </c>
      <c r="E3374" s="18"/>
      <c r="F3374" s="7">
        <v>1369935.73</v>
      </c>
      <c r="G3374" s="16">
        <f t="shared" si="52"/>
        <v>96.065040429887233</v>
      </c>
    </row>
    <row r="3375" spans="1:7" ht="12" customHeight="1" outlineLevel="1" x14ac:dyDescent="0.2">
      <c r="A3375" s="17" t="s">
        <v>3373</v>
      </c>
      <c r="B3375" s="17"/>
      <c r="C3375" s="17"/>
      <c r="D3375" s="18">
        <v>1407262.06</v>
      </c>
      <c r="E3375" s="18"/>
      <c r="F3375" s="7">
        <v>1096854.8400000001</v>
      </c>
      <c r="G3375" s="16">
        <f t="shared" si="52"/>
        <v>77.942472207344238</v>
      </c>
    </row>
    <row r="3376" spans="1:7" ht="12" customHeight="1" outlineLevel="1" x14ac:dyDescent="0.2">
      <c r="A3376" s="17" t="s">
        <v>3374</v>
      </c>
      <c r="B3376" s="17"/>
      <c r="C3376" s="17"/>
      <c r="D3376" s="18">
        <v>3238619.93</v>
      </c>
      <c r="E3376" s="18"/>
      <c r="F3376" s="7">
        <v>3124600.47</v>
      </c>
      <c r="G3376" s="16">
        <f t="shared" si="52"/>
        <v>96.479381265340393</v>
      </c>
    </row>
    <row r="3377" spans="1:7" ht="12" customHeight="1" outlineLevel="1" x14ac:dyDescent="0.2">
      <c r="A3377" s="17" t="s">
        <v>3375</v>
      </c>
      <c r="B3377" s="17"/>
      <c r="C3377" s="17"/>
      <c r="D3377" s="18">
        <v>1416469.19</v>
      </c>
      <c r="E3377" s="18"/>
      <c r="F3377" s="7">
        <v>1164985.97</v>
      </c>
      <c r="G3377" s="16">
        <f t="shared" si="52"/>
        <v>82.245768437787206</v>
      </c>
    </row>
    <row r="3378" spans="1:7" ht="12" customHeight="1" outlineLevel="1" x14ac:dyDescent="0.2">
      <c r="A3378" s="17" t="s">
        <v>3376</v>
      </c>
      <c r="B3378" s="17"/>
      <c r="C3378" s="17"/>
      <c r="D3378" s="18">
        <v>1792297.08</v>
      </c>
      <c r="E3378" s="18"/>
      <c r="F3378" s="7">
        <v>1701247.95</v>
      </c>
      <c r="G3378" s="16">
        <f t="shared" si="52"/>
        <v>94.919975543340158</v>
      </c>
    </row>
    <row r="3379" spans="1:7" ht="12" customHeight="1" outlineLevel="1" x14ac:dyDescent="0.2">
      <c r="A3379" s="17" t="s">
        <v>3377</v>
      </c>
      <c r="B3379" s="17"/>
      <c r="C3379" s="17"/>
      <c r="D3379" s="18">
        <v>1108044.53</v>
      </c>
      <c r="E3379" s="18"/>
      <c r="F3379" s="7">
        <v>900346.65</v>
      </c>
      <c r="G3379" s="16">
        <f t="shared" si="52"/>
        <v>81.255457305492953</v>
      </c>
    </row>
    <row r="3380" spans="1:7" ht="12" customHeight="1" outlineLevel="1" x14ac:dyDescent="0.2">
      <c r="A3380" s="17" t="s">
        <v>3378</v>
      </c>
      <c r="B3380" s="17"/>
      <c r="C3380" s="17"/>
      <c r="D3380" s="18">
        <v>777082.05</v>
      </c>
      <c r="E3380" s="18"/>
      <c r="F3380" s="7">
        <v>650641.93999999994</v>
      </c>
      <c r="G3380" s="16">
        <f t="shared" si="52"/>
        <v>83.728859777419885</v>
      </c>
    </row>
    <row r="3381" spans="1:7" ht="12" customHeight="1" outlineLevel="1" x14ac:dyDescent="0.2">
      <c r="A3381" s="17" t="s">
        <v>3379</v>
      </c>
      <c r="B3381" s="17"/>
      <c r="C3381" s="17"/>
      <c r="D3381" s="18">
        <v>520486.26</v>
      </c>
      <c r="E3381" s="18"/>
      <c r="F3381" s="7">
        <v>458941.39</v>
      </c>
      <c r="G3381" s="16">
        <f t="shared" si="52"/>
        <v>88.1755053437914</v>
      </c>
    </row>
    <row r="3382" spans="1:7" ht="12" customHeight="1" outlineLevel="1" x14ac:dyDescent="0.2">
      <c r="A3382" s="17" t="s">
        <v>3380</v>
      </c>
      <c r="B3382" s="17"/>
      <c r="C3382" s="17"/>
      <c r="D3382" s="18">
        <v>759655.56</v>
      </c>
      <c r="E3382" s="18"/>
      <c r="F3382" s="7">
        <v>443031.85</v>
      </c>
      <c r="G3382" s="16">
        <f t="shared" si="52"/>
        <v>58.320095754976094</v>
      </c>
    </row>
    <row r="3383" spans="1:7" ht="12" customHeight="1" outlineLevel="1" x14ac:dyDescent="0.2">
      <c r="A3383" s="17" t="s">
        <v>3381</v>
      </c>
      <c r="B3383" s="17"/>
      <c r="C3383" s="17"/>
      <c r="D3383" s="18">
        <v>2092739.98</v>
      </c>
      <c r="E3383" s="18"/>
      <c r="F3383" s="7">
        <v>1440473.87</v>
      </c>
      <c r="G3383" s="16">
        <f t="shared" si="52"/>
        <v>68.831956371378737</v>
      </c>
    </row>
    <row r="3384" spans="1:7" ht="12" customHeight="1" outlineLevel="1" x14ac:dyDescent="0.2">
      <c r="A3384" s="17" t="s">
        <v>3382</v>
      </c>
      <c r="B3384" s="17"/>
      <c r="C3384" s="17"/>
      <c r="D3384" s="18">
        <v>2035196.26</v>
      </c>
      <c r="E3384" s="18"/>
      <c r="F3384" s="7">
        <v>1527692.14</v>
      </c>
      <c r="G3384" s="16">
        <f t="shared" si="52"/>
        <v>75.06362752455135</v>
      </c>
    </row>
    <row r="3385" spans="1:7" ht="12" customHeight="1" outlineLevel="1" x14ac:dyDescent="0.2">
      <c r="A3385" s="17" t="s">
        <v>3383</v>
      </c>
      <c r="B3385" s="17"/>
      <c r="C3385" s="17"/>
      <c r="D3385" s="18">
        <v>908091.61</v>
      </c>
      <c r="E3385" s="18"/>
      <c r="F3385" s="8">
        <v>853050.9</v>
      </c>
      <c r="G3385" s="16">
        <f t="shared" si="52"/>
        <v>93.938859318389703</v>
      </c>
    </row>
    <row r="3386" spans="1:7" ht="12" customHeight="1" outlineLevel="1" x14ac:dyDescent="0.2">
      <c r="A3386" s="17" t="s">
        <v>3384</v>
      </c>
      <c r="B3386" s="17"/>
      <c r="C3386" s="17"/>
      <c r="D3386" s="18">
        <v>776499.77</v>
      </c>
      <c r="E3386" s="18"/>
      <c r="F3386" s="8">
        <v>749283.5</v>
      </c>
      <c r="G3386" s="16">
        <f t="shared" si="52"/>
        <v>96.495006044882658</v>
      </c>
    </row>
    <row r="3387" spans="1:7" ht="12" customHeight="1" outlineLevel="1" x14ac:dyDescent="0.2">
      <c r="A3387" s="17" t="s">
        <v>3385</v>
      </c>
      <c r="B3387" s="17"/>
      <c r="C3387" s="17"/>
      <c r="D3387" s="18">
        <v>796294.09</v>
      </c>
      <c r="E3387" s="18"/>
      <c r="F3387" s="7">
        <v>622640.52</v>
      </c>
      <c r="G3387" s="16">
        <f t="shared" si="52"/>
        <v>78.192281949499346</v>
      </c>
    </row>
    <row r="3388" spans="1:7" ht="12" customHeight="1" outlineLevel="1" x14ac:dyDescent="0.2">
      <c r="A3388" s="17" t="s">
        <v>3386</v>
      </c>
      <c r="B3388" s="17"/>
      <c r="C3388" s="17"/>
      <c r="D3388" s="18">
        <v>1324977.21</v>
      </c>
      <c r="E3388" s="18"/>
      <c r="F3388" s="8">
        <v>1270510.3999999999</v>
      </c>
      <c r="G3388" s="16">
        <f t="shared" si="52"/>
        <v>95.889226653188999</v>
      </c>
    </row>
    <row r="3389" spans="1:7" ht="12" customHeight="1" outlineLevel="1" x14ac:dyDescent="0.2">
      <c r="A3389" s="17" t="s">
        <v>3387</v>
      </c>
      <c r="B3389" s="17"/>
      <c r="C3389" s="17"/>
      <c r="D3389" s="18">
        <v>906600.48</v>
      </c>
      <c r="E3389" s="18"/>
      <c r="F3389" s="7">
        <v>836004.72</v>
      </c>
      <c r="G3389" s="16">
        <f t="shared" si="52"/>
        <v>92.213134499994965</v>
      </c>
    </row>
    <row r="3390" spans="1:7" ht="12" customHeight="1" outlineLevel="1" x14ac:dyDescent="0.2">
      <c r="A3390" s="17" t="s">
        <v>3388</v>
      </c>
      <c r="B3390" s="17"/>
      <c r="C3390" s="17"/>
      <c r="D3390" s="18">
        <v>1274080.54</v>
      </c>
      <c r="E3390" s="18"/>
      <c r="F3390" s="7">
        <v>1171672.8899999999</v>
      </c>
      <c r="G3390" s="16">
        <f t="shared" si="52"/>
        <v>91.962231053305302</v>
      </c>
    </row>
    <row r="3391" spans="1:7" ht="12" customHeight="1" outlineLevel="1" x14ac:dyDescent="0.2">
      <c r="A3391" s="17" t="s">
        <v>3389</v>
      </c>
      <c r="B3391" s="17"/>
      <c r="C3391" s="17"/>
      <c r="D3391" s="18">
        <v>1798324.61</v>
      </c>
      <c r="E3391" s="18"/>
      <c r="F3391" s="7">
        <v>1707071.84</v>
      </c>
      <c r="G3391" s="16">
        <f t="shared" si="52"/>
        <v>94.925678629288186</v>
      </c>
    </row>
    <row r="3392" spans="1:7" ht="12" customHeight="1" outlineLevel="1" x14ac:dyDescent="0.2">
      <c r="A3392" s="17" t="s">
        <v>3390</v>
      </c>
      <c r="B3392" s="17"/>
      <c r="C3392" s="17"/>
      <c r="D3392" s="24">
        <v>2026456.3</v>
      </c>
      <c r="E3392" s="24"/>
      <c r="F3392" s="7">
        <v>1881434.63</v>
      </c>
      <c r="G3392" s="16">
        <f t="shared" si="52"/>
        <v>92.843582662009524</v>
      </c>
    </row>
    <row r="3393" spans="1:7" ht="12" customHeight="1" outlineLevel="1" x14ac:dyDescent="0.2">
      <c r="A3393" s="17" t="s">
        <v>3391</v>
      </c>
      <c r="B3393" s="17"/>
      <c r="C3393" s="17"/>
      <c r="D3393" s="18">
        <v>1416978.02</v>
      </c>
      <c r="E3393" s="18"/>
      <c r="F3393" s="7">
        <v>1219825.29</v>
      </c>
      <c r="G3393" s="16">
        <f t="shared" si="52"/>
        <v>86.086394621703448</v>
      </c>
    </row>
    <row r="3394" spans="1:7" ht="12" customHeight="1" outlineLevel="1" x14ac:dyDescent="0.2">
      <c r="A3394" s="17" t="s">
        <v>3392</v>
      </c>
      <c r="B3394" s="17"/>
      <c r="C3394" s="17"/>
      <c r="D3394" s="18">
        <v>794326.12</v>
      </c>
      <c r="E3394" s="18"/>
      <c r="F3394" s="7">
        <v>704118.59</v>
      </c>
      <c r="G3394" s="16">
        <f t="shared" si="52"/>
        <v>88.64351458063598</v>
      </c>
    </row>
    <row r="3395" spans="1:7" ht="12" customHeight="1" outlineLevel="1" x14ac:dyDescent="0.2">
      <c r="A3395" s="17" t="s">
        <v>3393</v>
      </c>
      <c r="B3395" s="17"/>
      <c r="C3395" s="17"/>
      <c r="D3395" s="18">
        <v>808731.13</v>
      </c>
      <c r="E3395" s="18"/>
      <c r="F3395" s="7">
        <v>555257.04</v>
      </c>
      <c r="G3395" s="16">
        <f t="shared" si="52"/>
        <v>68.657804726769953</v>
      </c>
    </row>
    <row r="3396" spans="1:7" ht="12" customHeight="1" outlineLevel="1" x14ac:dyDescent="0.2">
      <c r="A3396" s="17" t="s">
        <v>3394</v>
      </c>
      <c r="B3396" s="17"/>
      <c r="C3396" s="17"/>
      <c r="D3396" s="18">
        <v>839426.97</v>
      </c>
      <c r="E3396" s="18"/>
      <c r="F3396" s="7">
        <v>611038.68000000005</v>
      </c>
      <c r="G3396" s="16">
        <f t="shared" si="52"/>
        <v>72.792357386372757</v>
      </c>
    </row>
    <row r="3397" spans="1:7" ht="12" customHeight="1" outlineLevel="1" x14ac:dyDescent="0.2">
      <c r="A3397" s="17" t="s">
        <v>3395</v>
      </c>
      <c r="B3397" s="17"/>
      <c r="C3397" s="17"/>
      <c r="D3397" s="18">
        <v>778034.09</v>
      </c>
      <c r="E3397" s="18"/>
      <c r="F3397" s="7">
        <v>778034.09</v>
      </c>
      <c r="G3397" s="16">
        <f t="shared" si="52"/>
        <v>100</v>
      </c>
    </row>
    <row r="3398" spans="1:7" ht="12" customHeight="1" outlineLevel="1" x14ac:dyDescent="0.2">
      <c r="A3398" s="17" t="s">
        <v>3396</v>
      </c>
      <c r="B3398" s="17"/>
      <c r="C3398" s="17"/>
      <c r="D3398" s="18">
        <v>5500.34</v>
      </c>
      <c r="E3398" s="18"/>
      <c r="F3398" s="2"/>
      <c r="G3398" s="16">
        <f t="shared" si="52"/>
        <v>0</v>
      </c>
    </row>
    <row r="3399" spans="1:7" ht="12" customHeight="1" outlineLevel="1" x14ac:dyDescent="0.2">
      <c r="A3399" s="17" t="s">
        <v>3397</v>
      </c>
      <c r="B3399" s="17"/>
      <c r="C3399" s="17"/>
      <c r="D3399" s="18">
        <v>7650.25</v>
      </c>
      <c r="E3399" s="18"/>
      <c r="F3399" s="2"/>
      <c r="G3399" s="16">
        <f t="shared" ref="G3399:G3462" si="53">F3399/D3399*100</f>
        <v>0</v>
      </c>
    </row>
    <row r="3400" spans="1:7" ht="12" customHeight="1" outlineLevel="1" x14ac:dyDescent="0.2">
      <c r="A3400" s="17" t="s">
        <v>3398</v>
      </c>
      <c r="B3400" s="17"/>
      <c r="C3400" s="17"/>
      <c r="D3400" s="25">
        <v>7989</v>
      </c>
      <c r="E3400" s="25"/>
      <c r="F3400" s="2"/>
      <c r="G3400" s="16">
        <f t="shared" si="53"/>
        <v>0</v>
      </c>
    </row>
    <row r="3401" spans="1:7" ht="12" customHeight="1" outlineLevel="1" x14ac:dyDescent="0.2">
      <c r="A3401" s="17" t="s">
        <v>3399</v>
      </c>
      <c r="B3401" s="17"/>
      <c r="C3401" s="17"/>
      <c r="D3401" s="18">
        <v>1148112.1499999999</v>
      </c>
      <c r="E3401" s="18"/>
      <c r="F3401" s="8">
        <v>958475.9</v>
      </c>
      <c r="G3401" s="16">
        <f t="shared" si="53"/>
        <v>83.482776486600201</v>
      </c>
    </row>
    <row r="3402" spans="1:7" ht="12" customHeight="1" outlineLevel="1" x14ac:dyDescent="0.2">
      <c r="A3402" s="17" t="s">
        <v>3400</v>
      </c>
      <c r="B3402" s="17"/>
      <c r="C3402" s="17"/>
      <c r="D3402" s="18">
        <v>1095757.95</v>
      </c>
      <c r="E3402" s="18"/>
      <c r="F3402" s="7">
        <v>1054517.19</v>
      </c>
      <c r="G3402" s="16">
        <f t="shared" si="53"/>
        <v>96.236325732338969</v>
      </c>
    </row>
    <row r="3403" spans="1:7" ht="12" customHeight="1" outlineLevel="1" x14ac:dyDescent="0.2">
      <c r="A3403" s="17" t="s">
        <v>3401</v>
      </c>
      <c r="B3403" s="17"/>
      <c r="C3403" s="17"/>
      <c r="D3403" s="18">
        <v>5522.87</v>
      </c>
      <c r="E3403" s="18"/>
      <c r="F3403" s="2"/>
      <c r="G3403" s="16">
        <f t="shared" si="53"/>
        <v>0</v>
      </c>
    </row>
    <row r="3404" spans="1:7" ht="12" customHeight="1" outlineLevel="1" x14ac:dyDescent="0.2">
      <c r="A3404" s="17" t="s">
        <v>3402</v>
      </c>
      <c r="B3404" s="17"/>
      <c r="C3404" s="17"/>
      <c r="D3404" s="18">
        <v>1104862.78</v>
      </c>
      <c r="E3404" s="18"/>
      <c r="F3404" s="7">
        <v>1111650.92</v>
      </c>
      <c r="G3404" s="16">
        <f t="shared" si="53"/>
        <v>100.61438760748189</v>
      </c>
    </row>
    <row r="3405" spans="1:7" ht="12" customHeight="1" outlineLevel="1" x14ac:dyDescent="0.2">
      <c r="A3405" s="17" t="s">
        <v>3403</v>
      </c>
      <c r="B3405" s="17"/>
      <c r="C3405" s="17"/>
      <c r="D3405" s="18">
        <v>5469.36</v>
      </c>
      <c r="E3405" s="18"/>
      <c r="F3405" s="2"/>
      <c r="G3405" s="16">
        <f t="shared" si="53"/>
        <v>0</v>
      </c>
    </row>
    <row r="3406" spans="1:7" ht="12" customHeight="1" outlineLevel="1" x14ac:dyDescent="0.2">
      <c r="A3406" s="17" t="s">
        <v>3404</v>
      </c>
      <c r="B3406" s="17"/>
      <c r="C3406" s="17"/>
      <c r="D3406" s="18">
        <v>14572.81</v>
      </c>
      <c r="E3406" s="18"/>
      <c r="F3406" s="2"/>
      <c r="G3406" s="16">
        <f t="shared" si="53"/>
        <v>0</v>
      </c>
    </row>
    <row r="3407" spans="1:7" ht="12" customHeight="1" outlineLevel="1" x14ac:dyDescent="0.2">
      <c r="A3407" s="17" t="s">
        <v>3405</v>
      </c>
      <c r="B3407" s="17"/>
      <c r="C3407" s="17"/>
      <c r="D3407" s="18">
        <v>307730.92</v>
      </c>
      <c r="E3407" s="18"/>
      <c r="F3407" s="7">
        <v>307383.31</v>
      </c>
      <c r="G3407" s="16">
        <f t="shared" si="53"/>
        <v>99.887040925234288</v>
      </c>
    </row>
    <row r="3408" spans="1:7" ht="12" customHeight="1" outlineLevel="1" x14ac:dyDescent="0.2">
      <c r="A3408" s="17" t="s">
        <v>3406</v>
      </c>
      <c r="B3408" s="17"/>
      <c r="C3408" s="17"/>
      <c r="D3408" s="18">
        <v>11023.22</v>
      </c>
      <c r="E3408" s="18"/>
      <c r="F3408" s="2"/>
      <c r="G3408" s="16">
        <f t="shared" si="53"/>
        <v>0</v>
      </c>
    </row>
    <row r="3409" spans="1:7" ht="12" customHeight="1" outlineLevel="1" x14ac:dyDescent="0.2">
      <c r="A3409" s="17" t="s">
        <v>3407</v>
      </c>
      <c r="B3409" s="17"/>
      <c r="C3409" s="17"/>
      <c r="D3409" s="18">
        <v>1243885.6399999999</v>
      </c>
      <c r="E3409" s="18"/>
      <c r="F3409" s="7">
        <v>1178277.25</v>
      </c>
      <c r="G3409" s="16">
        <f t="shared" si="53"/>
        <v>94.725528787357021</v>
      </c>
    </row>
    <row r="3410" spans="1:7" ht="12" customHeight="1" outlineLevel="1" x14ac:dyDescent="0.2">
      <c r="A3410" s="17" t="s">
        <v>3408</v>
      </c>
      <c r="B3410" s="17"/>
      <c r="C3410" s="17"/>
      <c r="D3410" s="24">
        <v>505424.9</v>
      </c>
      <c r="E3410" s="24"/>
      <c r="F3410" s="7">
        <v>441537.73</v>
      </c>
      <c r="G3410" s="16">
        <f t="shared" si="53"/>
        <v>87.359710611804047</v>
      </c>
    </row>
    <row r="3411" spans="1:7" ht="12" customHeight="1" outlineLevel="1" x14ac:dyDescent="0.2">
      <c r="A3411" s="17" t="s">
        <v>3409</v>
      </c>
      <c r="B3411" s="17"/>
      <c r="C3411" s="17"/>
      <c r="D3411" s="18">
        <v>520616.76</v>
      </c>
      <c r="E3411" s="18"/>
      <c r="F3411" s="7">
        <v>474482.78</v>
      </c>
      <c r="G3411" s="16">
        <f t="shared" si="53"/>
        <v>91.138591081854543</v>
      </c>
    </row>
    <row r="3412" spans="1:7" ht="12" customHeight="1" outlineLevel="1" x14ac:dyDescent="0.2">
      <c r="A3412" s="17" t="s">
        <v>3410</v>
      </c>
      <c r="B3412" s="17"/>
      <c r="C3412" s="17"/>
      <c r="D3412" s="18">
        <v>120405.24</v>
      </c>
      <c r="E3412" s="18"/>
      <c r="F3412" s="7">
        <v>119558.26</v>
      </c>
      <c r="G3412" s="16">
        <f t="shared" si="53"/>
        <v>99.296558854083088</v>
      </c>
    </row>
    <row r="3413" spans="1:7" ht="12" customHeight="1" outlineLevel="1" x14ac:dyDescent="0.2">
      <c r="A3413" s="17" t="s">
        <v>3411</v>
      </c>
      <c r="B3413" s="17"/>
      <c r="C3413" s="17"/>
      <c r="D3413" s="18">
        <v>521919.24</v>
      </c>
      <c r="E3413" s="18"/>
      <c r="F3413" s="8">
        <v>462231.5</v>
      </c>
      <c r="G3413" s="16">
        <f t="shared" si="53"/>
        <v>88.563797724720786</v>
      </c>
    </row>
    <row r="3414" spans="1:7" ht="12" customHeight="1" outlineLevel="1" x14ac:dyDescent="0.2">
      <c r="A3414" s="17" t="s">
        <v>3412</v>
      </c>
      <c r="B3414" s="17"/>
      <c r="C3414" s="17"/>
      <c r="D3414" s="18">
        <v>522251.64</v>
      </c>
      <c r="E3414" s="18"/>
      <c r="F3414" s="7">
        <v>493756.93</v>
      </c>
      <c r="G3414" s="16">
        <f t="shared" si="53"/>
        <v>94.543873524265038</v>
      </c>
    </row>
    <row r="3415" spans="1:7" ht="12" customHeight="1" outlineLevel="1" x14ac:dyDescent="0.2">
      <c r="A3415" s="17" t="s">
        <v>3413</v>
      </c>
      <c r="B3415" s="17"/>
      <c r="C3415" s="17"/>
      <c r="D3415" s="18">
        <v>622816.39</v>
      </c>
      <c r="E3415" s="18"/>
      <c r="F3415" s="7">
        <v>597086.73</v>
      </c>
      <c r="G3415" s="16">
        <f t="shared" si="53"/>
        <v>95.868820985908869</v>
      </c>
    </row>
    <row r="3416" spans="1:7" ht="12" customHeight="1" outlineLevel="1" x14ac:dyDescent="0.2">
      <c r="A3416" s="17" t="s">
        <v>3414</v>
      </c>
      <c r="B3416" s="17"/>
      <c r="C3416" s="17"/>
      <c r="D3416" s="25">
        <v>242950</v>
      </c>
      <c r="E3416" s="25"/>
      <c r="F3416" s="7">
        <v>227399.79</v>
      </c>
      <c r="G3416" s="16">
        <f t="shared" si="53"/>
        <v>93.599419633669484</v>
      </c>
    </row>
    <row r="3417" spans="1:7" ht="12" customHeight="1" outlineLevel="1" x14ac:dyDescent="0.2">
      <c r="A3417" s="17" t="s">
        <v>3415</v>
      </c>
      <c r="B3417" s="17"/>
      <c r="C3417" s="17"/>
      <c r="D3417" s="18">
        <v>780142.14</v>
      </c>
      <c r="E3417" s="18"/>
      <c r="F3417" s="7">
        <v>681192.74</v>
      </c>
      <c r="G3417" s="16">
        <f t="shared" si="53"/>
        <v>87.316490812815204</v>
      </c>
    </row>
    <row r="3418" spans="1:7" ht="12" customHeight="1" outlineLevel="1" x14ac:dyDescent="0.2">
      <c r="A3418" s="17" t="s">
        <v>3416</v>
      </c>
      <c r="B3418" s="17"/>
      <c r="C3418" s="17"/>
      <c r="D3418" s="24">
        <v>507810.8</v>
      </c>
      <c r="E3418" s="24"/>
      <c r="F3418" s="7">
        <v>414747.61</v>
      </c>
      <c r="G3418" s="16">
        <f t="shared" si="53"/>
        <v>81.673648925938551</v>
      </c>
    </row>
    <row r="3419" spans="1:7" ht="12" customHeight="1" outlineLevel="1" x14ac:dyDescent="0.2">
      <c r="A3419" s="17" t="s">
        <v>3417</v>
      </c>
      <c r="B3419" s="17"/>
      <c r="C3419" s="17"/>
      <c r="D3419" s="18">
        <v>988470.46</v>
      </c>
      <c r="E3419" s="18"/>
      <c r="F3419" s="7">
        <v>732756.26</v>
      </c>
      <c r="G3419" s="16">
        <f t="shared" si="53"/>
        <v>74.130314425379993</v>
      </c>
    </row>
    <row r="3420" spans="1:7" ht="12" customHeight="1" outlineLevel="1" x14ac:dyDescent="0.2">
      <c r="A3420" s="17" t="s">
        <v>3418</v>
      </c>
      <c r="B3420" s="17"/>
      <c r="C3420" s="17"/>
      <c r="D3420" s="18">
        <v>1248836.02</v>
      </c>
      <c r="E3420" s="18"/>
      <c r="F3420" s="7">
        <v>1128065.57</v>
      </c>
      <c r="G3420" s="16">
        <f t="shared" si="53"/>
        <v>90.329358853694814</v>
      </c>
    </row>
    <row r="3421" spans="1:7" ht="12" customHeight="1" outlineLevel="1" x14ac:dyDescent="0.2">
      <c r="A3421" s="17" t="s">
        <v>3419</v>
      </c>
      <c r="B3421" s="17"/>
      <c r="C3421" s="17"/>
      <c r="D3421" s="18">
        <v>767571.55</v>
      </c>
      <c r="E3421" s="18"/>
      <c r="F3421" s="7">
        <v>738586.34</v>
      </c>
      <c r="G3421" s="16">
        <f t="shared" si="53"/>
        <v>96.223777444591306</v>
      </c>
    </row>
    <row r="3422" spans="1:7" ht="12" customHeight="1" outlineLevel="1" x14ac:dyDescent="0.2">
      <c r="A3422" s="17" t="s">
        <v>3420</v>
      </c>
      <c r="B3422" s="17"/>
      <c r="C3422" s="17"/>
      <c r="D3422" s="18">
        <v>1249868.1499999999</v>
      </c>
      <c r="E3422" s="18"/>
      <c r="F3422" s="7">
        <v>1083821.46</v>
      </c>
      <c r="G3422" s="16">
        <f t="shared" si="53"/>
        <v>86.714863483800272</v>
      </c>
    </row>
    <row r="3423" spans="1:7" ht="12" customHeight="1" outlineLevel="1" x14ac:dyDescent="0.2">
      <c r="A3423" s="17" t="s">
        <v>3421</v>
      </c>
      <c r="B3423" s="17"/>
      <c r="C3423" s="17"/>
      <c r="D3423" s="18">
        <v>510522.53</v>
      </c>
      <c r="E3423" s="18"/>
      <c r="F3423" s="7">
        <v>492211.02</v>
      </c>
      <c r="G3423" s="16">
        <f t="shared" si="53"/>
        <v>96.413182783529649</v>
      </c>
    </row>
    <row r="3424" spans="1:7" ht="12" customHeight="1" outlineLevel="1" x14ac:dyDescent="0.2">
      <c r="A3424" s="17" t="s">
        <v>3422</v>
      </c>
      <c r="B3424" s="17"/>
      <c r="C3424" s="17"/>
      <c r="D3424" s="18">
        <v>528031.43000000005</v>
      </c>
      <c r="E3424" s="18"/>
      <c r="F3424" s="8">
        <v>462172.1</v>
      </c>
      <c r="G3424" s="16">
        <f t="shared" si="53"/>
        <v>87.527384496790262</v>
      </c>
    </row>
    <row r="3425" spans="1:7" ht="12" customHeight="1" outlineLevel="1" x14ac:dyDescent="0.2">
      <c r="A3425" s="17" t="s">
        <v>3423</v>
      </c>
      <c r="B3425" s="17"/>
      <c r="C3425" s="17"/>
      <c r="D3425" s="25">
        <v>766334</v>
      </c>
      <c r="E3425" s="25"/>
      <c r="F3425" s="7">
        <v>747641.94</v>
      </c>
      <c r="G3425" s="16">
        <f t="shared" si="53"/>
        <v>97.560846837018829</v>
      </c>
    </row>
    <row r="3426" spans="1:7" ht="12" customHeight="1" outlineLevel="1" x14ac:dyDescent="0.2">
      <c r="A3426" s="17" t="s">
        <v>3424</v>
      </c>
      <c r="B3426" s="17"/>
      <c r="C3426" s="17"/>
      <c r="D3426" s="18">
        <v>556032.86</v>
      </c>
      <c r="E3426" s="18"/>
      <c r="F3426" s="7">
        <v>482542.62</v>
      </c>
      <c r="G3426" s="16">
        <f t="shared" si="53"/>
        <v>86.783112062837446</v>
      </c>
    </row>
    <row r="3427" spans="1:7" ht="12" customHeight="1" outlineLevel="1" x14ac:dyDescent="0.2">
      <c r="A3427" s="17" t="s">
        <v>3425</v>
      </c>
      <c r="B3427" s="17"/>
      <c r="C3427" s="17"/>
      <c r="D3427" s="18">
        <v>564245.43000000005</v>
      </c>
      <c r="E3427" s="18"/>
      <c r="F3427" s="8">
        <v>380284.6</v>
      </c>
      <c r="G3427" s="16">
        <f t="shared" si="53"/>
        <v>67.39701905959609</v>
      </c>
    </row>
    <row r="3428" spans="1:7" ht="12" customHeight="1" outlineLevel="1" x14ac:dyDescent="0.2">
      <c r="A3428" s="17" t="s">
        <v>3426</v>
      </c>
      <c r="B3428" s="17"/>
      <c r="C3428" s="17"/>
      <c r="D3428" s="18">
        <v>532506.13</v>
      </c>
      <c r="E3428" s="18"/>
      <c r="F3428" s="7">
        <v>394629.38</v>
      </c>
      <c r="G3428" s="16">
        <f t="shared" si="53"/>
        <v>74.107950644624509</v>
      </c>
    </row>
    <row r="3429" spans="1:7" ht="12" customHeight="1" outlineLevel="1" x14ac:dyDescent="0.2">
      <c r="A3429" s="17" t="s">
        <v>3427</v>
      </c>
      <c r="B3429" s="17"/>
      <c r="C3429" s="17"/>
      <c r="D3429" s="18">
        <v>840168.42</v>
      </c>
      <c r="E3429" s="18"/>
      <c r="F3429" s="7">
        <v>746498.67</v>
      </c>
      <c r="G3429" s="16">
        <f t="shared" si="53"/>
        <v>88.85107464524792</v>
      </c>
    </row>
    <row r="3430" spans="1:7" ht="12" customHeight="1" outlineLevel="1" x14ac:dyDescent="0.2">
      <c r="A3430" s="17" t="s">
        <v>3428</v>
      </c>
      <c r="B3430" s="17"/>
      <c r="C3430" s="17"/>
      <c r="D3430" s="18">
        <v>808377.17</v>
      </c>
      <c r="E3430" s="18"/>
      <c r="F3430" s="7">
        <v>699264.85</v>
      </c>
      <c r="G3430" s="16">
        <f t="shared" si="53"/>
        <v>86.50230065255306</v>
      </c>
    </row>
    <row r="3431" spans="1:7" ht="12" customHeight="1" outlineLevel="1" x14ac:dyDescent="0.2">
      <c r="A3431" s="17" t="s">
        <v>3429</v>
      </c>
      <c r="B3431" s="17"/>
      <c r="C3431" s="17"/>
      <c r="D3431" s="18">
        <v>789853.26</v>
      </c>
      <c r="E3431" s="18"/>
      <c r="F3431" s="7">
        <v>780815.99</v>
      </c>
      <c r="G3431" s="16">
        <f t="shared" si="53"/>
        <v>98.855829246055151</v>
      </c>
    </row>
    <row r="3432" spans="1:7" ht="12" customHeight="1" outlineLevel="1" x14ac:dyDescent="0.2">
      <c r="A3432" s="17" t="s">
        <v>3430</v>
      </c>
      <c r="B3432" s="17"/>
      <c r="C3432" s="17"/>
      <c r="D3432" s="24">
        <v>775733.3</v>
      </c>
      <c r="E3432" s="24"/>
      <c r="F3432" s="7">
        <v>661757.87</v>
      </c>
      <c r="G3432" s="16">
        <f t="shared" si="53"/>
        <v>85.307394951331844</v>
      </c>
    </row>
    <row r="3433" spans="1:7" ht="12" customHeight="1" outlineLevel="1" x14ac:dyDescent="0.2">
      <c r="A3433" s="17" t="s">
        <v>3431</v>
      </c>
      <c r="B3433" s="17"/>
      <c r="C3433" s="17"/>
      <c r="D3433" s="18">
        <v>673475.74</v>
      </c>
      <c r="E3433" s="18"/>
      <c r="F3433" s="8">
        <v>564465.6</v>
      </c>
      <c r="G3433" s="16">
        <f t="shared" si="53"/>
        <v>83.81379854900193</v>
      </c>
    </row>
    <row r="3434" spans="1:7" ht="12" customHeight="1" outlineLevel="1" x14ac:dyDescent="0.2">
      <c r="A3434" s="17" t="s">
        <v>3432</v>
      </c>
      <c r="B3434" s="17"/>
      <c r="C3434" s="17"/>
      <c r="D3434" s="18">
        <v>803086.78</v>
      </c>
      <c r="E3434" s="18"/>
      <c r="F3434" s="7">
        <v>807650.27</v>
      </c>
      <c r="G3434" s="16">
        <f t="shared" si="53"/>
        <v>100.56824369590545</v>
      </c>
    </row>
    <row r="3435" spans="1:7" ht="12" customHeight="1" outlineLevel="1" x14ac:dyDescent="0.2">
      <c r="A3435" s="17" t="s">
        <v>3433</v>
      </c>
      <c r="B3435" s="17"/>
      <c r="C3435" s="17"/>
      <c r="D3435" s="18">
        <v>509425.97</v>
      </c>
      <c r="E3435" s="18"/>
      <c r="F3435" s="7">
        <v>359108.27</v>
      </c>
      <c r="G3435" s="16">
        <f t="shared" si="53"/>
        <v>70.492729296859366</v>
      </c>
    </row>
    <row r="3436" spans="1:7" ht="12" customHeight="1" outlineLevel="1" x14ac:dyDescent="0.2">
      <c r="A3436" s="17" t="s">
        <v>3434</v>
      </c>
      <c r="B3436" s="17"/>
      <c r="C3436" s="17"/>
      <c r="D3436" s="24">
        <v>799153.6</v>
      </c>
      <c r="E3436" s="24"/>
      <c r="F3436" s="7">
        <v>606599.98</v>
      </c>
      <c r="G3436" s="16">
        <f t="shared" si="53"/>
        <v>75.905305313021174</v>
      </c>
    </row>
    <row r="3437" spans="1:7" ht="12" customHeight="1" outlineLevel="1" x14ac:dyDescent="0.2">
      <c r="A3437" s="17" t="s">
        <v>3435</v>
      </c>
      <c r="B3437" s="17"/>
      <c r="C3437" s="17"/>
      <c r="D3437" s="18">
        <v>785015.18</v>
      </c>
      <c r="E3437" s="18"/>
      <c r="F3437" s="7">
        <v>661832.09</v>
      </c>
      <c r="G3437" s="16">
        <f t="shared" si="53"/>
        <v>84.308190065827759</v>
      </c>
    </row>
    <row r="3438" spans="1:7" ht="12" customHeight="1" outlineLevel="1" x14ac:dyDescent="0.2">
      <c r="A3438" s="17" t="s">
        <v>3436</v>
      </c>
      <c r="B3438" s="17"/>
      <c r="C3438" s="17"/>
      <c r="D3438" s="18">
        <v>801327.97</v>
      </c>
      <c r="E3438" s="18"/>
      <c r="F3438" s="7">
        <v>572625.44999999995</v>
      </c>
      <c r="G3438" s="16">
        <f t="shared" si="53"/>
        <v>71.459561058376636</v>
      </c>
    </row>
    <row r="3439" spans="1:7" ht="12" customHeight="1" outlineLevel="1" x14ac:dyDescent="0.2">
      <c r="A3439" s="17" t="s">
        <v>3437</v>
      </c>
      <c r="B3439" s="17"/>
      <c r="C3439" s="17"/>
      <c r="D3439" s="18">
        <v>518763.27</v>
      </c>
      <c r="E3439" s="18"/>
      <c r="F3439" s="7">
        <v>378292.47</v>
      </c>
      <c r="G3439" s="16">
        <f t="shared" si="53"/>
        <v>72.921984241482633</v>
      </c>
    </row>
    <row r="3440" spans="1:7" ht="12" customHeight="1" outlineLevel="1" x14ac:dyDescent="0.2">
      <c r="A3440" s="17" t="s">
        <v>3438</v>
      </c>
      <c r="B3440" s="17"/>
      <c r="C3440" s="17"/>
      <c r="D3440" s="18">
        <v>1077672.08</v>
      </c>
      <c r="E3440" s="18"/>
      <c r="F3440" s="7">
        <v>950529.52</v>
      </c>
      <c r="G3440" s="16">
        <f t="shared" si="53"/>
        <v>88.202110608637085</v>
      </c>
    </row>
    <row r="3441" spans="1:7" ht="12" customHeight="1" outlineLevel="1" x14ac:dyDescent="0.2">
      <c r="A3441" s="17" t="s">
        <v>3439</v>
      </c>
      <c r="B3441" s="17"/>
      <c r="C3441" s="17"/>
      <c r="D3441" s="18">
        <v>3245682.22</v>
      </c>
      <c r="E3441" s="18"/>
      <c r="F3441" s="7">
        <v>3001856.71</v>
      </c>
      <c r="G3441" s="16">
        <f t="shared" si="53"/>
        <v>92.487696161456</v>
      </c>
    </row>
    <row r="3442" spans="1:7" ht="12" customHeight="1" outlineLevel="1" x14ac:dyDescent="0.2">
      <c r="A3442" s="17" t="s">
        <v>3440</v>
      </c>
      <c r="B3442" s="17"/>
      <c r="C3442" s="17"/>
      <c r="D3442" s="18">
        <v>5396.86</v>
      </c>
      <c r="E3442" s="18"/>
      <c r="F3442" s="2"/>
      <c r="G3442" s="16">
        <f t="shared" si="53"/>
        <v>0</v>
      </c>
    </row>
    <row r="3443" spans="1:7" ht="12" customHeight="1" outlineLevel="1" x14ac:dyDescent="0.2">
      <c r="A3443" s="17" t="s">
        <v>3441</v>
      </c>
      <c r="B3443" s="17"/>
      <c r="C3443" s="17"/>
      <c r="D3443" s="18">
        <v>493980.41</v>
      </c>
      <c r="E3443" s="18"/>
      <c r="F3443" s="7">
        <v>415126.68</v>
      </c>
      <c r="G3443" s="16">
        <f t="shared" si="53"/>
        <v>84.037073453985755</v>
      </c>
    </row>
    <row r="3444" spans="1:7" ht="12" customHeight="1" outlineLevel="1" x14ac:dyDescent="0.2">
      <c r="A3444" s="17" t="s">
        <v>3442</v>
      </c>
      <c r="B3444" s="17"/>
      <c r="C3444" s="17"/>
      <c r="D3444" s="18">
        <v>4678.79</v>
      </c>
      <c r="E3444" s="18"/>
      <c r="F3444" s="2"/>
      <c r="G3444" s="16">
        <f t="shared" si="53"/>
        <v>0</v>
      </c>
    </row>
    <row r="3445" spans="1:7" ht="12" customHeight="1" outlineLevel="1" x14ac:dyDescent="0.2">
      <c r="A3445" s="17" t="s">
        <v>3443</v>
      </c>
      <c r="B3445" s="17"/>
      <c r="C3445" s="17"/>
      <c r="D3445" s="18">
        <v>519140.61</v>
      </c>
      <c r="E3445" s="18"/>
      <c r="F3445" s="7">
        <v>261465.46</v>
      </c>
      <c r="G3445" s="16">
        <f t="shared" si="53"/>
        <v>50.365056203173928</v>
      </c>
    </row>
    <row r="3446" spans="1:7" ht="12" customHeight="1" outlineLevel="1" x14ac:dyDescent="0.2">
      <c r="A3446" s="17" t="s">
        <v>3444</v>
      </c>
      <c r="B3446" s="17"/>
      <c r="C3446" s="17"/>
      <c r="D3446" s="18">
        <v>565857.82999999996</v>
      </c>
      <c r="E3446" s="18"/>
      <c r="F3446" s="7">
        <v>357812.23</v>
      </c>
      <c r="G3446" s="16">
        <f t="shared" si="53"/>
        <v>63.233591730983029</v>
      </c>
    </row>
    <row r="3447" spans="1:7" ht="12" customHeight="1" outlineLevel="1" x14ac:dyDescent="0.2">
      <c r="A3447" s="17" t="s">
        <v>3445</v>
      </c>
      <c r="B3447" s="17"/>
      <c r="C3447" s="17"/>
      <c r="D3447" s="18">
        <v>501137.62</v>
      </c>
      <c r="E3447" s="18"/>
      <c r="F3447" s="7">
        <v>446495.28</v>
      </c>
      <c r="G3447" s="16">
        <f t="shared" si="53"/>
        <v>89.096340442371897</v>
      </c>
    </row>
    <row r="3448" spans="1:7" ht="12" customHeight="1" outlineLevel="1" x14ac:dyDescent="0.2">
      <c r="A3448" s="17" t="s">
        <v>3446</v>
      </c>
      <c r="B3448" s="17"/>
      <c r="C3448" s="17"/>
      <c r="D3448" s="18">
        <v>501006.07</v>
      </c>
      <c r="E3448" s="18"/>
      <c r="F3448" s="7">
        <v>429629.85</v>
      </c>
      <c r="G3448" s="16">
        <f t="shared" si="53"/>
        <v>85.753422109237107</v>
      </c>
    </row>
    <row r="3449" spans="1:7" ht="12" customHeight="1" outlineLevel="1" x14ac:dyDescent="0.2">
      <c r="A3449" s="17" t="s">
        <v>3447</v>
      </c>
      <c r="B3449" s="17"/>
      <c r="C3449" s="17"/>
      <c r="D3449" s="18">
        <v>488788.03</v>
      </c>
      <c r="E3449" s="18"/>
      <c r="F3449" s="7">
        <v>483879.67</v>
      </c>
      <c r="G3449" s="16">
        <f t="shared" si="53"/>
        <v>98.995810106069897</v>
      </c>
    </row>
    <row r="3450" spans="1:7" ht="12" customHeight="1" outlineLevel="1" x14ac:dyDescent="0.2">
      <c r="A3450" s="17" t="s">
        <v>3448</v>
      </c>
      <c r="B3450" s="17"/>
      <c r="C3450" s="17"/>
      <c r="D3450" s="18">
        <v>5632.02</v>
      </c>
      <c r="E3450" s="18"/>
      <c r="F3450" s="2"/>
      <c r="G3450" s="16">
        <f t="shared" si="53"/>
        <v>0</v>
      </c>
    </row>
    <row r="3451" spans="1:7" ht="12" customHeight="1" outlineLevel="1" x14ac:dyDescent="0.2">
      <c r="A3451" s="17" t="s">
        <v>3449</v>
      </c>
      <c r="B3451" s="17"/>
      <c r="C3451" s="17"/>
      <c r="D3451" s="18">
        <v>474168.41</v>
      </c>
      <c r="E3451" s="18"/>
      <c r="F3451" s="7">
        <v>402830.52</v>
      </c>
      <c r="G3451" s="16">
        <f t="shared" si="53"/>
        <v>84.955157598963638</v>
      </c>
    </row>
    <row r="3452" spans="1:7" ht="12" customHeight="1" outlineLevel="1" x14ac:dyDescent="0.2">
      <c r="A3452" s="17" t="s">
        <v>3450</v>
      </c>
      <c r="B3452" s="17"/>
      <c r="C3452" s="17"/>
      <c r="D3452" s="18">
        <v>470899.08</v>
      </c>
      <c r="E3452" s="18"/>
      <c r="F3452" s="7">
        <v>386071.98</v>
      </c>
      <c r="G3452" s="16">
        <f t="shared" si="53"/>
        <v>81.986140215011673</v>
      </c>
    </row>
    <row r="3453" spans="1:7" ht="12" customHeight="1" outlineLevel="1" x14ac:dyDescent="0.2">
      <c r="A3453" s="17" t="s">
        <v>3451</v>
      </c>
      <c r="B3453" s="17"/>
      <c r="C3453" s="17"/>
      <c r="D3453" s="18">
        <v>473401.65</v>
      </c>
      <c r="E3453" s="18"/>
      <c r="F3453" s="8">
        <v>446157.8</v>
      </c>
      <c r="G3453" s="16">
        <f t="shared" si="53"/>
        <v>94.245087654426214</v>
      </c>
    </row>
    <row r="3454" spans="1:7" ht="12" customHeight="1" outlineLevel="1" x14ac:dyDescent="0.2">
      <c r="A3454" s="17" t="s">
        <v>3452</v>
      </c>
      <c r="B3454" s="17"/>
      <c r="C3454" s="17"/>
      <c r="D3454" s="18">
        <v>520624.68</v>
      </c>
      <c r="E3454" s="18"/>
      <c r="F3454" s="7">
        <v>485637.98</v>
      </c>
      <c r="G3454" s="16">
        <f t="shared" si="53"/>
        <v>93.279861415713142</v>
      </c>
    </row>
    <row r="3455" spans="1:7" ht="12" customHeight="1" outlineLevel="1" x14ac:dyDescent="0.2">
      <c r="A3455" s="17" t="s">
        <v>3453</v>
      </c>
      <c r="B3455" s="17"/>
      <c r="C3455" s="17"/>
      <c r="D3455" s="18">
        <v>1305677.6200000001</v>
      </c>
      <c r="E3455" s="18"/>
      <c r="F3455" s="7">
        <v>1223560.45</v>
      </c>
      <c r="G3455" s="16">
        <f t="shared" si="53"/>
        <v>93.710762232410772</v>
      </c>
    </row>
    <row r="3456" spans="1:7" ht="12" customHeight="1" outlineLevel="1" x14ac:dyDescent="0.2">
      <c r="A3456" s="17" t="s">
        <v>3454</v>
      </c>
      <c r="B3456" s="17"/>
      <c r="C3456" s="17"/>
      <c r="D3456" s="18">
        <v>4633457.3499999996</v>
      </c>
      <c r="E3456" s="18"/>
      <c r="F3456" s="7">
        <v>4385733.8600000003</v>
      </c>
      <c r="G3456" s="16">
        <f t="shared" si="53"/>
        <v>94.653592959046023</v>
      </c>
    </row>
    <row r="3457" spans="1:7" ht="12" customHeight="1" outlineLevel="1" x14ac:dyDescent="0.2">
      <c r="A3457" s="17" t="s">
        <v>3455</v>
      </c>
      <c r="B3457" s="17"/>
      <c r="C3457" s="17"/>
      <c r="D3457" s="18">
        <v>3881199.54</v>
      </c>
      <c r="E3457" s="18"/>
      <c r="F3457" s="7">
        <v>3617778.91</v>
      </c>
      <c r="G3457" s="16">
        <f t="shared" si="53"/>
        <v>93.212906801488487</v>
      </c>
    </row>
    <row r="3458" spans="1:7" ht="12" customHeight="1" outlineLevel="1" x14ac:dyDescent="0.2">
      <c r="A3458" s="17" t="s">
        <v>3456</v>
      </c>
      <c r="B3458" s="17"/>
      <c r="C3458" s="17"/>
      <c r="D3458" s="18">
        <v>3571880.61</v>
      </c>
      <c r="E3458" s="18"/>
      <c r="F3458" s="7">
        <v>3142073.28</v>
      </c>
      <c r="G3458" s="16">
        <f t="shared" si="53"/>
        <v>87.966917796840917</v>
      </c>
    </row>
    <row r="3459" spans="1:7" ht="12" customHeight="1" outlineLevel="1" x14ac:dyDescent="0.2">
      <c r="A3459" s="17" t="s">
        <v>3457</v>
      </c>
      <c r="B3459" s="17"/>
      <c r="C3459" s="17"/>
      <c r="D3459" s="18">
        <v>1806120.76</v>
      </c>
      <c r="E3459" s="18"/>
      <c r="F3459" s="7">
        <v>1469886.13</v>
      </c>
      <c r="G3459" s="16">
        <f t="shared" si="53"/>
        <v>81.383601946970586</v>
      </c>
    </row>
    <row r="3460" spans="1:7" ht="12" customHeight="1" outlineLevel="1" x14ac:dyDescent="0.2">
      <c r="A3460" s="17" t="s">
        <v>3458</v>
      </c>
      <c r="B3460" s="17"/>
      <c r="C3460" s="17"/>
      <c r="D3460" s="18">
        <v>2075737.49</v>
      </c>
      <c r="E3460" s="18"/>
      <c r="F3460" s="7">
        <v>1708172.62</v>
      </c>
      <c r="G3460" s="16">
        <f t="shared" si="53"/>
        <v>82.292323968191184</v>
      </c>
    </row>
    <row r="3461" spans="1:7" ht="12" customHeight="1" outlineLevel="1" x14ac:dyDescent="0.2">
      <c r="A3461" s="17" t="s">
        <v>3459</v>
      </c>
      <c r="B3461" s="17"/>
      <c r="C3461" s="17"/>
      <c r="D3461" s="18">
        <v>1718100.21</v>
      </c>
      <c r="E3461" s="18"/>
      <c r="F3461" s="7">
        <v>1482895.26</v>
      </c>
      <c r="G3461" s="16">
        <f t="shared" si="53"/>
        <v>86.310172792540428</v>
      </c>
    </row>
    <row r="3462" spans="1:7" ht="12" customHeight="1" outlineLevel="1" x14ac:dyDescent="0.2">
      <c r="A3462" s="17" t="s">
        <v>3460</v>
      </c>
      <c r="B3462" s="17"/>
      <c r="C3462" s="17"/>
      <c r="D3462" s="18">
        <v>1388399.75</v>
      </c>
      <c r="E3462" s="18"/>
      <c r="F3462" s="7">
        <v>1267027.96</v>
      </c>
      <c r="G3462" s="16">
        <f t="shared" si="53"/>
        <v>91.258152416117909</v>
      </c>
    </row>
    <row r="3463" spans="1:7" ht="12" customHeight="1" outlineLevel="1" x14ac:dyDescent="0.2">
      <c r="A3463" s="17" t="s">
        <v>3461</v>
      </c>
      <c r="B3463" s="17"/>
      <c r="C3463" s="17"/>
      <c r="D3463" s="18">
        <v>1966148.68</v>
      </c>
      <c r="E3463" s="18"/>
      <c r="F3463" s="7">
        <v>1920216.27</v>
      </c>
      <c r="G3463" s="16">
        <f t="shared" ref="G3463:G3526" si="54">F3463/D3463*100</f>
        <v>97.663838423450258</v>
      </c>
    </row>
    <row r="3464" spans="1:7" ht="12" customHeight="1" outlineLevel="1" x14ac:dyDescent="0.2">
      <c r="A3464" s="17" t="s">
        <v>3462</v>
      </c>
      <c r="B3464" s="17"/>
      <c r="C3464" s="17"/>
      <c r="D3464" s="18">
        <v>2416217.86</v>
      </c>
      <c r="E3464" s="18"/>
      <c r="F3464" s="7">
        <v>2303133.16</v>
      </c>
      <c r="G3464" s="16">
        <f t="shared" si="54"/>
        <v>95.319763922281425</v>
      </c>
    </row>
    <row r="3465" spans="1:7" ht="12" customHeight="1" outlineLevel="1" x14ac:dyDescent="0.2">
      <c r="A3465" s="17" t="s">
        <v>3463</v>
      </c>
      <c r="B3465" s="17"/>
      <c r="C3465" s="17"/>
      <c r="D3465" s="18">
        <v>2198453.5499999998</v>
      </c>
      <c r="E3465" s="18"/>
      <c r="F3465" s="7">
        <v>2025874.49</v>
      </c>
      <c r="G3465" s="16">
        <f t="shared" si="54"/>
        <v>92.149979243364058</v>
      </c>
    </row>
    <row r="3466" spans="1:7" ht="12" customHeight="1" outlineLevel="1" x14ac:dyDescent="0.2">
      <c r="A3466" s="17" t="s">
        <v>3464</v>
      </c>
      <c r="B3466" s="17"/>
      <c r="C3466" s="17"/>
      <c r="D3466" s="24">
        <v>4508219.7</v>
      </c>
      <c r="E3466" s="24"/>
      <c r="F3466" s="7">
        <v>4293389.05</v>
      </c>
      <c r="G3466" s="16">
        <f t="shared" si="54"/>
        <v>95.234689871037119</v>
      </c>
    </row>
    <row r="3467" spans="1:7" ht="12" customHeight="1" outlineLevel="1" x14ac:dyDescent="0.2">
      <c r="A3467" s="17" t="s">
        <v>3465</v>
      </c>
      <c r="B3467" s="17"/>
      <c r="C3467" s="17"/>
      <c r="D3467" s="18">
        <v>1440785.02</v>
      </c>
      <c r="E3467" s="18"/>
      <c r="F3467" s="7">
        <v>1342797.87</v>
      </c>
      <c r="G3467" s="16">
        <f t="shared" si="54"/>
        <v>93.199044365411297</v>
      </c>
    </row>
    <row r="3468" spans="1:7" ht="12" customHeight="1" outlineLevel="1" x14ac:dyDescent="0.2">
      <c r="A3468" s="17" t="s">
        <v>3466</v>
      </c>
      <c r="B3468" s="17"/>
      <c r="C3468" s="17"/>
      <c r="D3468" s="18">
        <v>1379998.68</v>
      </c>
      <c r="E3468" s="18"/>
      <c r="F3468" s="7">
        <v>1279076.31</v>
      </c>
      <c r="G3468" s="16">
        <f t="shared" si="54"/>
        <v>92.686777787352668</v>
      </c>
    </row>
    <row r="3469" spans="1:7" ht="12" customHeight="1" outlineLevel="1" x14ac:dyDescent="0.2">
      <c r="A3469" s="17" t="s">
        <v>3467</v>
      </c>
      <c r="B3469" s="17"/>
      <c r="C3469" s="17"/>
      <c r="D3469" s="18">
        <v>1879085.72</v>
      </c>
      <c r="E3469" s="18"/>
      <c r="F3469" s="7">
        <v>1748354.73</v>
      </c>
      <c r="G3469" s="16">
        <f t="shared" si="54"/>
        <v>93.042840536300815</v>
      </c>
    </row>
    <row r="3470" spans="1:7" ht="12" customHeight="1" outlineLevel="1" x14ac:dyDescent="0.2">
      <c r="A3470" s="17" t="s">
        <v>3468</v>
      </c>
      <c r="B3470" s="17"/>
      <c r="C3470" s="17"/>
      <c r="D3470" s="18">
        <v>2493011.4300000002</v>
      </c>
      <c r="E3470" s="18"/>
      <c r="F3470" s="7">
        <v>2083545.92</v>
      </c>
      <c r="G3470" s="16">
        <f t="shared" si="54"/>
        <v>83.575465997763189</v>
      </c>
    </row>
    <row r="3471" spans="1:7" ht="12" customHeight="1" outlineLevel="1" x14ac:dyDescent="0.2">
      <c r="A3471" s="17" t="s">
        <v>3469</v>
      </c>
      <c r="B3471" s="17"/>
      <c r="C3471" s="17"/>
      <c r="D3471" s="18">
        <v>511979.97</v>
      </c>
      <c r="E3471" s="18"/>
      <c r="F3471" s="7">
        <v>468271.17</v>
      </c>
      <c r="G3471" s="16">
        <f t="shared" si="54"/>
        <v>91.462791015046946</v>
      </c>
    </row>
    <row r="3472" spans="1:7" ht="12" customHeight="1" outlineLevel="1" x14ac:dyDescent="0.2">
      <c r="A3472" s="17" t="s">
        <v>3470</v>
      </c>
      <c r="B3472" s="17"/>
      <c r="C3472" s="17"/>
      <c r="D3472" s="18">
        <v>433394.11</v>
      </c>
      <c r="E3472" s="18"/>
      <c r="F3472" s="8">
        <v>383533.4</v>
      </c>
      <c r="G3472" s="16">
        <f t="shared" si="54"/>
        <v>88.495295886693071</v>
      </c>
    </row>
    <row r="3473" spans="1:7" ht="12" customHeight="1" outlineLevel="1" x14ac:dyDescent="0.2">
      <c r="A3473" s="17" t="s">
        <v>3471</v>
      </c>
      <c r="B3473" s="17"/>
      <c r="C3473" s="17"/>
      <c r="D3473" s="18">
        <v>3445749.83</v>
      </c>
      <c r="E3473" s="18"/>
      <c r="F3473" s="7">
        <v>2961423.35</v>
      </c>
      <c r="G3473" s="16">
        <f t="shared" si="54"/>
        <v>85.944235539583559</v>
      </c>
    </row>
    <row r="3474" spans="1:7" ht="12" customHeight="1" outlineLevel="1" x14ac:dyDescent="0.2">
      <c r="A3474" s="17" t="s">
        <v>3472</v>
      </c>
      <c r="B3474" s="17"/>
      <c r="C3474" s="17"/>
      <c r="D3474" s="24">
        <v>9837909.0999999996</v>
      </c>
      <c r="E3474" s="24"/>
      <c r="F3474" s="7">
        <v>9223641.4199999999</v>
      </c>
      <c r="G3474" s="16">
        <f t="shared" si="54"/>
        <v>93.756115514423684</v>
      </c>
    </row>
    <row r="3475" spans="1:7" ht="12" customHeight="1" outlineLevel="1" x14ac:dyDescent="0.2">
      <c r="A3475" s="17" t="s">
        <v>3473</v>
      </c>
      <c r="B3475" s="17"/>
      <c r="C3475" s="17"/>
      <c r="D3475" s="18">
        <v>7659940.96</v>
      </c>
      <c r="E3475" s="18"/>
      <c r="F3475" s="7">
        <v>6803447.5300000003</v>
      </c>
      <c r="G3475" s="16">
        <f t="shared" si="54"/>
        <v>88.818537447317354</v>
      </c>
    </row>
    <row r="3476" spans="1:7" ht="12" customHeight="1" outlineLevel="1" x14ac:dyDescent="0.2">
      <c r="A3476" s="17" t="s">
        <v>3474</v>
      </c>
      <c r="B3476" s="17"/>
      <c r="C3476" s="17"/>
      <c r="D3476" s="18">
        <v>2230560.84</v>
      </c>
      <c r="E3476" s="18"/>
      <c r="F3476" s="7">
        <v>2189416.9700000002</v>
      </c>
      <c r="G3476" s="16">
        <f t="shared" si="54"/>
        <v>98.155447308937795</v>
      </c>
    </row>
    <row r="3477" spans="1:7" ht="12" customHeight="1" outlineLevel="1" x14ac:dyDescent="0.2">
      <c r="A3477" s="17" t="s">
        <v>3475</v>
      </c>
      <c r="B3477" s="17"/>
      <c r="C3477" s="17"/>
      <c r="D3477" s="18">
        <v>694650.33</v>
      </c>
      <c r="E3477" s="18"/>
      <c r="F3477" s="7">
        <v>599551.27</v>
      </c>
      <c r="G3477" s="16">
        <f t="shared" si="54"/>
        <v>86.309794166512532</v>
      </c>
    </row>
    <row r="3478" spans="1:7" ht="12" customHeight="1" outlineLevel="1" x14ac:dyDescent="0.2">
      <c r="A3478" s="17" t="s">
        <v>3476</v>
      </c>
      <c r="B3478" s="17"/>
      <c r="C3478" s="17"/>
      <c r="D3478" s="18">
        <v>726713.78</v>
      </c>
      <c r="E3478" s="18"/>
      <c r="F3478" s="7">
        <v>582765.43999999994</v>
      </c>
      <c r="G3478" s="16">
        <f t="shared" si="54"/>
        <v>80.191879669599757</v>
      </c>
    </row>
    <row r="3479" spans="1:7" ht="12" customHeight="1" outlineLevel="1" x14ac:dyDescent="0.2">
      <c r="A3479" s="17" t="s">
        <v>3477</v>
      </c>
      <c r="B3479" s="17"/>
      <c r="C3479" s="17"/>
      <c r="D3479" s="18">
        <v>7772.17</v>
      </c>
      <c r="E3479" s="18"/>
      <c r="F3479" s="2"/>
      <c r="G3479" s="16">
        <f t="shared" si="54"/>
        <v>0</v>
      </c>
    </row>
    <row r="3480" spans="1:7" ht="12" customHeight="1" outlineLevel="1" x14ac:dyDescent="0.2">
      <c r="A3480" s="17" t="s">
        <v>3478</v>
      </c>
      <c r="B3480" s="17"/>
      <c r="C3480" s="17"/>
      <c r="D3480" s="18">
        <v>15395.04</v>
      </c>
      <c r="E3480" s="18"/>
      <c r="F3480" s="9">
        <v>3500</v>
      </c>
      <c r="G3480" s="16">
        <f t="shared" si="54"/>
        <v>22.734595038401977</v>
      </c>
    </row>
    <row r="3481" spans="1:7" ht="12" customHeight="1" outlineLevel="1" x14ac:dyDescent="0.2">
      <c r="A3481" s="17" t="s">
        <v>3479</v>
      </c>
      <c r="B3481" s="17"/>
      <c r="C3481" s="17"/>
      <c r="D3481" s="18">
        <v>1400703.95</v>
      </c>
      <c r="E3481" s="18"/>
      <c r="F3481" s="7">
        <v>1150950.01</v>
      </c>
      <c r="G3481" s="16">
        <f t="shared" si="54"/>
        <v>82.16939846567864</v>
      </c>
    </row>
    <row r="3482" spans="1:7" ht="12" customHeight="1" outlineLevel="1" x14ac:dyDescent="0.2">
      <c r="A3482" s="17" t="s">
        <v>3480</v>
      </c>
      <c r="B3482" s="17"/>
      <c r="C3482" s="17"/>
      <c r="D3482" s="18">
        <v>698447.57</v>
      </c>
      <c r="E3482" s="18"/>
      <c r="F3482" s="7">
        <v>700893.27</v>
      </c>
      <c r="G3482" s="16">
        <f t="shared" si="54"/>
        <v>100.35016228920377</v>
      </c>
    </row>
    <row r="3483" spans="1:7" ht="12" customHeight="1" outlineLevel="1" x14ac:dyDescent="0.2">
      <c r="A3483" s="17" t="s">
        <v>3481</v>
      </c>
      <c r="B3483" s="17"/>
      <c r="C3483" s="17"/>
      <c r="D3483" s="18">
        <v>7904.52</v>
      </c>
      <c r="E3483" s="18"/>
      <c r="F3483" s="2"/>
      <c r="G3483" s="16">
        <f t="shared" si="54"/>
        <v>0</v>
      </c>
    </row>
    <row r="3484" spans="1:7" ht="12" customHeight="1" outlineLevel="1" x14ac:dyDescent="0.2">
      <c r="A3484" s="17" t="s">
        <v>3482</v>
      </c>
      <c r="B3484" s="17"/>
      <c r="C3484" s="17"/>
      <c r="D3484" s="18">
        <v>1402338.56</v>
      </c>
      <c r="E3484" s="18"/>
      <c r="F3484" s="7">
        <v>1258503.58</v>
      </c>
      <c r="G3484" s="16">
        <f t="shared" si="54"/>
        <v>89.743205806164241</v>
      </c>
    </row>
    <row r="3485" spans="1:7" ht="12" customHeight="1" outlineLevel="1" x14ac:dyDescent="0.2">
      <c r="A3485" s="17" t="s">
        <v>3483</v>
      </c>
      <c r="B3485" s="17"/>
      <c r="C3485" s="17"/>
      <c r="D3485" s="18">
        <v>1394105.96</v>
      </c>
      <c r="E3485" s="18"/>
      <c r="F3485" s="7">
        <v>952806.34</v>
      </c>
      <c r="G3485" s="16">
        <f t="shared" si="54"/>
        <v>68.345331512677845</v>
      </c>
    </row>
    <row r="3486" spans="1:7" ht="12" customHeight="1" outlineLevel="1" x14ac:dyDescent="0.2">
      <c r="A3486" s="17" t="s">
        <v>3484</v>
      </c>
      <c r="B3486" s="17"/>
      <c r="C3486" s="17"/>
      <c r="D3486" s="18">
        <v>7863.68</v>
      </c>
      <c r="E3486" s="18"/>
      <c r="F3486" s="2"/>
      <c r="G3486" s="16">
        <f t="shared" si="54"/>
        <v>0</v>
      </c>
    </row>
    <row r="3487" spans="1:7" ht="12" customHeight="1" outlineLevel="1" x14ac:dyDescent="0.2">
      <c r="A3487" s="17" t="s">
        <v>3485</v>
      </c>
      <c r="B3487" s="17"/>
      <c r="C3487" s="17"/>
      <c r="D3487" s="24">
        <v>7093.5</v>
      </c>
      <c r="E3487" s="24"/>
      <c r="F3487" s="2"/>
      <c r="G3487" s="16">
        <f t="shared" si="54"/>
        <v>0</v>
      </c>
    </row>
    <row r="3488" spans="1:7" ht="12" customHeight="1" outlineLevel="1" x14ac:dyDescent="0.2">
      <c r="A3488" s="17" t="s">
        <v>3486</v>
      </c>
      <c r="B3488" s="17"/>
      <c r="C3488" s="17"/>
      <c r="D3488" s="18">
        <v>1075197.1599999999</v>
      </c>
      <c r="E3488" s="18"/>
      <c r="F3488" s="7">
        <v>991654.35</v>
      </c>
      <c r="G3488" s="16">
        <f t="shared" si="54"/>
        <v>92.230000867933853</v>
      </c>
    </row>
    <row r="3489" spans="1:7" ht="12" customHeight="1" outlineLevel="1" x14ac:dyDescent="0.2">
      <c r="A3489" s="17" t="s">
        <v>3487</v>
      </c>
      <c r="B3489" s="17"/>
      <c r="C3489" s="17"/>
      <c r="D3489" s="18">
        <v>756967.44</v>
      </c>
      <c r="E3489" s="18"/>
      <c r="F3489" s="8">
        <v>716624.6</v>
      </c>
      <c r="G3489" s="16">
        <f t="shared" si="54"/>
        <v>94.670465614742966</v>
      </c>
    </row>
    <row r="3490" spans="1:7" ht="12" customHeight="1" outlineLevel="1" x14ac:dyDescent="0.2">
      <c r="A3490" s="17" t="s">
        <v>3488</v>
      </c>
      <c r="B3490" s="17"/>
      <c r="C3490" s="17"/>
      <c r="D3490" s="24">
        <v>492815.9</v>
      </c>
      <c r="E3490" s="24"/>
      <c r="F3490" s="8">
        <v>490038.8</v>
      </c>
      <c r="G3490" s="16">
        <f t="shared" si="54"/>
        <v>99.436483279050037</v>
      </c>
    </row>
    <row r="3491" spans="1:7" ht="12" customHeight="1" outlineLevel="1" x14ac:dyDescent="0.2">
      <c r="A3491" s="17" t="s">
        <v>3489</v>
      </c>
      <c r="B3491" s="17"/>
      <c r="C3491" s="17"/>
      <c r="D3491" s="18">
        <v>1393970.71</v>
      </c>
      <c r="E3491" s="18"/>
      <c r="F3491" s="7">
        <v>1308757.8500000001</v>
      </c>
      <c r="G3491" s="16">
        <f t="shared" si="54"/>
        <v>93.887040854681956</v>
      </c>
    </row>
    <row r="3492" spans="1:7" ht="12" customHeight="1" outlineLevel="1" x14ac:dyDescent="0.2">
      <c r="A3492" s="17" t="s">
        <v>3490</v>
      </c>
      <c r="B3492" s="17"/>
      <c r="C3492" s="17"/>
      <c r="D3492" s="18">
        <v>1960358.19</v>
      </c>
      <c r="E3492" s="18"/>
      <c r="F3492" s="8">
        <v>1731622.2</v>
      </c>
      <c r="G3492" s="16">
        <f t="shared" si="54"/>
        <v>88.33192876858898</v>
      </c>
    </row>
    <row r="3493" spans="1:7" ht="12" customHeight="1" outlineLevel="1" x14ac:dyDescent="0.2">
      <c r="A3493" s="17" t="s">
        <v>3491</v>
      </c>
      <c r="B3493" s="17"/>
      <c r="C3493" s="17"/>
      <c r="D3493" s="18">
        <v>1409744.37</v>
      </c>
      <c r="E3493" s="18"/>
      <c r="F3493" s="7">
        <v>1295464.53</v>
      </c>
      <c r="G3493" s="16">
        <f t="shared" si="54"/>
        <v>91.893577131292247</v>
      </c>
    </row>
    <row r="3494" spans="1:7" ht="12" customHeight="1" outlineLevel="1" x14ac:dyDescent="0.2">
      <c r="A3494" s="17" t="s">
        <v>3492</v>
      </c>
      <c r="B3494" s="17"/>
      <c r="C3494" s="17"/>
      <c r="D3494" s="18">
        <v>1418491.53</v>
      </c>
      <c r="E3494" s="18"/>
      <c r="F3494" s="7">
        <v>1174832.5900000001</v>
      </c>
      <c r="G3494" s="16">
        <f t="shared" si="54"/>
        <v>82.822672194595341</v>
      </c>
    </row>
    <row r="3495" spans="1:7" ht="12" customHeight="1" outlineLevel="1" x14ac:dyDescent="0.2">
      <c r="A3495" s="17" t="s">
        <v>3493</v>
      </c>
      <c r="B3495" s="17"/>
      <c r="C3495" s="17"/>
      <c r="D3495" s="18">
        <v>1403443.39</v>
      </c>
      <c r="E3495" s="18"/>
      <c r="F3495" s="7">
        <v>1370092.62</v>
      </c>
      <c r="G3495" s="16">
        <f t="shared" si="54"/>
        <v>97.623646935983672</v>
      </c>
    </row>
    <row r="3496" spans="1:7" ht="12" customHeight="1" outlineLevel="1" x14ac:dyDescent="0.2">
      <c r="A3496" s="17" t="s">
        <v>3494</v>
      </c>
      <c r="B3496" s="17"/>
      <c r="C3496" s="17"/>
      <c r="D3496" s="18">
        <v>1404178.54</v>
      </c>
      <c r="E3496" s="18"/>
      <c r="F3496" s="7">
        <v>1174622.72</v>
      </c>
      <c r="G3496" s="16">
        <f t="shared" si="54"/>
        <v>83.65194927419985</v>
      </c>
    </row>
    <row r="3497" spans="1:7" ht="12" customHeight="1" outlineLevel="1" x14ac:dyDescent="0.2">
      <c r="A3497" s="17" t="s">
        <v>3495</v>
      </c>
      <c r="B3497" s="17"/>
      <c r="C3497" s="17"/>
      <c r="D3497" s="18">
        <v>3176926.84</v>
      </c>
      <c r="E3497" s="18"/>
      <c r="F3497" s="7">
        <v>2626594.2799999998</v>
      </c>
      <c r="G3497" s="16">
        <f t="shared" si="54"/>
        <v>82.67720386031931</v>
      </c>
    </row>
    <row r="3498" spans="1:7" ht="12" customHeight="1" outlineLevel="1" x14ac:dyDescent="0.2">
      <c r="A3498" s="17" t="s">
        <v>3496</v>
      </c>
      <c r="B3498" s="17"/>
      <c r="C3498" s="17"/>
      <c r="D3498" s="24">
        <v>2026199.5</v>
      </c>
      <c r="E3498" s="24"/>
      <c r="F3498" s="7">
        <v>1771347.27</v>
      </c>
      <c r="G3498" s="16">
        <f t="shared" si="54"/>
        <v>87.422155123421959</v>
      </c>
    </row>
    <row r="3499" spans="1:7" ht="12" customHeight="1" outlineLevel="1" x14ac:dyDescent="0.2">
      <c r="A3499" s="17" t="s">
        <v>3497</v>
      </c>
      <c r="B3499" s="17"/>
      <c r="C3499" s="17"/>
      <c r="D3499" s="18">
        <v>2490642.52</v>
      </c>
      <c r="E3499" s="18"/>
      <c r="F3499" s="8">
        <v>2096633.6</v>
      </c>
      <c r="G3499" s="16">
        <f t="shared" si="54"/>
        <v>84.180430678586504</v>
      </c>
    </row>
    <row r="3500" spans="1:7" ht="12" customHeight="1" outlineLevel="1" x14ac:dyDescent="0.2">
      <c r="A3500" s="17" t="s">
        <v>3498</v>
      </c>
      <c r="B3500" s="17"/>
      <c r="C3500" s="17"/>
      <c r="D3500" s="18">
        <v>1454694.44</v>
      </c>
      <c r="E3500" s="18"/>
      <c r="F3500" s="7">
        <v>1374608.85</v>
      </c>
      <c r="G3500" s="16">
        <f t="shared" si="54"/>
        <v>94.494679583706954</v>
      </c>
    </row>
    <row r="3501" spans="1:7" ht="12" customHeight="1" outlineLevel="1" x14ac:dyDescent="0.2">
      <c r="A3501" s="17" t="s">
        <v>3499</v>
      </c>
      <c r="B3501" s="17"/>
      <c r="C3501" s="17"/>
      <c r="D3501" s="18">
        <v>2556326.12</v>
      </c>
      <c r="E3501" s="18"/>
      <c r="F3501" s="7">
        <v>2237682.02</v>
      </c>
      <c r="G3501" s="16">
        <f t="shared" si="54"/>
        <v>87.535076314910867</v>
      </c>
    </row>
    <row r="3502" spans="1:7" ht="12" customHeight="1" outlineLevel="1" x14ac:dyDescent="0.2">
      <c r="A3502" s="17" t="s">
        <v>3500</v>
      </c>
      <c r="B3502" s="17"/>
      <c r="C3502" s="17"/>
      <c r="D3502" s="18">
        <v>2278317.3199999998</v>
      </c>
      <c r="E3502" s="18"/>
      <c r="F3502" s="7">
        <v>1874132.96</v>
      </c>
      <c r="G3502" s="16">
        <f t="shared" si="54"/>
        <v>82.259523006215844</v>
      </c>
    </row>
    <row r="3503" spans="1:7" ht="12" customHeight="1" outlineLevel="1" x14ac:dyDescent="0.2">
      <c r="A3503" s="17" t="s">
        <v>3501</v>
      </c>
      <c r="B3503" s="17"/>
      <c r="C3503" s="17"/>
      <c r="D3503" s="18">
        <v>2547938.08</v>
      </c>
      <c r="E3503" s="18"/>
      <c r="F3503" s="7">
        <v>2392410.16</v>
      </c>
      <c r="G3503" s="16">
        <f t="shared" si="54"/>
        <v>93.895930155414149</v>
      </c>
    </row>
    <row r="3504" spans="1:7" ht="12" customHeight="1" outlineLevel="1" x14ac:dyDescent="0.2">
      <c r="A3504" s="17" t="s">
        <v>3502</v>
      </c>
      <c r="B3504" s="17"/>
      <c r="C3504" s="17"/>
      <c r="D3504" s="18">
        <v>2482141.59</v>
      </c>
      <c r="E3504" s="18"/>
      <c r="F3504" s="7">
        <v>1918483.58</v>
      </c>
      <c r="G3504" s="16">
        <f t="shared" si="54"/>
        <v>77.291464263325935</v>
      </c>
    </row>
    <row r="3505" spans="1:7" ht="12" customHeight="1" outlineLevel="1" x14ac:dyDescent="0.2">
      <c r="A3505" s="17" t="s">
        <v>3503</v>
      </c>
      <c r="B3505" s="17"/>
      <c r="C3505" s="17"/>
      <c r="D3505" s="18">
        <v>3407464.13</v>
      </c>
      <c r="E3505" s="18"/>
      <c r="F3505" s="7">
        <v>2803466.02</v>
      </c>
      <c r="G3505" s="16">
        <f t="shared" si="54"/>
        <v>82.274263588506216</v>
      </c>
    </row>
    <row r="3506" spans="1:7" ht="12" customHeight="1" outlineLevel="1" x14ac:dyDescent="0.2">
      <c r="A3506" s="17" t="s">
        <v>3504</v>
      </c>
      <c r="B3506" s="17"/>
      <c r="C3506" s="17"/>
      <c r="D3506" s="18">
        <v>910279.55</v>
      </c>
      <c r="E3506" s="18"/>
      <c r="F3506" s="8">
        <v>739938.1</v>
      </c>
      <c r="G3506" s="16">
        <f t="shared" si="54"/>
        <v>81.286907961405916</v>
      </c>
    </row>
    <row r="3507" spans="1:7" ht="12" customHeight="1" outlineLevel="1" x14ac:dyDescent="0.2">
      <c r="A3507" s="17" t="s">
        <v>3505</v>
      </c>
      <c r="B3507" s="17"/>
      <c r="C3507" s="17"/>
      <c r="D3507" s="18">
        <v>763498.06</v>
      </c>
      <c r="E3507" s="18"/>
      <c r="F3507" s="7">
        <v>735348.97</v>
      </c>
      <c r="G3507" s="16">
        <f t="shared" si="54"/>
        <v>96.313141908965676</v>
      </c>
    </row>
    <row r="3508" spans="1:7" ht="12" customHeight="1" outlineLevel="1" x14ac:dyDescent="0.2">
      <c r="A3508" s="17" t="s">
        <v>3506</v>
      </c>
      <c r="B3508" s="17"/>
      <c r="C3508" s="17"/>
      <c r="D3508" s="18">
        <v>1083689.23</v>
      </c>
      <c r="E3508" s="18"/>
      <c r="F3508" s="7">
        <v>993009.64</v>
      </c>
      <c r="G3508" s="16">
        <f t="shared" si="54"/>
        <v>91.632325256199138</v>
      </c>
    </row>
    <row r="3509" spans="1:7" ht="12" customHeight="1" outlineLevel="1" x14ac:dyDescent="0.2">
      <c r="A3509" s="17" t="s">
        <v>3507</v>
      </c>
      <c r="B3509" s="17"/>
      <c r="C3509" s="17"/>
      <c r="D3509" s="24">
        <v>736259.6</v>
      </c>
      <c r="E3509" s="24"/>
      <c r="F3509" s="7">
        <v>722767.26</v>
      </c>
      <c r="G3509" s="16">
        <f t="shared" si="54"/>
        <v>98.167448003394469</v>
      </c>
    </row>
    <row r="3510" spans="1:7" ht="12" customHeight="1" outlineLevel="1" x14ac:dyDescent="0.2">
      <c r="A3510" s="17" t="s">
        <v>3508</v>
      </c>
      <c r="B3510" s="17"/>
      <c r="C3510" s="17"/>
      <c r="D3510" s="18">
        <v>1264497.24</v>
      </c>
      <c r="E3510" s="18"/>
      <c r="F3510" s="7">
        <v>965745.14</v>
      </c>
      <c r="G3510" s="16">
        <f t="shared" si="54"/>
        <v>76.373843251725887</v>
      </c>
    </row>
    <row r="3511" spans="1:7" ht="12" customHeight="1" outlineLevel="1" x14ac:dyDescent="0.2">
      <c r="A3511" s="17" t="s">
        <v>3509</v>
      </c>
      <c r="B3511" s="17"/>
      <c r="C3511" s="17"/>
      <c r="D3511" s="18">
        <v>811525.78</v>
      </c>
      <c r="E3511" s="18"/>
      <c r="F3511" s="7">
        <v>659823.74</v>
      </c>
      <c r="G3511" s="16">
        <f t="shared" si="54"/>
        <v>81.306565516624744</v>
      </c>
    </row>
    <row r="3512" spans="1:7" ht="12" customHeight="1" outlineLevel="1" x14ac:dyDescent="0.2">
      <c r="A3512" s="17" t="s">
        <v>3510</v>
      </c>
      <c r="B3512" s="17"/>
      <c r="C3512" s="17"/>
      <c r="D3512" s="18">
        <v>796967.57</v>
      </c>
      <c r="E3512" s="18"/>
      <c r="F3512" s="7">
        <v>692865.09</v>
      </c>
      <c r="G3512" s="16">
        <f t="shared" si="54"/>
        <v>86.93767677397463</v>
      </c>
    </row>
    <row r="3513" spans="1:7" ht="12" customHeight="1" outlineLevel="1" x14ac:dyDescent="0.2">
      <c r="A3513" s="17" t="s">
        <v>3511</v>
      </c>
      <c r="B3513" s="17"/>
      <c r="C3513" s="17"/>
      <c r="D3513" s="24">
        <v>1098542.3</v>
      </c>
      <c r="E3513" s="24"/>
      <c r="F3513" s="7">
        <v>1046559.19</v>
      </c>
      <c r="G3513" s="16">
        <f t="shared" si="54"/>
        <v>95.267991956249659</v>
      </c>
    </row>
    <row r="3514" spans="1:7" ht="12" customHeight="1" outlineLevel="1" x14ac:dyDescent="0.2">
      <c r="A3514" s="17" t="s">
        <v>3512</v>
      </c>
      <c r="B3514" s="17"/>
      <c r="C3514" s="17"/>
      <c r="D3514" s="18">
        <v>1096224.71</v>
      </c>
      <c r="E3514" s="18"/>
      <c r="F3514" s="7">
        <v>1036724.06</v>
      </c>
      <c r="G3514" s="16">
        <f t="shared" si="54"/>
        <v>94.572221419821872</v>
      </c>
    </row>
    <row r="3515" spans="1:7" ht="12" customHeight="1" outlineLevel="1" x14ac:dyDescent="0.2">
      <c r="A3515" s="17" t="s">
        <v>3513</v>
      </c>
      <c r="B3515" s="17"/>
      <c r="C3515" s="17"/>
      <c r="D3515" s="18">
        <v>1093555.6299999999</v>
      </c>
      <c r="E3515" s="18"/>
      <c r="F3515" s="8">
        <v>1040828.1</v>
      </c>
      <c r="G3515" s="16">
        <f t="shared" si="54"/>
        <v>95.178340401393214</v>
      </c>
    </row>
    <row r="3516" spans="1:7" ht="12" customHeight="1" outlineLevel="1" x14ac:dyDescent="0.2">
      <c r="A3516" s="17" t="s">
        <v>3514</v>
      </c>
      <c r="B3516" s="17"/>
      <c r="C3516" s="17"/>
      <c r="D3516" s="18">
        <v>1067012.6299999999</v>
      </c>
      <c r="E3516" s="18"/>
      <c r="F3516" s="8">
        <v>919131.6</v>
      </c>
      <c r="G3516" s="16">
        <f t="shared" si="54"/>
        <v>86.140648588199014</v>
      </c>
    </row>
    <row r="3517" spans="1:7" ht="12" customHeight="1" outlineLevel="1" x14ac:dyDescent="0.2">
      <c r="A3517" s="17" t="s">
        <v>3515</v>
      </c>
      <c r="B3517" s="17"/>
      <c r="C3517" s="17"/>
      <c r="D3517" s="18">
        <v>6964.68</v>
      </c>
      <c r="E3517" s="18"/>
      <c r="F3517" s="2"/>
      <c r="G3517" s="16">
        <f t="shared" si="54"/>
        <v>0</v>
      </c>
    </row>
    <row r="3518" spans="1:7" ht="12" customHeight="1" outlineLevel="1" x14ac:dyDescent="0.2">
      <c r="A3518" s="17" t="s">
        <v>3516</v>
      </c>
      <c r="B3518" s="17"/>
      <c r="C3518" s="17"/>
      <c r="D3518" s="18">
        <v>3712.19</v>
      </c>
      <c r="E3518" s="18"/>
      <c r="F3518" s="2"/>
      <c r="G3518" s="16">
        <f t="shared" si="54"/>
        <v>0</v>
      </c>
    </row>
    <row r="3519" spans="1:7" ht="12" customHeight="1" outlineLevel="1" x14ac:dyDescent="0.2">
      <c r="A3519" s="17" t="s">
        <v>3517</v>
      </c>
      <c r="B3519" s="17"/>
      <c r="C3519" s="17"/>
      <c r="D3519" s="18">
        <v>1300554.74</v>
      </c>
      <c r="E3519" s="18"/>
      <c r="F3519" s="7">
        <v>1253891.49</v>
      </c>
      <c r="G3519" s="16">
        <f t="shared" si="54"/>
        <v>96.412050291708596</v>
      </c>
    </row>
    <row r="3520" spans="1:7" ht="12" customHeight="1" outlineLevel="1" x14ac:dyDescent="0.2">
      <c r="A3520" s="17" t="s">
        <v>3518</v>
      </c>
      <c r="B3520" s="17"/>
      <c r="C3520" s="17"/>
      <c r="D3520" s="18">
        <v>1193695.69</v>
      </c>
      <c r="E3520" s="18"/>
      <c r="F3520" s="7">
        <v>947635.76</v>
      </c>
      <c r="G3520" s="16">
        <f t="shared" si="54"/>
        <v>79.386712035460221</v>
      </c>
    </row>
    <row r="3521" spans="1:7" ht="12" customHeight="1" outlineLevel="1" x14ac:dyDescent="0.2">
      <c r="A3521" s="17" t="s">
        <v>3519</v>
      </c>
      <c r="B3521" s="17"/>
      <c r="C3521" s="17"/>
      <c r="D3521" s="18">
        <v>951954.41</v>
      </c>
      <c r="E3521" s="18"/>
      <c r="F3521" s="7">
        <v>776043.34</v>
      </c>
      <c r="G3521" s="16">
        <f t="shared" si="54"/>
        <v>81.521061497052145</v>
      </c>
    </row>
    <row r="3522" spans="1:7" ht="12" customHeight="1" outlineLevel="1" x14ac:dyDescent="0.2">
      <c r="A3522" s="17" t="s">
        <v>3520</v>
      </c>
      <c r="B3522" s="17"/>
      <c r="C3522" s="17"/>
      <c r="D3522" s="18">
        <v>787998.95</v>
      </c>
      <c r="E3522" s="18"/>
      <c r="F3522" s="7">
        <v>764885.83</v>
      </c>
      <c r="G3522" s="16">
        <f t="shared" si="54"/>
        <v>97.066859035789321</v>
      </c>
    </row>
    <row r="3523" spans="1:7" ht="12" customHeight="1" outlineLevel="1" x14ac:dyDescent="0.2">
      <c r="A3523" s="17" t="s">
        <v>3521</v>
      </c>
      <c r="B3523" s="17"/>
      <c r="C3523" s="17"/>
      <c r="D3523" s="24">
        <v>74003.8</v>
      </c>
      <c r="E3523" s="24"/>
      <c r="F3523" s="7">
        <v>87362.240000000005</v>
      </c>
      <c r="G3523" s="16">
        <f t="shared" si="54"/>
        <v>118.05101900172694</v>
      </c>
    </row>
    <row r="3524" spans="1:7" ht="12" customHeight="1" outlineLevel="1" x14ac:dyDescent="0.2">
      <c r="A3524" s="17" t="s">
        <v>3522</v>
      </c>
      <c r="B3524" s="17"/>
      <c r="C3524" s="17"/>
      <c r="D3524" s="18">
        <v>1503415.28</v>
      </c>
      <c r="E3524" s="18"/>
      <c r="F3524" s="7">
        <v>1462638.18</v>
      </c>
      <c r="G3524" s="16">
        <f t="shared" si="54"/>
        <v>97.287702171019561</v>
      </c>
    </row>
    <row r="3525" spans="1:7" ht="12" customHeight="1" outlineLevel="1" x14ac:dyDescent="0.2">
      <c r="A3525" s="17" t="s">
        <v>3523</v>
      </c>
      <c r="B3525" s="17"/>
      <c r="C3525" s="17"/>
      <c r="D3525" s="18">
        <v>810417.53</v>
      </c>
      <c r="E3525" s="18"/>
      <c r="F3525" s="7">
        <v>747157.14</v>
      </c>
      <c r="G3525" s="16">
        <f t="shared" si="54"/>
        <v>92.194099009679604</v>
      </c>
    </row>
    <row r="3526" spans="1:7" ht="12" customHeight="1" outlineLevel="1" x14ac:dyDescent="0.2">
      <c r="A3526" s="17" t="s">
        <v>3524</v>
      </c>
      <c r="B3526" s="17"/>
      <c r="C3526" s="17"/>
      <c r="D3526" s="18">
        <v>3409147.26</v>
      </c>
      <c r="E3526" s="18"/>
      <c r="F3526" s="7">
        <v>2771940.89</v>
      </c>
      <c r="G3526" s="16">
        <f t="shared" si="54"/>
        <v>81.308922102707896</v>
      </c>
    </row>
    <row r="3527" spans="1:7" ht="12" customHeight="1" outlineLevel="1" x14ac:dyDescent="0.2">
      <c r="A3527" s="17" t="s">
        <v>3525</v>
      </c>
      <c r="B3527" s="17"/>
      <c r="C3527" s="17"/>
      <c r="D3527" s="18">
        <v>4473845.75</v>
      </c>
      <c r="E3527" s="18"/>
      <c r="F3527" s="7">
        <v>4153220.13</v>
      </c>
      <c r="G3527" s="16">
        <f t="shared" ref="G3527:G3590" si="55">F3527/D3527*100</f>
        <v>92.833333156378941</v>
      </c>
    </row>
    <row r="3528" spans="1:7" ht="12" customHeight="1" outlineLevel="1" x14ac:dyDescent="0.2">
      <c r="A3528" s="17" t="s">
        <v>3526</v>
      </c>
      <c r="B3528" s="17"/>
      <c r="C3528" s="17"/>
      <c r="D3528" s="18">
        <v>756239.07</v>
      </c>
      <c r="E3528" s="18"/>
      <c r="F3528" s="7">
        <v>590036.86</v>
      </c>
      <c r="G3528" s="16">
        <f t="shared" si="55"/>
        <v>78.022530626459172</v>
      </c>
    </row>
    <row r="3529" spans="1:7" ht="12" customHeight="1" outlineLevel="1" x14ac:dyDescent="0.2">
      <c r="A3529" s="17" t="s">
        <v>3527</v>
      </c>
      <c r="B3529" s="17"/>
      <c r="C3529" s="17"/>
      <c r="D3529" s="25">
        <v>462172</v>
      </c>
      <c r="E3529" s="25"/>
      <c r="F3529" s="7">
        <v>463463.45</v>
      </c>
      <c r="G3529" s="16">
        <f t="shared" si="55"/>
        <v>100.27943060159421</v>
      </c>
    </row>
    <row r="3530" spans="1:7" ht="12" customHeight="1" outlineLevel="1" x14ac:dyDescent="0.2">
      <c r="A3530" s="17" t="s">
        <v>3528</v>
      </c>
      <c r="B3530" s="17"/>
      <c r="C3530" s="17"/>
      <c r="D3530" s="25">
        <v>480671</v>
      </c>
      <c r="E3530" s="25"/>
      <c r="F3530" s="7">
        <v>456820.78</v>
      </c>
      <c r="G3530" s="16">
        <f t="shared" si="55"/>
        <v>95.03814043285324</v>
      </c>
    </row>
    <row r="3531" spans="1:7" ht="12" customHeight="1" outlineLevel="1" x14ac:dyDescent="0.2">
      <c r="A3531" s="17" t="s">
        <v>3529</v>
      </c>
      <c r="B3531" s="17"/>
      <c r="C3531" s="17"/>
      <c r="D3531" s="18">
        <v>1360773.02</v>
      </c>
      <c r="E3531" s="18"/>
      <c r="F3531" s="7">
        <v>1169280.1200000001</v>
      </c>
      <c r="G3531" s="16">
        <f t="shared" si="55"/>
        <v>85.927638394829444</v>
      </c>
    </row>
    <row r="3532" spans="1:7" ht="12" customHeight="1" outlineLevel="1" x14ac:dyDescent="0.2">
      <c r="A3532" s="17" t="s">
        <v>3530</v>
      </c>
      <c r="B3532" s="17"/>
      <c r="C3532" s="17"/>
      <c r="D3532" s="18">
        <v>475945.05</v>
      </c>
      <c r="E3532" s="18"/>
      <c r="F3532" s="7">
        <v>475245.56</v>
      </c>
      <c r="G3532" s="16">
        <f t="shared" si="55"/>
        <v>99.853031353094238</v>
      </c>
    </row>
    <row r="3533" spans="1:7" ht="12" customHeight="1" outlineLevel="1" x14ac:dyDescent="0.2">
      <c r="A3533" s="17" t="s">
        <v>3531</v>
      </c>
      <c r="B3533" s="17"/>
      <c r="C3533" s="17"/>
      <c r="D3533" s="18">
        <v>1429599.65</v>
      </c>
      <c r="E3533" s="18"/>
      <c r="F3533" s="7">
        <v>1296584.03</v>
      </c>
      <c r="G3533" s="16">
        <f t="shared" si="55"/>
        <v>90.695603485912997</v>
      </c>
    </row>
    <row r="3534" spans="1:7" ht="12" customHeight="1" outlineLevel="1" x14ac:dyDescent="0.2">
      <c r="A3534" s="17" t="s">
        <v>3532</v>
      </c>
      <c r="B3534" s="17"/>
      <c r="C3534" s="17"/>
      <c r="D3534" s="18">
        <v>479347.43</v>
      </c>
      <c r="E3534" s="18"/>
      <c r="F3534" s="8">
        <v>480655.1</v>
      </c>
      <c r="G3534" s="16">
        <f t="shared" si="55"/>
        <v>100.27280213017934</v>
      </c>
    </row>
    <row r="3535" spans="1:7" ht="12" customHeight="1" outlineLevel="1" x14ac:dyDescent="0.2">
      <c r="A3535" s="17" t="s">
        <v>3533</v>
      </c>
      <c r="B3535" s="17"/>
      <c r="C3535" s="17"/>
      <c r="D3535" s="18">
        <v>1803702.71</v>
      </c>
      <c r="E3535" s="18"/>
      <c r="F3535" s="7">
        <v>1718689.08</v>
      </c>
      <c r="G3535" s="16">
        <f t="shared" si="55"/>
        <v>95.286716068636395</v>
      </c>
    </row>
    <row r="3536" spans="1:7" ht="12" customHeight="1" outlineLevel="1" x14ac:dyDescent="0.2">
      <c r="A3536" s="17" t="s">
        <v>3534</v>
      </c>
      <c r="B3536" s="17"/>
      <c r="C3536" s="17"/>
      <c r="D3536" s="18">
        <v>3610891.87</v>
      </c>
      <c r="E3536" s="18"/>
      <c r="F3536" s="8">
        <v>2815700.3</v>
      </c>
      <c r="G3536" s="16">
        <f t="shared" si="55"/>
        <v>77.977973347620619</v>
      </c>
    </row>
    <row r="3537" spans="1:7" ht="12" customHeight="1" outlineLevel="1" x14ac:dyDescent="0.2">
      <c r="A3537" s="17" t="s">
        <v>3535</v>
      </c>
      <c r="B3537" s="17"/>
      <c r="C3537" s="17"/>
      <c r="D3537" s="18">
        <v>1916993.92</v>
      </c>
      <c r="E3537" s="18"/>
      <c r="F3537" s="7">
        <v>1620440.08</v>
      </c>
      <c r="G3537" s="16">
        <f t="shared" si="55"/>
        <v>84.53026705478544</v>
      </c>
    </row>
    <row r="3538" spans="1:7" ht="12" customHeight="1" outlineLevel="1" x14ac:dyDescent="0.2">
      <c r="A3538" s="17" t="s">
        <v>3536</v>
      </c>
      <c r="B3538" s="17"/>
      <c r="C3538" s="17"/>
      <c r="D3538" s="18">
        <v>1784283.75</v>
      </c>
      <c r="E3538" s="18"/>
      <c r="F3538" s="7">
        <v>1671839.87</v>
      </c>
      <c r="G3538" s="16">
        <f t="shared" si="55"/>
        <v>93.698094263314346</v>
      </c>
    </row>
    <row r="3539" spans="1:7" ht="12" customHeight="1" outlineLevel="1" x14ac:dyDescent="0.2">
      <c r="A3539" s="17" t="s">
        <v>3537</v>
      </c>
      <c r="B3539" s="17"/>
      <c r="C3539" s="17"/>
      <c r="D3539" s="24">
        <v>1792484.6</v>
      </c>
      <c r="E3539" s="24"/>
      <c r="F3539" s="7">
        <v>1603733.56</v>
      </c>
      <c r="G3539" s="16">
        <f t="shared" si="55"/>
        <v>89.469865459374091</v>
      </c>
    </row>
    <row r="3540" spans="1:7" ht="12" customHeight="1" outlineLevel="1" x14ac:dyDescent="0.2">
      <c r="A3540" s="17" t="s">
        <v>3538</v>
      </c>
      <c r="B3540" s="17"/>
      <c r="C3540" s="17"/>
      <c r="D3540" s="18">
        <v>1906638.59</v>
      </c>
      <c r="E3540" s="18"/>
      <c r="F3540" s="7">
        <v>1553597.26</v>
      </c>
      <c r="G3540" s="16">
        <f t="shared" si="55"/>
        <v>81.483573664582124</v>
      </c>
    </row>
    <row r="3541" spans="1:7" ht="12" customHeight="1" outlineLevel="1" x14ac:dyDescent="0.2">
      <c r="A3541" s="17" t="s">
        <v>3539</v>
      </c>
      <c r="B3541" s="17"/>
      <c r="C3541" s="17"/>
      <c r="D3541" s="18">
        <v>801216.25</v>
      </c>
      <c r="E3541" s="18"/>
      <c r="F3541" s="7">
        <v>768277.79</v>
      </c>
      <c r="G3541" s="16">
        <f t="shared" si="55"/>
        <v>95.888942591965659</v>
      </c>
    </row>
    <row r="3542" spans="1:7" ht="12" customHeight="1" outlineLevel="1" x14ac:dyDescent="0.2">
      <c r="A3542" s="17" t="s">
        <v>3540</v>
      </c>
      <c r="B3542" s="17"/>
      <c r="C3542" s="17"/>
      <c r="D3542" s="25">
        <v>1083281</v>
      </c>
      <c r="E3542" s="25"/>
      <c r="F3542" s="7">
        <v>938068.49</v>
      </c>
      <c r="G3542" s="16">
        <f t="shared" si="55"/>
        <v>86.59512074891002</v>
      </c>
    </row>
    <row r="3543" spans="1:7" ht="12" customHeight="1" outlineLevel="1" x14ac:dyDescent="0.2">
      <c r="A3543" s="17" t="s">
        <v>3541</v>
      </c>
      <c r="B3543" s="17"/>
      <c r="C3543" s="17"/>
      <c r="D3543" s="24">
        <v>5667303.2999999998</v>
      </c>
      <c r="E3543" s="24"/>
      <c r="F3543" s="7">
        <v>4818015.43</v>
      </c>
      <c r="G3543" s="16">
        <f t="shared" si="55"/>
        <v>85.014250604868806</v>
      </c>
    </row>
    <row r="3544" spans="1:7" ht="12" customHeight="1" outlineLevel="1" x14ac:dyDescent="0.2">
      <c r="A3544" s="17" t="s">
        <v>3542</v>
      </c>
      <c r="B3544" s="17"/>
      <c r="C3544" s="17"/>
      <c r="D3544" s="18">
        <v>4577.42</v>
      </c>
      <c r="E3544" s="18"/>
      <c r="F3544" s="2"/>
      <c r="G3544" s="16">
        <f t="shared" si="55"/>
        <v>0</v>
      </c>
    </row>
    <row r="3545" spans="1:7" ht="12" customHeight="1" outlineLevel="1" x14ac:dyDescent="0.2">
      <c r="A3545" s="17" t="s">
        <v>3543</v>
      </c>
      <c r="B3545" s="17"/>
      <c r="C3545" s="17"/>
      <c r="D3545" s="18">
        <v>5032.91</v>
      </c>
      <c r="E3545" s="18"/>
      <c r="F3545" s="2"/>
      <c r="G3545" s="16">
        <f t="shared" si="55"/>
        <v>0</v>
      </c>
    </row>
    <row r="3546" spans="1:7" ht="12" customHeight="1" outlineLevel="1" x14ac:dyDescent="0.2">
      <c r="A3546" s="17" t="s">
        <v>3544</v>
      </c>
      <c r="B3546" s="17"/>
      <c r="C3546" s="17"/>
      <c r="D3546" s="18">
        <v>1748028.93</v>
      </c>
      <c r="E3546" s="18"/>
      <c r="F3546" s="7">
        <v>1310970.1399999999</v>
      </c>
      <c r="G3546" s="16">
        <f t="shared" si="55"/>
        <v>74.997050535084668</v>
      </c>
    </row>
    <row r="3547" spans="1:7" ht="12" customHeight="1" outlineLevel="1" x14ac:dyDescent="0.2">
      <c r="A3547" s="17" t="s">
        <v>3545</v>
      </c>
      <c r="B3547" s="17"/>
      <c r="C3547" s="17"/>
      <c r="D3547" s="18">
        <v>5522.16</v>
      </c>
      <c r="E3547" s="18"/>
      <c r="F3547" s="2"/>
      <c r="G3547" s="16">
        <f t="shared" si="55"/>
        <v>0</v>
      </c>
    </row>
    <row r="3548" spans="1:7" ht="12" customHeight="1" outlineLevel="1" x14ac:dyDescent="0.2">
      <c r="A3548" s="17" t="s">
        <v>3546</v>
      </c>
      <c r="B3548" s="17"/>
      <c r="C3548" s="17"/>
      <c r="D3548" s="18">
        <v>1627528.23</v>
      </c>
      <c r="E3548" s="18"/>
      <c r="F3548" s="7">
        <v>1519776.96</v>
      </c>
      <c r="G3548" s="16">
        <f t="shared" si="55"/>
        <v>93.37945308635291</v>
      </c>
    </row>
    <row r="3549" spans="1:7" ht="12" customHeight="1" outlineLevel="1" x14ac:dyDescent="0.2">
      <c r="A3549" s="17" t="s">
        <v>3547</v>
      </c>
      <c r="B3549" s="17"/>
      <c r="C3549" s="17"/>
      <c r="D3549" s="24">
        <v>497324.3</v>
      </c>
      <c r="E3549" s="24"/>
      <c r="F3549" s="7">
        <v>417714.38</v>
      </c>
      <c r="G3549" s="16">
        <f t="shared" si="55"/>
        <v>83.992352676110954</v>
      </c>
    </row>
    <row r="3550" spans="1:7" ht="12" customHeight="1" outlineLevel="1" x14ac:dyDescent="0.2">
      <c r="A3550" s="17" t="s">
        <v>3548</v>
      </c>
      <c r="B3550" s="17"/>
      <c r="C3550" s="17"/>
      <c r="D3550" s="18">
        <v>1093371.8700000001</v>
      </c>
      <c r="E3550" s="18"/>
      <c r="F3550" s="7">
        <v>1076920.97</v>
      </c>
      <c r="G3550" s="16">
        <f t="shared" si="55"/>
        <v>98.495397544844451</v>
      </c>
    </row>
    <row r="3551" spans="1:7" ht="12" customHeight="1" outlineLevel="1" x14ac:dyDescent="0.2">
      <c r="A3551" s="17" t="s">
        <v>3549</v>
      </c>
      <c r="B3551" s="17"/>
      <c r="C3551" s="17"/>
      <c r="D3551" s="18">
        <v>1177550.1499999999</v>
      </c>
      <c r="E3551" s="18"/>
      <c r="F3551" s="7">
        <v>1040871.25</v>
      </c>
      <c r="G3551" s="16">
        <f t="shared" si="55"/>
        <v>88.392944453363626</v>
      </c>
    </row>
    <row r="3552" spans="1:7" ht="12" customHeight="1" outlineLevel="1" x14ac:dyDescent="0.2">
      <c r="A3552" s="17" t="s">
        <v>3550</v>
      </c>
      <c r="B3552" s="17"/>
      <c r="C3552" s="17"/>
      <c r="D3552" s="18">
        <v>5981.18</v>
      </c>
      <c r="E3552" s="18"/>
      <c r="F3552" s="2"/>
      <c r="G3552" s="16">
        <f t="shared" si="55"/>
        <v>0</v>
      </c>
    </row>
    <row r="3553" spans="1:7" ht="12" customHeight="1" outlineLevel="1" x14ac:dyDescent="0.2">
      <c r="A3553" s="17" t="s">
        <v>3551</v>
      </c>
      <c r="B3553" s="17"/>
      <c r="C3553" s="17"/>
      <c r="D3553" s="18">
        <v>935048.02</v>
      </c>
      <c r="E3553" s="18"/>
      <c r="F3553" s="7">
        <v>801426.03</v>
      </c>
      <c r="G3553" s="16">
        <f t="shared" si="55"/>
        <v>85.709612004739611</v>
      </c>
    </row>
    <row r="3554" spans="1:7" ht="12" customHeight="1" outlineLevel="1" x14ac:dyDescent="0.2">
      <c r="A3554" s="17" t="s">
        <v>3552</v>
      </c>
      <c r="B3554" s="17"/>
      <c r="C3554" s="17"/>
      <c r="D3554" s="18">
        <v>507335.69</v>
      </c>
      <c r="E3554" s="18"/>
      <c r="F3554" s="7">
        <v>367586.86</v>
      </c>
      <c r="G3554" s="16">
        <f t="shared" si="55"/>
        <v>72.454366457049375</v>
      </c>
    </row>
    <row r="3555" spans="1:7" ht="12" customHeight="1" outlineLevel="1" x14ac:dyDescent="0.2">
      <c r="A3555" s="17" t="s">
        <v>3553</v>
      </c>
      <c r="B3555" s="17"/>
      <c r="C3555" s="17"/>
      <c r="D3555" s="18">
        <v>7974.92</v>
      </c>
      <c r="E3555" s="18"/>
      <c r="F3555" s="2"/>
      <c r="G3555" s="16">
        <f t="shared" si="55"/>
        <v>0</v>
      </c>
    </row>
    <row r="3556" spans="1:7" ht="12" customHeight="1" outlineLevel="1" x14ac:dyDescent="0.2">
      <c r="A3556" s="17" t="s">
        <v>3554</v>
      </c>
      <c r="B3556" s="17"/>
      <c r="C3556" s="17"/>
      <c r="D3556" s="18">
        <v>657386.35</v>
      </c>
      <c r="E3556" s="18"/>
      <c r="F3556" s="7">
        <v>480830.85</v>
      </c>
      <c r="G3556" s="16">
        <f t="shared" si="55"/>
        <v>73.142810160265725</v>
      </c>
    </row>
    <row r="3557" spans="1:7" ht="12" customHeight="1" outlineLevel="1" x14ac:dyDescent="0.2">
      <c r="A3557" s="17" t="s">
        <v>3555</v>
      </c>
      <c r="B3557" s="17"/>
      <c r="C3557" s="17"/>
      <c r="D3557" s="18">
        <v>456008.19</v>
      </c>
      <c r="E3557" s="18"/>
      <c r="F3557" s="7">
        <v>453915.73</v>
      </c>
      <c r="G3557" s="16">
        <f t="shared" si="55"/>
        <v>99.541135434431567</v>
      </c>
    </row>
    <row r="3558" spans="1:7" ht="12" customHeight="1" outlineLevel="1" x14ac:dyDescent="0.2">
      <c r="A3558" s="17" t="s">
        <v>3556</v>
      </c>
      <c r="B3558" s="17"/>
      <c r="C3558" s="17"/>
      <c r="D3558" s="18">
        <v>715537.13</v>
      </c>
      <c r="E3558" s="18"/>
      <c r="F3558" s="7">
        <v>612857.51</v>
      </c>
      <c r="G3558" s="16">
        <f t="shared" si="55"/>
        <v>85.649994151945691</v>
      </c>
    </row>
    <row r="3559" spans="1:7" ht="12" customHeight="1" outlineLevel="1" x14ac:dyDescent="0.2">
      <c r="A3559" s="17" t="s">
        <v>3557</v>
      </c>
      <c r="B3559" s="17"/>
      <c r="C3559" s="17"/>
      <c r="D3559" s="18">
        <v>873218.34</v>
      </c>
      <c r="E3559" s="18"/>
      <c r="F3559" s="7">
        <v>871084.99</v>
      </c>
      <c r="G3559" s="16">
        <f t="shared" si="55"/>
        <v>99.755691113862781</v>
      </c>
    </row>
    <row r="3560" spans="1:7" ht="12" customHeight="1" outlineLevel="1" x14ac:dyDescent="0.2">
      <c r="A3560" s="17" t="s">
        <v>3558</v>
      </c>
      <c r="B3560" s="17"/>
      <c r="C3560" s="17"/>
      <c r="D3560" s="18">
        <v>785555.94</v>
      </c>
      <c r="E3560" s="18"/>
      <c r="F3560" s="7">
        <v>659146.51</v>
      </c>
      <c r="G3560" s="16">
        <f t="shared" si="55"/>
        <v>83.908284112777508</v>
      </c>
    </row>
    <row r="3561" spans="1:7" ht="12" customHeight="1" outlineLevel="1" x14ac:dyDescent="0.2">
      <c r="A3561" s="17" t="s">
        <v>3559</v>
      </c>
      <c r="B3561" s="17"/>
      <c r="C3561" s="17"/>
      <c r="D3561" s="18">
        <v>7293.43</v>
      </c>
      <c r="E3561" s="18"/>
      <c r="F3561" s="2"/>
      <c r="G3561" s="16">
        <f t="shared" si="55"/>
        <v>0</v>
      </c>
    </row>
    <row r="3562" spans="1:7" ht="12" customHeight="1" outlineLevel="1" x14ac:dyDescent="0.2">
      <c r="A3562" s="17" t="s">
        <v>3560</v>
      </c>
      <c r="B3562" s="17"/>
      <c r="C3562" s="17"/>
      <c r="D3562" s="18">
        <v>813235.32</v>
      </c>
      <c r="E3562" s="18"/>
      <c r="F3562" s="7">
        <v>480060.35</v>
      </c>
      <c r="G3562" s="16">
        <f t="shared" si="55"/>
        <v>59.030927235182062</v>
      </c>
    </row>
    <row r="3563" spans="1:7" ht="12" customHeight="1" outlineLevel="1" x14ac:dyDescent="0.2">
      <c r="A3563" s="17" t="s">
        <v>3561</v>
      </c>
      <c r="B3563" s="17"/>
      <c r="C3563" s="17"/>
      <c r="D3563" s="18">
        <v>581339.16</v>
      </c>
      <c r="E3563" s="18"/>
      <c r="F3563" s="7">
        <v>462075.33</v>
      </c>
      <c r="G3563" s="16">
        <f t="shared" si="55"/>
        <v>79.484638536994481</v>
      </c>
    </row>
    <row r="3564" spans="1:7" ht="12" customHeight="1" outlineLevel="1" x14ac:dyDescent="0.2">
      <c r="A3564" s="17" t="s">
        <v>3562</v>
      </c>
      <c r="B3564" s="17"/>
      <c r="C3564" s="17"/>
      <c r="D3564" s="18">
        <v>2414627.02</v>
      </c>
      <c r="E3564" s="18"/>
      <c r="F3564" s="7">
        <v>2055289.47</v>
      </c>
      <c r="G3564" s="16">
        <f t="shared" si="55"/>
        <v>85.118299968332167</v>
      </c>
    </row>
    <row r="3565" spans="1:7" ht="12" customHeight="1" outlineLevel="1" x14ac:dyDescent="0.2">
      <c r="A3565" s="17" t="s">
        <v>3563</v>
      </c>
      <c r="B3565" s="17"/>
      <c r="C3565" s="17"/>
      <c r="D3565" s="18">
        <v>5873370.0800000001</v>
      </c>
      <c r="E3565" s="18"/>
      <c r="F3565" s="7">
        <v>5376254.4400000004</v>
      </c>
      <c r="G3565" s="16">
        <f t="shared" si="55"/>
        <v>91.536109027204375</v>
      </c>
    </row>
    <row r="3566" spans="1:7" ht="12" customHeight="1" outlineLevel="1" x14ac:dyDescent="0.2">
      <c r="A3566" s="17" t="s">
        <v>3564</v>
      </c>
      <c r="B3566" s="17"/>
      <c r="C3566" s="17"/>
      <c r="D3566" s="18">
        <v>5605803.4500000002</v>
      </c>
      <c r="E3566" s="18"/>
      <c r="F3566" s="7">
        <v>5082259.59</v>
      </c>
      <c r="G3566" s="16">
        <f t="shared" si="55"/>
        <v>90.660681119670713</v>
      </c>
    </row>
    <row r="3567" spans="1:7" ht="12" customHeight="1" outlineLevel="1" x14ac:dyDescent="0.2">
      <c r="A3567" s="17" t="s">
        <v>3565</v>
      </c>
      <c r="B3567" s="17"/>
      <c r="C3567" s="17"/>
      <c r="D3567" s="18">
        <v>3265250.34</v>
      </c>
      <c r="E3567" s="18"/>
      <c r="F3567" s="7">
        <v>2959858.95</v>
      </c>
      <c r="G3567" s="16">
        <f t="shared" si="55"/>
        <v>90.647228904354094</v>
      </c>
    </row>
    <row r="3568" spans="1:7" ht="12" customHeight="1" outlineLevel="1" x14ac:dyDescent="0.2">
      <c r="A3568" s="17" t="s">
        <v>3566</v>
      </c>
      <c r="B3568" s="17"/>
      <c r="C3568" s="17"/>
      <c r="D3568" s="18">
        <v>746036.41</v>
      </c>
      <c r="E3568" s="18"/>
      <c r="F3568" s="7">
        <v>594118.84</v>
      </c>
      <c r="G3568" s="16">
        <f t="shared" si="55"/>
        <v>79.636708347786936</v>
      </c>
    </row>
    <row r="3569" spans="1:7" ht="12" customHeight="1" outlineLevel="1" x14ac:dyDescent="0.2">
      <c r="A3569" s="17" t="s">
        <v>3567</v>
      </c>
      <c r="B3569" s="17"/>
      <c r="C3569" s="17"/>
      <c r="D3569" s="18">
        <v>4376.0600000000004</v>
      </c>
      <c r="E3569" s="18"/>
      <c r="F3569" s="2"/>
      <c r="G3569" s="16">
        <f t="shared" si="55"/>
        <v>0</v>
      </c>
    </row>
    <row r="3570" spans="1:7" ht="12" customHeight="1" outlineLevel="1" x14ac:dyDescent="0.2">
      <c r="A3570" s="17" t="s">
        <v>3568</v>
      </c>
      <c r="B3570" s="17"/>
      <c r="C3570" s="17"/>
      <c r="D3570" s="18">
        <v>827886.02</v>
      </c>
      <c r="E3570" s="18"/>
      <c r="F3570" s="7">
        <v>576970.43999999994</v>
      </c>
      <c r="G3570" s="16">
        <f t="shared" si="55"/>
        <v>69.692013883746938</v>
      </c>
    </row>
    <row r="3571" spans="1:7" ht="12" customHeight="1" outlineLevel="1" x14ac:dyDescent="0.2">
      <c r="A3571" s="17" t="s">
        <v>3569</v>
      </c>
      <c r="B3571" s="17"/>
      <c r="C3571" s="17"/>
      <c r="D3571" s="18">
        <v>5313.79</v>
      </c>
      <c r="E3571" s="18"/>
      <c r="F3571" s="2"/>
      <c r="G3571" s="16">
        <f t="shared" si="55"/>
        <v>0</v>
      </c>
    </row>
    <row r="3572" spans="1:7" ht="12" customHeight="1" outlineLevel="1" x14ac:dyDescent="0.2">
      <c r="A3572" s="17" t="s">
        <v>3570</v>
      </c>
      <c r="B3572" s="17"/>
      <c r="C3572" s="17"/>
      <c r="D3572" s="18">
        <v>798355.22</v>
      </c>
      <c r="E3572" s="18"/>
      <c r="F3572" s="7">
        <v>645991.25</v>
      </c>
      <c r="G3572" s="16">
        <f t="shared" si="55"/>
        <v>80.915266014043226</v>
      </c>
    </row>
    <row r="3573" spans="1:7" ht="12" customHeight="1" outlineLevel="1" x14ac:dyDescent="0.2">
      <c r="A3573" s="17" t="s">
        <v>3571</v>
      </c>
      <c r="B3573" s="17"/>
      <c r="C3573" s="17"/>
      <c r="D3573" s="18">
        <v>5731.97</v>
      </c>
      <c r="E3573" s="18"/>
      <c r="F3573" s="2"/>
      <c r="G3573" s="16">
        <f t="shared" si="55"/>
        <v>0</v>
      </c>
    </row>
    <row r="3574" spans="1:7" ht="12" customHeight="1" outlineLevel="1" x14ac:dyDescent="0.2">
      <c r="A3574" s="17" t="s">
        <v>3572</v>
      </c>
      <c r="B3574" s="17"/>
      <c r="C3574" s="17"/>
      <c r="D3574" s="18">
        <v>5905.15</v>
      </c>
      <c r="E3574" s="18"/>
      <c r="F3574" s="2"/>
      <c r="G3574" s="16">
        <f t="shared" si="55"/>
        <v>0</v>
      </c>
    </row>
    <row r="3575" spans="1:7" ht="12" customHeight="1" outlineLevel="1" x14ac:dyDescent="0.2">
      <c r="A3575" s="17" t="s">
        <v>3573</v>
      </c>
      <c r="B3575" s="17"/>
      <c r="C3575" s="17"/>
      <c r="D3575" s="18">
        <v>860480.82</v>
      </c>
      <c r="E3575" s="18"/>
      <c r="F3575" s="7">
        <v>607668.67000000004</v>
      </c>
      <c r="G3575" s="16">
        <f t="shared" si="55"/>
        <v>70.619664712573154</v>
      </c>
    </row>
    <row r="3576" spans="1:7" ht="12" customHeight="1" outlineLevel="1" x14ac:dyDescent="0.2">
      <c r="A3576" s="17" t="s">
        <v>3574</v>
      </c>
      <c r="B3576" s="17"/>
      <c r="C3576" s="17"/>
      <c r="D3576" s="18">
        <v>5864.32</v>
      </c>
      <c r="E3576" s="18"/>
      <c r="F3576" s="2"/>
      <c r="G3576" s="16">
        <f t="shared" si="55"/>
        <v>0</v>
      </c>
    </row>
    <row r="3577" spans="1:7" ht="12" customHeight="1" outlineLevel="1" x14ac:dyDescent="0.2">
      <c r="A3577" s="17" t="s">
        <v>3575</v>
      </c>
      <c r="B3577" s="17"/>
      <c r="C3577" s="17"/>
      <c r="D3577" s="18">
        <v>5800.95</v>
      </c>
      <c r="E3577" s="18"/>
      <c r="F3577" s="2"/>
      <c r="G3577" s="16">
        <f t="shared" si="55"/>
        <v>0</v>
      </c>
    </row>
    <row r="3578" spans="1:7" ht="12" customHeight="1" outlineLevel="1" x14ac:dyDescent="0.2">
      <c r="A3578" s="17" t="s">
        <v>3576</v>
      </c>
      <c r="B3578" s="17"/>
      <c r="C3578" s="17"/>
      <c r="D3578" s="18">
        <v>8529.67</v>
      </c>
      <c r="E3578" s="18"/>
      <c r="F3578" s="2"/>
      <c r="G3578" s="16">
        <f t="shared" si="55"/>
        <v>0</v>
      </c>
    </row>
    <row r="3579" spans="1:7" ht="12" customHeight="1" outlineLevel="1" x14ac:dyDescent="0.2">
      <c r="A3579" s="17" t="s">
        <v>3577</v>
      </c>
      <c r="B3579" s="17"/>
      <c r="C3579" s="17"/>
      <c r="D3579" s="18">
        <v>3926715.63</v>
      </c>
      <c r="E3579" s="18"/>
      <c r="F3579" s="7">
        <v>3671554.73</v>
      </c>
      <c r="G3579" s="16">
        <f t="shared" si="55"/>
        <v>93.501925679298552</v>
      </c>
    </row>
    <row r="3580" spans="1:7" ht="12" customHeight="1" outlineLevel="1" x14ac:dyDescent="0.2">
      <c r="A3580" s="17" t="s">
        <v>3578</v>
      </c>
      <c r="B3580" s="17"/>
      <c r="C3580" s="17"/>
      <c r="D3580" s="18">
        <v>3957019.47</v>
      </c>
      <c r="E3580" s="18"/>
      <c r="F3580" s="7">
        <v>3605061.86</v>
      </c>
      <c r="G3580" s="16">
        <f t="shared" si="55"/>
        <v>91.105487029610188</v>
      </c>
    </row>
    <row r="3581" spans="1:7" ht="12" customHeight="1" outlineLevel="1" x14ac:dyDescent="0.2">
      <c r="A3581" s="17" t="s">
        <v>3579</v>
      </c>
      <c r="B3581" s="17"/>
      <c r="C3581" s="17"/>
      <c r="D3581" s="18">
        <v>3785606.98</v>
      </c>
      <c r="E3581" s="18"/>
      <c r="F3581" s="7">
        <v>3503148.78</v>
      </c>
      <c r="G3581" s="16">
        <f t="shared" si="55"/>
        <v>92.538628508128966</v>
      </c>
    </row>
    <row r="3582" spans="1:7" ht="12" customHeight="1" outlineLevel="1" x14ac:dyDescent="0.2">
      <c r="A3582" s="17" t="s">
        <v>3580</v>
      </c>
      <c r="B3582" s="17"/>
      <c r="C3582" s="17"/>
      <c r="D3582" s="18">
        <v>3968040.13</v>
      </c>
      <c r="E3582" s="18"/>
      <c r="F3582" s="7">
        <v>3712016.86</v>
      </c>
      <c r="G3582" s="16">
        <f t="shared" si="55"/>
        <v>93.547865908301688</v>
      </c>
    </row>
    <row r="3583" spans="1:7" ht="12" customHeight="1" outlineLevel="1" x14ac:dyDescent="0.2">
      <c r="A3583" s="17" t="s">
        <v>3581</v>
      </c>
      <c r="B3583" s="17"/>
      <c r="C3583" s="17"/>
      <c r="D3583" s="24">
        <v>1637713.4</v>
      </c>
      <c r="E3583" s="24"/>
      <c r="F3583" s="8">
        <v>1529057.7</v>
      </c>
      <c r="G3583" s="16">
        <f t="shared" si="55"/>
        <v>93.365402029439338</v>
      </c>
    </row>
    <row r="3584" spans="1:7" ht="12.95" customHeight="1" x14ac:dyDescent="0.2">
      <c r="A3584" s="26" t="s">
        <v>3582</v>
      </c>
      <c r="B3584" s="26"/>
      <c r="C3584" s="26"/>
      <c r="D3584" s="27">
        <v>401451126.88</v>
      </c>
      <c r="E3584" s="27"/>
      <c r="F3584" s="10">
        <v>365430774.31999999</v>
      </c>
      <c r="G3584" s="16">
        <f t="shared" si="55"/>
        <v>91.027462585559746</v>
      </c>
    </row>
    <row r="3585" spans="1:7" ht="12" customHeight="1" outlineLevel="1" x14ac:dyDescent="0.2">
      <c r="A3585" s="17" t="s">
        <v>3583</v>
      </c>
      <c r="B3585" s="17"/>
      <c r="C3585" s="17"/>
      <c r="D3585" s="18">
        <v>5466382.2699999996</v>
      </c>
      <c r="E3585" s="18"/>
      <c r="F3585" s="7">
        <v>5386320.7300000004</v>
      </c>
      <c r="G3585" s="16">
        <f t="shared" si="55"/>
        <v>98.535383439255909</v>
      </c>
    </row>
    <row r="3586" spans="1:7" ht="12" customHeight="1" outlineLevel="1" x14ac:dyDescent="0.2">
      <c r="A3586" s="17" t="s">
        <v>3584</v>
      </c>
      <c r="B3586" s="17"/>
      <c r="C3586" s="17"/>
      <c r="D3586" s="18">
        <v>5680594.9800000004</v>
      </c>
      <c r="E3586" s="18"/>
      <c r="F3586" s="7">
        <v>5450023.7199999997</v>
      </c>
      <c r="G3586" s="16">
        <f t="shared" si="55"/>
        <v>95.94107200369352</v>
      </c>
    </row>
    <row r="3587" spans="1:7" ht="12" customHeight="1" outlineLevel="1" x14ac:dyDescent="0.2">
      <c r="A3587" s="17" t="s">
        <v>3585</v>
      </c>
      <c r="B3587" s="17"/>
      <c r="C3587" s="17"/>
      <c r="D3587" s="24">
        <v>4150500.2</v>
      </c>
      <c r="E3587" s="24"/>
      <c r="F3587" s="7">
        <v>3996727.21</v>
      </c>
      <c r="G3587" s="16">
        <f t="shared" si="55"/>
        <v>96.295073302249207</v>
      </c>
    </row>
    <row r="3588" spans="1:7" ht="12" customHeight="1" outlineLevel="1" x14ac:dyDescent="0.2">
      <c r="A3588" s="17" t="s">
        <v>3586</v>
      </c>
      <c r="B3588" s="17"/>
      <c r="C3588" s="17"/>
      <c r="D3588" s="18">
        <v>191128.85</v>
      </c>
      <c r="E3588" s="18"/>
      <c r="F3588" s="7">
        <v>191800.02</v>
      </c>
      <c r="G3588" s="16">
        <f t="shared" si="55"/>
        <v>100.35116100996788</v>
      </c>
    </row>
    <row r="3589" spans="1:7" ht="12" customHeight="1" outlineLevel="1" x14ac:dyDescent="0.2">
      <c r="A3589" s="17" t="s">
        <v>3587</v>
      </c>
      <c r="B3589" s="17"/>
      <c r="C3589" s="17"/>
      <c r="D3589" s="18">
        <v>3943097.13</v>
      </c>
      <c r="E3589" s="18"/>
      <c r="F3589" s="7">
        <v>3189235.42</v>
      </c>
      <c r="G3589" s="16">
        <f t="shared" si="55"/>
        <v>80.881482622772722</v>
      </c>
    </row>
    <row r="3590" spans="1:7" ht="12" customHeight="1" outlineLevel="1" x14ac:dyDescent="0.2">
      <c r="A3590" s="17" t="s">
        <v>3588</v>
      </c>
      <c r="B3590" s="17"/>
      <c r="C3590" s="17"/>
      <c r="D3590" s="18">
        <v>3766079.22</v>
      </c>
      <c r="E3590" s="18"/>
      <c r="F3590" s="7">
        <v>3144266.73</v>
      </c>
      <c r="G3590" s="16">
        <f t="shared" si="55"/>
        <v>83.489128781523604</v>
      </c>
    </row>
    <row r="3591" spans="1:7" ht="12" customHeight="1" outlineLevel="1" x14ac:dyDescent="0.2">
      <c r="A3591" s="17" t="s">
        <v>3589</v>
      </c>
      <c r="B3591" s="17"/>
      <c r="C3591" s="17"/>
      <c r="D3591" s="18">
        <v>3878503.43</v>
      </c>
      <c r="E3591" s="18"/>
      <c r="F3591" s="7">
        <v>3283636.77</v>
      </c>
      <c r="G3591" s="16">
        <f t="shared" ref="G3591:G3654" si="56">F3591/D3591*100</f>
        <v>84.662469152438007</v>
      </c>
    </row>
    <row r="3592" spans="1:7" ht="12" customHeight="1" outlineLevel="1" x14ac:dyDescent="0.2">
      <c r="A3592" s="17" t="s">
        <v>3590</v>
      </c>
      <c r="B3592" s="17"/>
      <c r="C3592" s="17"/>
      <c r="D3592" s="18">
        <v>223224.48</v>
      </c>
      <c r="E3592" s="18"/>
      <c r="F3592" s="7">
        <v>202071.75</v>
      </c>
      <c r="G3592" s="16">
        <f t="shared" si="56"/>
        <v>90.524009732265924</v>
      </c>
    </row>
    <row r="3593" spans="1:7" ht="12" customHeight="1" outlineLevel="1" x14ac:dyDescent="0.2">
      <c r="A3593" s="17" t="s">
        <v>3591</v>
      </c>
      <c r="B3593" s="17"/>
      <c r="C3593" s="17"/>
      <c r="D3593" s="18">
        <v>3840981.12</v>
      </c>
      <c r="E3593" s="18"/>
      <c r="F3593" s="7">
        <v>3148576.49</v>
      </c>
      <c r="G3593" s="16">
        <f t="shared" si="56"/>
        <v>81.973235265473008</v>
      </c>
    </row>
    <row r="3594" spans="1:7" ht="12" customHeight="1" outlineLevel="1" x14ac:dyDescent="0.2">
      <c r="A3594" s="17" t="s">
        <v>3592</v>
      </c>
      <c r="B3594" s="17"/>
      <c r="C3594" s="17"/>
      <c r="D3594" s="18">
        <v>3797754.43</v>
      </c>
      <c r="E3594" s="18"/>
      <c r="F3594" s="7">
        <v>3023496.36</v>
      </c>
      <c r="G3594" s="16">
        <f t="shared" si="56"/>
        <v>79.61273999488165</v>
      </c>
    </row>
    <row r="3595" spans="1:7" ht="12" customHeight="1" outlineLevel="1" x14ac:dyDescent="0.2">
      <c r="A3595" s="17" t="s">
        <v>3593</v>
      </c>
      <c r="B3595" s="17"/>
      <c r="C3595" s="17"/>
      <c r="D3595" s="18">
        <v>4169589.35</v>
      </c>
      <c r="E3595" s="18"/>
      <c r="F3595" s="7">
        <v>4064779.09</v>
      </c>
      <c r="G3595" s="16">
        <f t="shared" si="56"/>
        <v>97.486316967880768</v>
      </c>
    </row>
    <row r="3596" spans="1:7" ht="12" customHeight="1" outlineLevel="1" x14ac:dyDescent="0.2">
      <c r="A3596" s="17" t="s">
        <v>3594</v>
      </c>
      <c r="B3596" s="17"/>
      <c r="C3596" s="17"/>
      <c r="D3596" s="18">
        <v>3567126.41</v>
      </c>
      <c r="E3596" s="18"/>
      <c r="F3596" s="7">
        <v>3014684.58</v>
      </c>
      <c r="G3596" s="16">
        <f t="shared" si="56"/>
        <v>84.512973006751395</v>
      </c>
    </row>
    <row r="3597" spans="1:7" ht="12" customHeight="1" outlineLevel="1" x14ac:dyDescent="0.2">
      <c r="A3597" s="17" t="s">
        <v>3595</v>
      </c>
      <c r="B3597" s="17"/>
      <c r="C3597" s="17"/>
      <c r="D3597" s="18">
        <v>3713434.97</v>
      </c>
      <c r="E3597" s="18"/>
      <c r="F3597" s="7">
        <v>2964188.96</v>
      </c>
      <c r="G3597" s="16">
        <f t="shared" si="56"/>
        <v>79.823370651351397</v>
      </c>
    </row>
    <row r="3598" spans="1:7" ht="12" customHeight="1" outlineLevel="1" x14ac:dyDescent="0.2">
      <c r="A3598" s="17" t="s">
        <v>3596</v>
      </c>
      <c r="B3598" s="17"/>
      <c r="C3598" s="17"/>
      <c r="D3598" s="18">
        <v>3699479.57</v>
      </c>
      <c r="E3598" s="18"/>
      <c r="F3598" s="7">
        <v>3038469.45</v>
      </c>
      <c r="G3598" s="16">
        <f t="shared" si="56"/>
        <v>82.132348415698914</v>
      </c>
    </row>
    <row r="3599" spans="1:7" ht="12" customHeight="1" outlineLevel="1" x14ac:dyDescent="0.2">
      <c r="A3599" s="17" t="s">
        <v>3597</v>
      </c>
      <c r="B3599" s="17"/>
      <c r="C3599" s="17"/>
      <c r="D3599" s="24">
        <v>3688144.6</v>
      </c>
      <c r="E3599" s="24"/>
      <c r="F3599" s="8">
        <v>3308432.9</v>
      </c>
      <c r="G3599" s="16">
        <f t="shared" si="56"/>
        <v>89.704533276705035</v>
      </c>
    </row>
    <row r="3600" spans="1:7" ht="12" customHeight="1" outlineLevel="1" x14ac:dyDescent="0.2">
      <c r="A3600" s="17" t="s">
        <v>3598</v>
      </c>
      <c r="B3600" s="17"/>
      <c r="C3600" s="17"/>
      <c r="D3600" s="18">
        <v>1480115.51</v>
      </c>
      <c r="E3600" s="18"/>
      <c r="F3600" s="8">
        <v>1371514.2</v>
      </c>
      <c r="G3600" s="16">
        <f t="shared" si="56"/>
        <v>92.662646309273526</v>
      </c>
    </row>
    <row r="3601" spans="1:7" ht="12" customHeight="1" outlineLevel="1" x14ac:dyDescent="0.2">
      <c r="A3601" s="17" t="s">
        <v>3599</v>
      </c>
      <c r="B3601" s="17"/>
      <c r="C3601" s="17"/>
      <c r="D3601" s="18">
        <v>2363584.7799999998</v>
      </c>
      <c r="E3601" s="18"/>
      <c r="F3601" s="7">
        <v>2277077.9500000002</v>
      </c>
      <c r="G3601" s="16">
        <f t="shared" si="56"/>
        <v>96.340015778913596</v>
      </c>
    </row>
    <row r="3602" spans="1:7" ht="12" customHeight="1" outlineLevel="1" x14ac:dyDescent="0.2">
      <c r="A3602" s="17" t="s">
        <v>3600</v>
      </c>
      <c r="B3602" s="17"/>
      <c r="C3602" s="17"/>
      <c r="D3602" s="18">
        <v>1847929.27</v>
      </c>
      <c r="E3602" s="18"/>
      <c r="F3602" s="7">
        <v>1685022.84</v>
      </c>
      <c r="G3602" s="16">
        <f t="shared" si="56"/>
        <v>91.184379583965352</v>
      </c>
    </row>
    <row r="3603" spans="1:7" ht="12" customHeight="1" outlineLevel="1" x14ac:dyDescent="0.2">
      <c r="A3603" s="17" t="s">
        <v>3601</v>
      </c>
      <c r="B3603" s="17"/>
      <c r="C3603" s="17"/>
      <c r="D3603" s="18">
        <v>4321984.22</v>
      </c>
      <c r="E3603" s="18"/>
      <c r="F3603" s="7">
        <v>3954279.34</v>
      </c>
      <c r="G3603" s="16">
        <f t="shared" si="56"/>
        <v>91.492220672661318</v>
      </c>
    </row>
    <row r="3604" spans="1:7" ht="12" customHeight="1" outlineLevel="1" x14ac:dyDescent="0.2">
      <c r="A3604" s="17" t="s">
        <v>3602</v>
      </c>
      <c r="B3604" s="17"/>
      <c r="C3604" s="17"/>
      <c r="D3604" s="18">
        <v>5550208.3899999997</v>
      </c>
      <c r="E3604" s="18"/>
      <c r="F3604" s="7">
        <v>5233669.37</v>
      </c>
      <c r="G3604" s="16">
        <f t="shared" si="56"/>
        <v>94.296808376234679</v>
      </c>
    </row>
    <row r="3605" spans="1:7" ht="12" customHeight="1" outlineLevel="1" x14ac:dyDescent="0.2">
      <c r="A3605" s="17" t="s">
        <v>3603</v>
      </c>
      <c r="B3605" s="17"/>
      <c r="C3605" s="17"/>
      <c r="D3605" s="18">
        <v>3908696.17</v>
      </c>
      <c r="E3605" s="18"/>
      <c r="F3605" s="8">
        <v>3808719.1</v>
      </c>
      <c r="G3605" s="16">
        <f t="shared" si="56"/>
        <v>97.442188759327379</v>
      </c>
    </row>
    <row r="3606" spans="1:7" ht="12" customHeight="1" outlineLevel="1" x14ac:dyDescent="0.2">
      <c r="A3606" s="17" t="s">
        <v>3604</v>
      </c>
      <c r="B3606" s="17"/>
      <c r="C3606" s="17"/>
      <c r="D3606" s="24">
        <v>235072.6</v>
      </c>
      <c r="E3606" s="24"/>
      <c r="F3606" s="7">
        <v>240168.15</v>
      </c>
      <c r="G3606" s="16">
        <f t="shared" si="56"/>
        <v>102.16764948360633</v>
      </c>
    </row>
    <row r="3607" spans="1:7" ht="12" customHeight="1" outlineLevel="1" x14ac:dyDescent="0.2">
      <c r="A3607" s="17" t="s">
        <v>3605</v>
      </c>
      <c r="B3607" s="17"/>
      <c r="C3607" s="17"/>
      <c r="D3607" s="18">
        <v>4153524.69</v>
      </c>
      <c r="E3607" s="18"/>
      <c r="F3607" s="7">
        <v>3924173.47</v>
      </c>
      <c r="G3607" s="16">
        <f t="shared" si="56"/>
        <v>94.478154408178085</v>
      </c>
    </row>
    <row r="3608" spans="1:7" ht="12" customHeight="1" outlineLevel="1" x14ac:dyDescent="0.2">
      <c r="A3608" s="17" t="s">
        <v>3606</v>
      </c>
      <c r="B3608" s="17"/>
      <c r="C3608" s="17"/>
      <c r="D3608" s="18">
        <v>4204176.62</v>
      </c>
      <c r="E3608" s="18"/>
      <c r="F3608" s="7">
        <v>4076199.86</v>
      </c>
      <c r="G3608" s="16">
        <f t="shared" si="56"/>
        <v>96.955961379186775</v>
      </c>
    </row>
    <row r="3609" spans="1:7" ht="12" customHeight="1" outlineLevel="1" x14ac:dyDescent="0.2">
      <c r="A3609" s="17" t="s">
        <v>3607</v>
      </c>
      <c r="B3609" s="17"/>
      <c r="C3609" s="17"/>
      <c r="D3609" s="18">
        <v>796377.01</v>
      </c>
      <c r="E3609" s="18"/>
      <c r="F3609" s="7">
        <v>624133.43999999994</v>
      </c>
      <c r="G3609" s="16">
        <f t="shared" si="56"/>
        <v>78.371604423889636</v>
      </c>
    </row>
    <row r="3610" spans="1:7" ht="12" customHeight="1" outlineLevel="1" x14ac:dyDescent="0.2">
      <c r="A3610" s="17" t="s">
        <v>3608</v>
      </c>
      <c r="B3610" s="17"/>
      <c r="C3610" s="17"/>
      <c r="D3610" s="18">
        <v>772068.95</v>
      </c>
      <c r="E3610" s="18"/>
      <c r="F3610" s="7">
        <v>771424.02</v>
      </c>
      <c r="G3610" s="16">
        <f t="shared" si="56"/>
        <v>99.916467305154555</v>
      </c>
    </row>
    <row r="3611" spans="1:7" ht="12" customHeight="1" outlineLevel="1" x14ac:dyDescent="0.2">
      <c r="A3611" s="17" t="s">
        <v>3609</v>
      </c>
      <c r="B3611" s="17"/>
      <c r="C3611" s="17"/>
      <c r="D3611" s="24">
        <v>772834.8</v>
      </c>
      <c r="E3611" s="24"/>
      <c r="F3611" s="7">
        <v>729251.27</v>
      </c>
      <c r="G3611" s="16">
        <f t="shared" si="56"/>
        <v>94.360563214803477</v>
      </c>
    </row>
    <row r="3612" spans="1:7" ht="12" customHeight="1" outlineLevel="1" x14ac:dyDescent="0.2">
      <c r="A3612" s="17" t="s">
        <v>3610</v>
      </c>
      <c r="B3612" s="17"/>
      <c r="C3612" s="17"/>
      <c r="D3612" s="18">
        <v>782395.56</v>
      </c>
      <c r="E3612" s="18"/>
      <c r="F3612" s="7">
        <v>662399.09</v>
      </c>
      <c r="G3612" s="16">
        <f t="shared" si="56"/>
        <v>84.66294082752718</v>
      </c>
    </row>
    <row r="3613" spans="1:7" ht="12" customHeight="1" outlineLevel="1" x14ac:dyDescent="0.2">
      <c r="A3613" s="17" t="s">
        <v>3611</v>
      </c>
      <c r="B3613" s="17"/>
      <c r="C3613" s="17"/>
      <c r="D3613" s="18">
        <v>757836.23</v>
      </c>
      <c r="E3613" s="18"/>
      <c r="F3613" s="7">
        <v>693713.15</v>
      </c>
      <c r="G3613" s="16">
        <f t="shared" si="56"/>
        <v>91.538662647469366</v>
      </c>
    </row>
    <row r="3614" spans="1:7" ht="12" customHeight="1" outlineLevel="1" x14ac:dyDescent="0.2">
      <c r="A3614" s="17" t="s">
        <v>3612</v>
      </c>
      <c r="B3614" s="17"/>
      <c r="C3614" s="17"/>
      <c r="D3614" s="24">
        <v>769160.3</v>
      </c>
      <c r="E3614" s="24"/>
      <c r="F3614" s="7">
        <v>711485.13</v>
      </c>
      <c r="G3614" s="16">
        <f t="shared" si="56"/>
        <v>92.501540966167909</v>
      </c>
    </row>
    <row r="3615" spans="1:7" ht="12" customHeight="1" outlineLevel="1" x14ac:dyDescent="0.2">
      <c r="A3615" s="17" t="s">
        <v>3613</v>
      </c>
      <c r="B3615" s="17"/>
      <c r="C3615" s="17"/>
      <c r="D3615" s="18">
        <v>770199.03</v>
      </c>
      <c r="E3615" s="18"/>
      <c r="F3615" s="7">
        <v>762027.83</v>
      </c>
      <c r="G3615" s="16">
        <f t="shared" si="56"/>
        <v>98.939079422107284</v>
      </c>
    </row>
    <row r="3616" spans="1:7" ht="12" customHeight="1" outlineLevel="1" x14ac:dyDescent="0.2">
      <c r="A3616" s="17" t="s">
        <v>3614</v>
      </c>
      <c r="B3616" s="17"/>
      <c r="C3616" s="17"/>
      <c r="D3616" s="18">
        <v>767832.46</v>
      </c>
      <c r="E3616" s="18"/>
      <c r="F3616" s="8">
        <v>662775.4</v>
      </c>
      <c r="G3616" s="16">
        <f t="shared" si="56"/>
        <v>86.317710506794683</v>
      </c>
    </row>
    <row r="3617" spans="1:7" ht="12" customHeight="1" outlineLevel="1" x14ac:dyDescent="0.2">
      <c r="A3617" s="17" t="s">
        <v>3615</v>
      </c>
      <c r="B3617" s="17"/>
      <c r="C3617" s="17"/>
      <c r="D3617" s="18">
        <v>611823.78</v>
      </c>
      <c r="E3617" s="18"/>
      <c r="F3617" s="7">
        <v>523655.23</v>
      </c>
      <c r="G3617" s="16">
        <f t="shared" si="56"/>
        <v>85.589224727420685</v>
      </c>
    </row>
    <row r="3618" spans="1:7" ht="12" customHeight="1" outlineLevel="1" x14ac:dyDescent="0.2">
      <c r="A3618" s="17" t="s">
        <v>3616</v>
      </c>
      <c r="B3618" s="17"/>
      <c r="C3618" s="17"/>
      <c r="D3618" s="18">
        <v>5624881.0599999996</v>
      </c>
      <c r="E3618" s="18"/>
      <c r="F3618" s="7">
        <v>5356942.76</v>
      </c>
      <c r="G3618" s="16">
        <f t="shared" si="56"/>
        <v>95.236551721859868</v>
      </c>
    </row>
    <row r="3619" spans="1:7" ht="12" customHeight="1" outlineLevel="1" x14ac:dyDescent="0.2">
      <c r="A3619" s="17" t="s">
        <v>3617</v>
      </c>
      <c r="B3619" s="17"/>
      <c r="C3619" s="17"/>
      <c r="D3619" s="18">
        <v>3781691.57</v>
      </c>
      <c r="E3619" s="18"/>
      <c r="F3619" s="7">
        <v>3690451.21</v>
      </c>
      <c r="G3619" s="16">
        <f t="shared" si="56"/>
        <v>97.587313552384714</v>
      </c>
    </row>
    <row r="3620" spans="1:7" ht="12" customHeight="1" outlineLevel="1" x14ac:dyDescent="0.2">
      <c r="A3620" s="17" t="s">
        <v>3618</v>
      </c>
      <c r="B3620" s="17"/>
      <c r="C3620" s="17"/>
      <c r="D3620" s="18">
        <v>5612998.1200000001</v>
      </c>
      <c r="E3620" s="18"/>
      <c r="F3620" s="7">
        <v>5230391.32</v>
      </c>
      <c r="G3620" s="16">
        <f t="shared" si="56"/>
        <v>93.183557310722918</v>
      </c>
    </row>
    <row r="3621" spans="1:7" ht="12" customHeight="1" outlineLevel="1" x14ac:dyDescent="0.2">
      <c r="A3621" s="17" t="s">
        <v>3619</v>
      </c>
      <c r="B3621" s="17"/>
      <c r="C3621" s="17"/>
      <c r="D3621" s="18">
        <v>1915874.79</v>
      </c>
      <c r="E3621" s="18"/>
      <c r="F3621" s="8">
        <v>1671434.9</v>
      </c>
      <c r="G3621" s="16">
        <f t="shared" si="56"/>
        <v>87.241343156877178</v>
      </c>
    </row>
    <row r="3622" spans="1:7" ht="12" customHeight="1" outlineLevel="1" x14ac:dyDescent="0.2">
      <c r="A3622" s="17" t="s">
        <v>3620</v>
      </c>
      <c r="B3622" s="17"/>
      <c r="C3622" s="17"/>
      <c r="D3622" s="24">
        <v>45668.5</v>
      </c>
      <c r="E3622" s="24"/>
      <c r="F3622" s="7">
        <v>34332.44</v>
      </c>
      <c r="G3622" s="16">
        <f t="shared" si="56"/>
        <v>75.177507472327747</v>
      </c>
    </row>
    <row r="3623" spans="1:7" ht="12" customHeight="1" outlineLevel="1" x14ac:dyDescent="0.2">
      <c r="A3623" s="17" t="s">
        <v>3621</v>
      </c>
      <c r="B3623" s="17"/>
      <c r="C3623" s="17"/>
      <c r="D3623" s="18">
        <v>794309.43</v>
      </c>
      <c r="E3623" s="18"/>
      <c r="F3623" s="7">
        <v>792183.81</v>
      </c>
      <c r="G3623" s="16">
        <f t="shared" si="56"/>
        <v>99.732393961381021</v>
      </c>
    </row>
    <row r="3624" spans="1:7" ht="12" customHeight="1" outlineLevel="1" x14ac:dyDescent="0.2">
      <c r="A3624" s="17" t="s">
        <v>3622</v>
      </c>
      <c r="B3624" s="17"/>
      <c r="C3624" s="17"/>
      <c r="D3624" s="18">
        <v>859007.76</v>
      </c>
      <c r="E3624" s="18"/>
      <c r="F3624" s="7">
        <v>768605.78</v>
      </c>
      <c r="G3624" s="16">
        <f t="shared" si="56"/>
        <v>89.47599961145869</v>
      </c>
    </row>
    <row r="3625" spans="1:7" ht="12" customHeight="1" outlineLevel="1" x14ac:dyDescent="0.2">
      <c r="A3625" s="17" t="s">
        <v>3623</v>
      </c>
      <c r="B3625" s="17"/>
      <c r="C3625" s="17"/>
      <c r="D3625" s="18">
        <v>3036733.74</v>
      </c>
      <c r="E3625" s="18"/>
      <c r="F3625" s="8">
        <v>2638021.2999999998</v>
      </c>
      <c r="G3625" s="16">
        <f t="shared" si="56"/>
        <v>86.870352354302867</v>
      </c>
    </row>
    <row r="3626" spans="1:7" ht="12" customHeight="1" outlineLevel="1" x14ac:dyDescent="0.2">
      <c r="A3626" s="17" t="s">
        <v>3624</v>
      </c>
      <c r="B3626" s="17"/>
      <c r="C3626" s="17"/>
      <c r="D3626" s="18">
        <v>2673906.15</v>
      </c>
      <c r="E3626" s="18"/>
      <c r="F3626" s="7">
        <v>1823446.54</v>
      </c>
      <c r="G3626" s="16">
        <f t="shared" si="56"/>
        <v>68.194111450022291</v>
      </c>
    </row>
    <row r="3627" spans="1:7" ht="12" customHeight="1" outlineLevel="1" x14ac:dyDescent="0.2">
      <c r="A3627" s="17" t="s">
        <v>3625</v>
      </c>
      <c r="B3627" s="17"/>
      <c r="C3627" s="17"/>
      <c r="D3627" s="18">
        <v>2318313.91</v>
      </c>
      <c r="E3627" s="18"/>
      <c r="F3627" s="7">
        <v>1830169.33</v>
      </c>
      <c r="G3627" s="16">
        <f t="shared" si="56"/>
        <v>78.943982611914706</v>
      </c>
    </row>
    <row r="3628" spans="1:7" ht="12" customHeight="1" outlineLevel="1" x14ac:dyDescent="0.2">
      <c r="A3628" s="17" t="s">
        <v>3626</v>
      </c>
      <c r="B3628" s="17"/>
      <c r="C3628" s="17"/>
      <c r="D3628" s="25">
        <v>205716</v>
      </c>
      <c r="E3628" s="25"/>
      <c r="F3628" s="7">
        <v>166916.15</v>
      </c>
      <c r="G3628" s="16">
        <f t="shared" si="56"/>
        <v>81.139118979564046</v>
      </c>
    </row>
    <row r="3629" spans="1:7" ht="12" customHeight="1" outlineLevel="1" x14ac:dyDescent="0.2">
      <c r="A3629" s="17" t="s">
        <v>3627</v>
      </c>
      <c r="B3629" s="17"/>
      <c r="C3629" s="17"/>
      <c r="D3629" s="24">
        <v>3544071.7</v>
      </c>
      <c r="E3629" s="24"/>
      <c r="F3629" s="7">
        <v>3356226.42</v>
      </c>
      <c r="G3629" s="16">
        <f t="shared" si="56"/>
        <v>94.699732513876626</v>
      </c>
    </row>
    <row r="3630" spans="1:7" ht="12" customHeight="1" outlineLevel="1" x14ac:dyDescent="0.2">
      <c r="A3630" s="17" t="s">
        <v>3628</v>
      </c>
      <c r="B3630" s="17"/>
      <c r="C3630" s="17"/>
      <c r="D3630" s="18">
        <v>3904.39</v>
      </c>
      <c r="E3630" s="18"/>
      <c r="F3630" s="2"/>
      <c r="G3630" s="16">
        <f t="shared" si="56"/>
        <v>0</v>
      </c>
    </row>
    <row r="3631" spans="1:7" ht="12" customHeight="1" outlineLevel="1" x14ac:dyDescent="0.2">
      <c r="A3631" s="17" t="s">
        <v>3629</v>
      </c>
      <c r="B3631" s="17"/>
      <c r="C3631" s="17"/>
      <c r="D3631" s="18">
        <v>790381.75</v>
      </c>
      <c r="E3631" s="18"/>
      <c r="F3631" s="7">
        <v>780572.92</v>
      </c>
      <c r="G3631" s="16">
        <f t="shared" si="56"/>
        <v>98.758975646894683</v>
      </c>
    </row>
    <row r="3632" spans="1:7" ht="12" customHeight="1" outlineLevel="1" x14ac:dyDescent="0.2">
      <c r="A3632" s="17" t="s">
        <v>3630</v>
      </c>
      <c r="B3632" s="17"/>
      <c r="C3632" s="17"/>
      <c r="D3632" s="18">
        <v>1065533.03</v>
      </c>
      <c r="E3632" s="18"/>
      <c r="F3632" s="7">
        <v>1040403.43</v>
      </c>
      <c r="G3632" s="16">
        <f t="shared" si="56"/>
        <v>97.64159352244576</v>
      </c>
    </row>
    <row r="3633" spans="1:7" ht="12" customHeight="1" outlineLevel="1" x14ac:dyDescent="0.2">
      <c r="A3633" s="17" t="s">
        <v>3631</v>
      </c>
      <c r="B3633" s="17"/>
      <c r="C3633" s="17"/>
      <c r="D3633" s="24">
        <v>8853.5</v>
      </c>
      <c r="E3633" s="24"/>
      <c r="F3633" s="2"/>
      <c r="G3633" s="16">
        <f t="shared" si="56"/>
        <v>0</v>
      </c>
    </row>
    <row r="3634" spans="1:7" ht="12" customHeight="1" outlineLevel="1" x14ac:dyDescent="0.2">
      <c r="A3634" s="17" t="s">
        <v>3632</v>
      </c>
      <c r="B3634" s="17"/>
      <c r="C3634" s="17"/>
      <c r="D3634" s="24">
        <v>3572.1</v>
      </c>
      <c r="E3634" s="24"/>
      <c r="F3634" s="2"/>
      <c r="G3634" s="16">
        <f t="shared" si="56"/>
        <v>0</v>
      </c>
    </row>
    <row r="3635" spans="1:7" ht="12" customHeight="1" outlineLevel="1" x14ac:dyDescent="0.2">
      <c r="A3635" s="17" t="s">
        <v>3633</v>
      </c>
      <c r="B3635" s="17"/>
      <c r="C3635" s="17"/>
      <c r="D3635" s="18">
        <v>3155441.39</v>
      </c>
      <c r="E3635" s="18"/>
      <c r="F3635" s="7">
        <v>3102711.48</v>
      </c>
      <c r="G3635" s="16">
        <f t="shared" si="56"/>
        <v>98.328921267018046</v>
      </c>
    </row>
    <row r="3636" spans="1:7" ht="12" customHeight="1" outlineLevel="1" x14ac:dyDescent="0.2">
      <c r="A3636" s="17" t="s">
        <v>3634</v>
      </c>
      <c r="B3636" s="17"/>
      <c r="C3636" s="17"/>
      <c r="D3636" s="18">
        <v>2565444.64</v>
      </c>
      <c r="E3636" s="18"/>
      <c r="F3636" s="7">
        <v>2324727.36</v>
      </c>
      <c r="G3636" s="16">
        <f t="shared" si="56"/>
        <v>90.616937265112824</v>
      </c>
    </row>
    <row r="3637" spans="1:7" ht="12" customHeight="1" outlineLevel="1" x14ac:dyDescent="0.2">
      <c r="A3637" s="17" t="s">
        <v>3635</v>
      </c>
      <c r="B3637" s="17"/>
      <c r="C3637" s="17"/>
      <c r="D3637" s="18">
        <v>3197485.15</v>
      </c>
      <c r="E3637" s="18"/>
      <c r="F3637" s="7">
        <v>2928917.47</v>
      </c>
      <c r="G3637" s="16">
        <f t="shared" si="56"/>
        <v>91.600659036680753</v>
      </c>
    </row>
    <row r="3638" spans="1:7" ht="12" customHeight="1" outlineLevel="1" x14ac:dyDescent="0.2">
      <c r="A3638" s="17" t="s">
        <v>3636</v>
      </c>
      <c r="B3638" s="17"/>
      <c r="C3638" s="17"/>
      <c r="D3638" s="24">
        <v>3211379.8</v>
      </c>
      <c r="E3638" s="24"/>
      <c r="F3638" s="7">
        <v>2994197.15</v>
      </c>
      <c r="G3638" s="16">
        <f t="shared" si="56"/>
        <v>93.237092355130343</v>
      </c>
    </row>
    <row r="3639" spans="1:7" ht="12" customHeight="1" outlineLevel="1" x14ac:dyDescent="0.2">
      <c r="A3639" s="17" t="s">
        <v>3637</v>
      </c>
      <c r="B3639" s="17"/>
      <c r="C3639" s="17"/>
      <c r="D3639" s="18">
        <v>3209657.04</v>
      </c>
      <c r="E3639" s="18"/>
      <c r="F3639" s="7">
        <v>2882403.32</v>
      </c>
      <c r="G3639" s="16">
        <f t="shared" si="56"/>
        <v>89.804090719923153</v>
      </c>
    </row>
    <row r="3640" spans="1:7" ht="12" customHeight="1" outlineLevel="1" x14ac:dyDescent="0.2">
      <c r="A3640" s="17" t="s">
        <v>3638</v>
      </c>
      <c r="B3640" s="17"/>
      <c r="C3640" s="17"/>
      <c r="D3640" s="18">
        <v>3915046.61</v>
      </c>
      <c r="E3640" s="18"/>
      <c r="F3640" s="7">
        <v>3438580.53</v>
      </c>
      <c r="G3640" s="16">
        <f t="shared" si="56"/>
        <v>87.829874648669886</v>
      </c>
    </row>
    <row r="3641" spans="1:7" ht="12" customHeight="1" outlineLevel="1" x14ac:dyDescent="0.2">
      <c r="A3641" s="17" t="s">
        <v>3639</v>
      </c>
      <c r="B3641" s="17"/>
      <c r="C3641" s="17"/>
      <c r="D3641" s="18">
        <v>4561275.62</v>
      </c>
      <c r="E3641" s="18"/>
      <c r="F3641" s="8">
        <v>4426249.5999999996</v>
      </c>
      <c r="G3641" s="16">
        <f t="shared" si="56"/>
        <v>97.039731179410722</v>
      </c>
    </row>
    <row r="3642" spans="1:7" ht="12" customHeight="1" outlineLevel="1" x14ac:dyDescent="0.2">
      <c r="A3642" s="17" t="s">
        <v>3640</v>
      </c>
      <c r="B3642" s="17"/>
      <c r="C3642" s="17"/>
      <c r="D3642" s="18">
        <v>3942630.85</v>
      </c>
      <c r="E3642" s="18"/>
      <c r="F3642" s="7">
        <v>3532058.06</v>
      </c>
      <c r="G3642" s="16">
        <f t="shared" si="56"/>
        <v>89.586324319457916</v>
      </c>
    </row>
    <row r="3643" spans="1:7" ht="12" customHeight="1" outlineLevel="1" x14ac:dyDescent="0.2">
      <c r="A3643" s="17" t="s">
        <v>3641</v>
      </c>
      <c r="B3643" s="17"/>
      <c r="C3643" s="17"/>
      <c r="D3643" s="18">
        <v>3928094.99</v>
      </c>
      <c r="E3643" s="18"/>
      <c r="F3643" s="7">
        <v>3760040.12</v>
      </c>
      <c r="G3643" s="16">
        <f t="shared" si="56"/>
        <v>95.721720823253307</v>
      </c>
    </row>
    <row r="3644" spans="1:7" ht="12" customHeight="1" outlineLevel="1" x14ac:dyDescent="0.2">
      <c r="A3644" s="17" t="s">
        <v>3642</v>
      </c>
      <c r="B3644" s="17"/>
      <c r="C3644" s="17"/>
      <c r="D3644" s="24">
        <v>2450413.7000000002</v>
      </c>
      <c r="E3644" s="24"/>
      <c r="F3644" s="7">
        <v>2265241.56</v>
      </c>
      <c r="G3644" s="16">
        <f t="shared" si="56"/>
        <v>92.443229484066308</v>
      </c>
    </row>
    <row r="3645" spans="1:7" ht="12" customHeight="1" outlineLevel="1" x14ac:dyDescent="0.2">
      <c r="A3645" s="17" t="s">
        <v>3643</v>
      </c>
      <c r="B3645" s="17"/>
      <c r="C3645" s="17"/>
      <c r="D3645" s="18">
        <v>3101235.58</v>
      </c>
      <c r="E3645" s="18"/>
      <c r="F3645" s="7">
        <v>2702532.61</v>
      </c>
      <c r="G3645" s="16">
        <f t="shared" si="56"/>
        <v>87.143738045208423</v>
      </c>
    </row>
    <row r="3646" spans="1:7" ht="12" customHeight="1" outlineLevel="1" x14ac:dyDescent="0.2">
      <c r="A3646" s="17" t="s">
        <v>3644</v>
      </c>
      <c r="B3646" s="17"/>
      <c r="C3646" s="17"/>
      <c r="D3646" s="18">
        <v>4570108.01</v>
      </c>
      <c r="E3646" s="18"/>
      <c r="F3646" s="7">
        <v>4393526.7699999996</v>
      </c>
      <c r="G3646" s="16">
        <f t="shared" si="56"/>
        <v>96.136169219335372</v>
      </c>
    </row>
    <row r="3647" spans="1:7" ht="12" customHeight="1" outlineLevel="1" x14ac:dyDescent="0.2">
      <c r="A3647" s="17" t="s">
        <v>3645</v>
      </c>
      <c r="B3647" s="17"/>
      <c r="C3647" s="17"/>
      <c r="D3647" s="24">
        <v>3822453.3</v>
      </c>
      <c r="E3647" s="24"/>
      <c r="F3647" s="7">
        <v>3445789.33</v>
      </c>
      <c r="G3647" s="16">
        <f t="shared" si="56"/>
        <v>90.146015125940195</v>
      </c>
    </row>
    <row r="3648" spans="1:7" ht="12" customHeight="1" outlineLevel="1" x14ac:dyDescent="0.2">
      <c r="A3648" s="17" t="s">
        <v>3646</v>
      </c>
      <c r="B3648" s="17"/>
      <c r="C3648" s="17"/>
      <c r="D3648" s="18">
        <v>2717443.08</v>
      </c>
      <c r="E3648" s="18"/>
      <c r="F3648" s="7">
        <v>2361313.4900000002</v>
      </c>
      <c r="G3648" s="16">
        <f t="shared" si="56"/>
        <v>86.894680789413272</v>
      </c>
    </row>
    <row r="3649" spans="1:7" ht="12" customHeight="1" outlineLevel="1" x14ac:dyDescent="0.2">
      <c r="A3649" s="17" t="s">
        <v>3647</v>
      </c>
      <c r="B3649" s="17"/>
      <c r="C3649" s="17"/>
      <c r="D3649" s="18">
        <v>2959148.57</v>
      </c>
      <c r="E3649" s="18"/>
      <c r="F3649" s="7">
        <v>2774772.88</v>
      </c>
      <c r="G3649" s="16">
        <f t="shared" si="56"/>
        <v>93.769299322473699</v>
      </c>
    </row>
    <row r="3650" spans="1:7" ht="12" customHeight="1" outlineLevel="1" x14ac:dyDescent="0.2">
      <c r="A3650" s="17" t="s">
        <v>3648</v>
      </c>
      <c r="B3650" s="17"/>
      <c r="C3650" s="17"/>
      <c r="D3650" s="18">
        <v>1127252.6499999999</v>
      </c>
      <c r="E3650" s="18"/>
      <c r="F3650" s="7">
        <v>460086.89</v>
      </c>
      <c r="G3650" s="16">
        <f t="shared" si="56"/>
        <v>40.814886529652426</v>
      </c>
    </row>
    <row r="3651" spans="1:7" ht="12" customHeight="1" outlineLevel="1" x14ac:dyDescent="0.2">
      <c r="A3651" s="17" t="s">
        <v>3649</v>
      </c>
      <c r="B3651" s="17"/>
      <c r="C3651" s="17"/>
      <c r="D3651" s="18">
        <v>1678138.88</v>
      </c>
      <c r="E3651" s="18"/>
      <c r="F3651" s="7">
        <v>1550625.16</v>
      </c>
      <c r="G3651" s="16">
        <f t="shared" si="56"/>
        <v>92.40147990612077</v>
      </c>
    </row>
    <row r="3652" spans="1:7" ht="12" customHeight="1" outlineLevel="1" x14ac:dyDescent="0.2">
      <c r="A3652" s="17" t="s">
        <v>3650</v>
      </c>
      <c r="B3652" s="17"/>
      <c r="C3652" s="17"/>
      <c r="D3652" s="18">
        <v>1605254.97</v>
      </c>
      <c r="E3652" s="18"/>
      <c r="F3652" s="7">
        <v>1498054.12</v>
      </c>
      <c r="G3652" s="16">
        <f t="shared" si="56"/>
        <v>93.321880199505017</v>
      </c>
    </row>
    <row r="3653" spans="1:7" ht="12" customHeight="1" outlineLevel="1" x14ac:dyDescent="0.2">
      <c r="A3653" s="17" t="s">
        <v>3651</v>
      </c>
      <c r="B3653" s="17"/>
      <c r="C3653" s="17"/>
      <c r="D3653" s="18">
        <v>1652933.93</v>
      </c>
      <c r="E3653" s="18"/>
      <c r="F3653" s="7">
        <v>1610377.17</v>
      </c>
      <c r="G3653" s="16">
        <f t="shared" si="56"/>
        <v>97.42538045667682</v>
      </c>
    </row>
    <row r="3654" spans="1:7" ht="12" customHeight="1" outlineLevel="1" x14ac:dyDescent="0.2">
      <c r="A3654" s="17" t="s">
        <v>3652</v>
      </c>
      <c r="B3654" s="17"/>
      <c r="C3654" s="17"/>
      <c r="D3654" s="18">
        <v>1663315.01</v>
      </c>
      <c r="E3654" s="18"/>
      <c r="F3654" s="7">
        <v>1571180.74</v>
      </c>
      <c r="G3654" s="16">
        <f t="shared" si="56"/>
        <v>94.460804511107014</v>
      </c>
    </row>
    <row r="3655" spans="1:7" ht="12" customHeight="1" outlineLevel="1" x14ac:dyDescent="0.2">
      <c r="A3655" s="17" t="s">
        <v>3653</v>
      </c>
      <c r="B3655" s="17"/>
      <c r="C3655" s="17"/>
      <c r="D3655" s="18">
        <v>1583112.03</v>
      </c>
      <c r="E3655" s="18"/>
      <c r="F3655" s="7">
        <v>1436826.04</v>
      </c>
      <c r="G3655" s="16">
        <f t="shared" ref="G3655:G3718" si="57">F3655/D3655*100</f>
        <v>90.759593305598216</v>
      </c>
    </row>
    <row r="3656" spans="1:7" ht="12" customHeight="1" outlineLevel="1" x14ac:dyDescent="0.2">
      <c r="A3656" s="17" t="s">
        <v>3654</v>
      </c>
      <c r="B3656" s="17"/>
      <c r="C3656" s="17"/>
      <c r="D3656" s="18">
        <v>1220683.8600000001</v>
      </c>
      <c r="E3656" s="18"/>
      <c r="F3656" s="7">
        <v>1119893.6599999999</v>
      </c>
      <c r="G3656" s="16">
        <f t="shared" si="57"/>
        <v>91.743136507105106</v>
      </c>
    </row>
    <row r="3657" spans="1:7" ht="12" customHeight="1" outlineLevel="1" x14ac:dyDescent="0.2">
      <c r="A3657" s="17" t="s">
        <v>3655</v>
      </c>
      <c r="B3657" s="17"/>
      <c r="C3657" s="17"/>
      <c r="D3657" s="18">
        <v>1595438.22</v>
      </c>
      <c r="E3657" s="18"/>
      <c r="F3657" s="7">
        <v>1485336.57</v>
      </c>
      <c r="G3657" s="16">
        <f t="shared" si="57"/>
        <v>93.098971265712819</v>
      </c>
    </row>
    <row r="3658" spans="1:7" ht="12" customHeight="1" outlineLevel="1" x14ac:dyDescent="0.2">
      <c r="A3658" s="17" t="s">
        <v>3656</v>
      </c>
      <c r="B3658" s="17"/>
      <c r="C3658" s="17"/>
      <c r="D3658" s="18">
        <v>824473.18</v>
      </c>
      <c r="E3658" s="18"/>
      <c r="F3658" s="7">
        <v>817494.17</v>
      </c>
      <c r="G3658" s="16">
        <f t="shared" si="57"/>
        <v>99.153518856732248</v>
      </c>
    </row>
    <row r="3659" spans="1:7" ht="12" customHeight="1" outlineLevel="1" x14ac:dyDescent="0.2">
      <c r="A3659" s="17" t="s">
        <v>3657</v>
      </c>
      <c r="B3659" s="17"/>
      <c r="C3659" s="17"/>
      <c r="D3659" s="18">
        <v>834037.61</v>
      </c>
      <c r="E3659" s="18"/>
      <c r="F3659" s="7">
        <v>829519.47</v>
      </c>
      <c r="G3659" s="16">
        <f t="shared" si="57"/>
        <v>99.458281024041582</v>
      </c>
    </row>
    <row r="3660" spans="1:7" ht="12" customHeight="1" outlineLevel="1" x14ac:dyDescent="0.2">
      <c r="A3660" s="17" t="s">
        <v>3658</v>
      </c>
      <c r="B3660" s="17"/>
      <c r="C3660" s="17"/>
      <c r="D3660" s="24">
        <v>828624.4</v>
      </c>
      <c r="E3660" s="24"/>
      <c r="F3660" s="7">
        <v>794529.74</v>
      </c>
      <c r="G3660" s="16">
        <f t="shared" si="57"/>
        <v>95.885390292634384</v>
      </c>
    </row>
    <row r="3661" spans="1:7" ht="12" customHeight="1" outlineLevel="1" x14ac:dyDescent="0.2">
      <c r="A3661" s="17" t="s">
        <v>3659</v>
      </c>
      <c r="B3661" s="17"/>
      <c r="C3661" s="17"/>
      <c r="D3661" s="18">
        <v>1200559.92</v>
      </c>
      <c r="E3661" s="18"/>
      <c r="F3661" s="7">
        <v>1115580.1499999999</v>
      </c>
      <c r="G3661" s="16">
        <f t="shared" si="57"/>
        <v>92.921655255657711</v>
      </c>
    </row>
    <row r="3662" spans="1:7" ht="12" customHeight="1" outlineLevel="1" x14ac:dyDescent="0.2">
      <c r="A3662" s="17" t="s">
        <v>3660</v>
      </c>
      <c r="B3662" s="17"/>
      <c r="C3662" s="17"/>
      <c r="D3662" s="24">
        <v>3037851.4</v>
      </c>
      <c r="E3662" s="24"/>
      <c r="F3662" s="7">
        <v>2928037.72</v>
      </c>
      <c r="G3662" s="16">
        <f t="shared" si="57"/>
        <v>96.385153006496637</v>
      </c>
    </row>
    <row r="3663" spans="1:7" ht="12" customHeight="1" outlineLevel="1" x14ac:dyDescent="0.2">
      <c r="A3663" s="17" t="s">
        <v>3661</v>
      </c>
      <c r="B3663" s="17"/>
      <c r="C3663" s="17"/>
      <c r="D3663" s="18">
        <v>2942596.17</v>
      </c>
      <c r="E3663" s="18"/>
      <c r="F3663" s="8">
        <v>2831592.8</v>
      </c>
      <c r="G3663" s="16">
        <f t="shared" si="57"/>
        <v>96.227706297870967</v>
      </c>
    </row>
    <row r="3664" spans="1:7" ht="12" customHeight="1" outlineLevel="1" x14ac:dyDescent="0.2">
      <c r="A3664" s="17" t="s">
        <v>3662</v>
      </c>
      <c r="B3664" s="17"/>
      <c r="C3664" s="17"/>
      <c r="D3664" s="18">
        <v>5026757.28</v>
      </c>
      <c r="E3664" s="18"/>
      <c r="F3664" s="7">
        <v>4531402.82</v>
      </c>
      <c r="G3664" s="16">
        <f t="shared" si="57"/>
        <v>90.145645942149017</v>
      </c>
    </row>
    <row r="3665" spans="1:7" ht="12" customHeight="1" outlineLevel="1" x14ac:dyDescent="0.2">
      <c r="A3665" s="17" t="s">
        <v>3663</v>
      </c>
      <c r="B3665" s="17"/>
      <c r="C3665" s="17"/>
      <c r="D3665" s="18">
        <v>2146910.33</v>
      </c>
      <c r="E3665" s="18"/>
      <c r="F3665" s="7">
        <v>2096874.12</v>
      </c>
      <c r="G3665" s="16">
        <f t="shared" si="57"/>
        <v>97.669385195049102</v>
      </c>
    </row>
    <row r="3666" spans="1:7" ht="12" customHeight="1" outlineLevel="1" x14ac:dyDescent="0.2">
      <c r="A3666" s="17" t="s">
        <v>3664</v>
      </c>
      <c r="B3666" s="17"/>
      <c r="C3666" s="17"/>
      <c r="D3666" s="18">
        <v>2140070.61</v>
      </c>
      <c r="E3666" s="18"/>
      <c r="F3666" s="8">
        <v>1995865.3</v>
      </c>
      <c r="G3666" s="16">
        <f t="shared" si="57"/>
        <v>93.261656445999236</v>
      </c>
    </row>
    <row r="3667" spans="1:7" ht="12" customHeight="1" outlineLevel="1" x14ac:dyDescent="0.2">
      <c r="A3667" s="17" t="s">
        <v>3665</v>
      </c>
      <c r="B3667" s="17"/>
      <c r="C3667" s="17"/>
      <c r="D3667" s="18">
        <v>2120746.52</v>
      </c>
      <c r="E3667" s="18"/>
      <c r="F3667" s="7">
        <v>2061717.59</v>
      </c>
      <c r="G3667" s="16">
        <f t="shared" si="57"/>
        <v>97.216596635037746</v>
      </c>
    </row>
    <row r="3668" spans="1:7" ht="12" customHeight="1" outlineLevel="1" x14ac:dyDescent="0.2">
      <c r="A3668" s="17" t="s">
        <v>3666</v>
      </c>
      <c r="B3668" s="17"/>
      <c r="C3668" s="17"/>
      <c r="D3668" s="18">
        <v>9339837.2400000002</v>
      </c>
      <c r="E3668" s="18"/>
      <c r="F3668" s="7">
        <v>8850175.9800000004</v>
      </c>
      <c r="G3668" s="16">
        <f t="shared" si="57"/>
        <v>94.757282729693486</v>
      </c>
    </row>
    <row r="3669" spans="1:7" ht="12" customHeight="1" outlineLevel="1" x14ac:dyDescent="0.2">
      <c r="A3669" s="17" t="s">
        <v>3667</v>
      </c>
      <c r="B3669" s="17"/>
      <c r="C3669" s="17"/>
      <c r="D3669" s="18">
        <v>6315654.5300000003</v>
      </c>
      <c r="E3669" s="18"/>
      <c r="F3669" s="7">
        <v>6117713.8499999996</v>
      </c>
      <c r="G3669" s="16">
        <f t="shared" si="57"/>
        <v>96.865872269299047</v>
      </c>
    </row>
    <row r="3670" spans="1:7" ht="12" customHeight="1" outlineLevel="1" x14ac:dyDescent="0.2">
      <c r="A3670" s="17" t="s">
        <v>3668</v>
      </c>
      <c r="B3670" s="17"/>
      <c r="C3670" s="17"/>
      <c r="D3670" s="18">
        <v>3351945.51</v>
      </c>
      <c r="E3670" s="18"/>
      <c r="F3670" s="7">
        <v>3162849.84</v>
      </c>
      <c r="G3670" s="16">
        <f t="shared" si="57"/>
        <v>94.35862935611982</v>
      </c>
    </row>
    <row r="3671" spans="1:7" ht="12" customHeight="1" outlineLevel="1" x14ac:dyDescent="0.2">
      <c r="A3671" s="17" t="s">
        <v>3669</v>
      </c>
      <c r="B3671" s="17"/>
      <c r="C3671" s="17"/>
      <c r="D3671" s="18">
        <v>3620184.53</v>
      </c>
      <c r="E3671" s="18"/>
      <c r="F3671" s="8">
        <v>3454804.6</v>
      </c>
      <c r="G3671" s="16">
        <f t="shared" si="57"/>
        <v>95.431726514780735</v>
      </c>
    </row>
    <row r="3672" spans="1:7" ht="12" customHeight="1" outlineLevel="1" x14ac:dyDescent="0.2">
      <c r="A3672" s="17" t="s">
        <v>3670</v>
      </c>
      <c r="B3672" s="17"/>
      <c r="C3672" s="17"/>
      <c r="D3672" s="18">
        <v>1616285.86</v>
      </c>
      <c r="E3672" s="18"/>
      <c r="F3672" s="7">
        <v>1375843.17</v>
      </c>
      <c r="G3672" s="16">
        <f t="shared" si="57"/>
        <v>85.123752180817803</v>
      </c>
    </row>
    <row r="3673" spans="1:7" ht="12" customHeight="1" outlineLevel="1" x14ac:dyDescent="0.2">
      <c r="A3673" s="17" t="s">
        <v>3671</v>
      </c>
      <c r="B3673" s="17"/>
      <c r="C3673" s="17"/>
      <c r="D3673" s="18">
        <v>1694946.71</v>
      </c>
      <c r="E3673" s="18"/>
      <c r="F3673" s="7">
        <v>1454244.68</v>
      </c>
      <c r="G3673" s="16">
        <f t="shared" si="57"/>
        <v>85.798843787838024</v>
      </c>
    </row>
    <row r="3674" spans="1:7" ht="12" customHeight="1" outlineLevel="1" x14ac:dyDescent="0.2">
      <c r="A3674" s="17" t="s">
        <v>3672</v>
      </c>
      <c r="B3674" s="17"/>
      <c r="C3674" s="17"/>
      <c r="D3674" s="18">
        <v>1290826.79</v>
      </c>
      <c r="E3674" s="18"/>
      <c r="F3674" s="7">
        <v>1079514.26</v>
      </c>
      <c r="G3674" s="16">
        <f t="shared" si="57"/>
        <v>83.629675829706002</v>
      </c>
    </row>
    <row r="3675" spans="1:7" ht="12" customHeight="1" outlineLevel="1" x14ac:dyDescent="0.2">
      <c r="A3675" s="17" t="s">
        <v>3673</v>
      </c>
      <c r="B3675" s="17"/>
      <c r="C3675" s="17"/>
      <c r="D3675" s="18">
        <v>1632165.25</v>
      </c>
      <c r="E3675" s="18"/>
      <c r="F3675" s="7">
        <v>1398280.89</v>
      </c>
      <c r="G3675" s="16">
        <f t="shared" si="57"/>
        <v>85.670301459977765</v>
      </c>
    </row>
    <row r="3676" spans="1:7" ht="12" customHeight="1" outlineLevel="1" x14ac:dyDescent="0.2">
      <c r="A3676" s="17" t="s">
        <v>3674</v>
      </c>
      <c r="B3676" s="17"/>
      <c r="C3676" s="17"/>
      <c r="D3676" s="18">
        <v>1334568.6200000001</v>
      </c>
      <c r="E3676" s="18"/>
      <c r="F3676" s="8">
        <v>996243.6</v>
      </c>
      <c r="G3676" s="16">
        <f t="shared" si="57"/>
        <v>74.649110212107331</v>
      </c>
    </row>
    <row r="3677" spans="1:7" ht="12" customHeight="1" outlineLevel="1" x14ac:dyDescent="0.2">
      <c r="A3677" s="17" t="s">
        <v>3675</v>
      </c>
      <c r="B3677" s="17"/>
      <c r="C3677" s="17"/>
      <c r="D3677" s="18">
        <v>1446817.04</v>
      </c>
      <c r="E3677" s="18"/>
      <c r="F3677" s="7">
        <v>1091286.8700000001</v>
      </c>
      <c r="G3677" s="16">
        <f t="shared" si="57"/>
        <v>75.426736057794841</v>
      </c>
    </row>
    <row r="3678" spans="1:7" ht="12" customHeight="1" outlineLevel="1" x14ac:dyDescent="0.2">
      <c r="A3678" s="17" t="s">
        <v>3676</v>
      </c>
      <c r="B3678" s="17"/>
      <c r="C3678" s="17"/>
      <c r="D3678" s="18">
        <v>1397414.35</v>
      </c>
      <c r="E3678" s="18"/>
      <c r="F3678" s="7">
        <v>1158925.3899999999</v>
      </c>
      <c r="G3678" s="16">
        <f t="shared" si="57"/>
        <v>82.933554389218898</v>
      </c>
    </row>
    <row r="3679" spans="1:7" ht="12" customHeight="1" outlineLevel="1" x14ac:dyDescent="0.2">
      <c r="A3679" s="17" t="s">
        <v>3677</v>
      </c>
      <c r="B3679" s="17"/>
      <c r="C3679" s="17"/>
      <c r="D3679" s="18">
        <v>1676400.43</v>
      </c>
      <c r="E3679" s="18"/>
      <c r="F3679" s="7">
        <v>1558631.14</v>
      </c>
      <c r="G3679" s="16">
        <f t="shared" si="57"/>
        <v>92.974871164880341</v>
      </c>
    </row>
    <row r="3680" spans="1:7" ht="12" customHeight="1" outlineLevel="1" x14ac:dyDescent="0.2">
      <c r="A3680" s="17" t="s">
        <v>3678</v>
      </c>
      <c r="B3680" s="17"/>
      <c r="C3680" s="17"/>
      <c r="D3680" s="18">
        <v>4772171.46</v>
      </c>
      <c r="E3680" s="18"/>
      <c r="F3680" s="7">
        <v>4560147.68</v>
      </c>
      <c r="G3680" s="16">
        <f t="shared" si="57"/>
        <v>95.557079585736432</v>
      </c>
    </row>
    <row r="3681" spans="1:7" ht="12" customHeight="1" outlineLevel="1" x14ac:dyDescent="0.2">
      <c r="A3681" s="17" t="s">
        <v>3679</v>
      </c>
      <c r="B3681" s="17"/>
      <c r="C3681" s="17"/>
      <c r="D3681" s="18">
        <v>5662760.1200000001</v>
      </c>
      <c r="E3681" s="18"/>
      <c r="F3681" s="8">
        <v>5352533.2</v>
      </c>
      <c r="G3681" s="16">
        <f t="shared" si="57"/>
        <v>94.521630557785301</v>
      </c>
    </row>
    <row r="3682" spans="1:7" ht="12" customHeight="1" outlineLevel="1" x14ac:dyDescent="0.2">
      <c r="A3682" s="17" t="s">
        <v>3680</v>
      </c>
      <c r="B3682" s="17"/>
      <c r="C3682" s="17"/>
      <c r="D3682" s="18">
        <v>2379395.42</v>
      </c>
      <c r="E3682" s="18"/>
      <c r="F3682" s="7">
        <v>2248481.71</v>
      </c>
      <c r="G3682" s="16">
        <f t="shared" si="57"/>
        <v>94.498026309557233</v>
      </c>
    </row>
    <row r="3683" spans="1:7" ht="12" customHeight="1" outlineLevel="1" x14ac:dyDescent="0.2">
      <c r="A3683" s="17" t="s">
        <v>3681</v>
      </c>
      <c r="B3683" s="17"/>
      <c r="C3683" s="17"/>
      <c r="D3683" s="18">
        <v>4797044.51</v>
      </c>
      <c r="E3683" s="18"/>
      <c r="F3683" s="7">
        <v>4381547.17</v>
      </c>
      <c r="G3683" s="16">
        <f t="shared" si="57"/>
        <v>91.338472279466103</v>
      </c>
    </row>
    <row r="3684" spans="1:7" ht="12" customHeight="1" outlineLevel="1" x14ac:dyDescent="0.2">
      <c r="A3684" s="17" t="s">
        <v>3682</v>
      </c>
      <c r="B3684" s="17"/>
      <c r="C3684" s="17"/>
      <c r="D3684" s="18">
        <v>2148901.4700000002</v>
      </c>
      <c r="E3684" s="18"/>
      <c r="F3684" s="7">
        <v>2005007.56</v>
      </c>
      <c r="G3684" s="16">
        <f t="shared" si="57"/>
        <v>93.303838635281863</v>
      </c>
    </row>
    <row r="3685" spans="1:7" ht="12" customHeight="1" outlineLevel="1" x14ac:dyDescent="0.2">
      <c r="A3685" s="17" t="s">
        <v>3683</v>
      </c>
      <c r="B3685" s="17"/>
      <c r="C3685" s="17"/>
      <c r="D3685" s="18">
        <v>2161028.4700000002</v>
      </c>
      <c r="E3685" s="18"/>
      <c r="F3685" s="7">
        <v>2121604.34</v>
      </c>
      <c r="G3685" s="16">
        <f t="shared" si="57"/>
        <v>98.175677435660987</v>
      </c>
    </row>
    <row r="3686" spans="1:7" ht="12" customHeight="1" outlineLevel="1" x14ac:dyDescent="0.2">
      <c r="A3686" s="17" t="s">
        <v>3684</v>
      </c>
      <c r="B3686" s="17"/>
      <c r="C3686" s="17"/>
      <c r="D3686" s="18">
        <v>2122740.83</v>
      </c>
      <c r="E3686" s="18"/>
      <c r="F3686" s="7">
        <v>2030242.16</v>
      </c>
      <c r="G3686" s="16">
        <f t="shared" si="57"/>
        <v>95.642488772404676</v>
      </c>
    </row>
    <row r="3687" spans="1:7" ht="12" customHeight="1" outlineLevel="1" x14ac:dyDescent="0.2">
      <c r="A3687" s="17" t="s">
        <v>3685</v>
      </c>
      <c r="B3687" s="17"/>
      <c r="C3687" s="17"/>
      <c r="D3687" s="18">
        <v>2444288.98</v>
      </c>
      <c r="E3687" s="18"/>
      <c r="F3687" s="7">
        <v>2263462.0499999998</v>
      </c>
      <c r="G3687" s="16">
        <f t="shared" si="57"/>
        <v>92.602064179825405</v>
      </c>
    </row>
    <row r="3688" spans="1:7" ht="12" customHeight="1" outlineLevel="1" x14ac:dyDescent="0.2">
      <c r="A3688" s="17" t="s">
        <v>3686</v>
      </c>
      <c r="B3688" s="17"/>
      <c r="C3688" s="17"/>
      <c r="D3688" s="18">
        <v>2387603.2400000002</v>
      </c>
      <c r="E3688" s="18"/>
      <c r="F3688" s="7">
        <v>2305669.48</v>
      </c>
      <c r="G3688" s="16">
        <f t="shared" si="57"/>
        <v>96.568367866681228</v>
      </c>
    </row>
    <row r="3689" spans="1:7" ht="12" customHeight="1" outlineLevel="1" x14ac:dyDescent="0.2">
      <c r="A3689" s="17" t="s">
        <v>3687</v>
      </c>
      <c r="B3689" s="17"/>
      <c r="C3689" s="17"/>
      <c r="D3689" s="18">
        <v>6109.31</v>
      </c>
      <c r="E3689" s="18"/>
      <c r="F3689" s="2"/>
      <c r="G3689" s="16">
        <f t="shared" si="57"/>
        <v>0</v>
      </c>
    </row>
    <row r="3690" spans="1:7" ht="12" customHeight="1" outlineLevel="1" x14ac:dyDescent="0.2">
      <c r="A3690" s="17" t="s">
        <v>3688</v>
      </c>
      <c r="B3690" s="17"/>
      <c r="C3690" s="17"/>
      <c r="D3690" s="18">
        <v>8825.35</v>
      </c>
      <c r="E3690" s="18"/>
      <c r="F3690" s="7">
        <v>4522.71</v>
      </c>
      <c r="G3690" s="16">
        <f t="shared" si="57"/>
        <v>51.246806075679721</v>
      </c>
    </row>
    <row r="3691" spans="1:7" ht="12" customHeight="1" outlineLevel="1" x14ac:dyDescent="0.2">
      <c r="A3691" s="17" t="s">
        <v>3689</v>
      </c>
      <c r="B3691" s="17"/>
      <c r="C3691" s="17"/>
      <c r="D3691" s="18">
        <v>780981.22</v>
      </c>
      <c r="E3691" s="18"/>
      <c r="F3691" s="7">
        <v>727522.07</v>
      </c>
      <c r="G3691" s="16">
        <f t="shared" si="57"/>
        <v>93.154873813739087</v>
      </c>
    </row>
    <row r="3692" spans="1:7" ht="12" customHeight="1" outlineLevel="1" x14ac:dyDescent="0.2">
      <c r="A3692" s="17" t="s">
        <v>3690</v>
      </c>
      <c r="B3692" s="17"/>
      <c r="C3692" s="17"/>
      <c r="D3692" s="18">
        <v>839902.25</v>
      </c>
      <c r="E3692" s="18"/>
      <c r="F3692" s="7">
        <v>844258.44</v>
      </c>
      <c r="G3692" s="16">
        <f t="shared" si="57"/>
        <v>100.51865440293794</v>
      </c>
    </row>
    <row r="3693" spans="1:7" ht="12" customHeight="1" outlineLevel="1" x14ac:dyDescent="0.2">
      <c r="A3693" s="17" t="s">
        <v>3691</v>
      </c>
      <c r="B3693" s="17"/>
      <c r="C3693" s="17"/>
      <c r="D3693" s="18">
        <v>804094.02</v>
      </c>
      <c r="E3693" s="18"/>
      <c r="F3693" s="7">
        <v>767978.05</v>
      </c>
      <c r="G3693" s="16">
        <f t="shared" si="57"/>
        <v>95.508489168965596</v>
      </c>
    </row>
    <row r="3694" spans="1:7" ht="12" customHeight="1" outlineLevel="1" x14ac:dyDescent="0.2">
      <c r="A3694" s="17" t="s">
        <v>3692</v>
      </c>
      <c r="B3694" s="17"/>
      <c r="C3694" s="17"/>
      <c r="D3694" s="18">
        <v>813085.62</v>
      </c>
      <c r="E3694" s="18"/>
      <c r="F3694" s="7">
        <v>723701.77</v>
      </c>
      <c r="G3694" s="16">
        <f t="shared" si="57"/>
        <v>89.006834237211081</v>
      </c>
    </row>
    <row r="3695" spans="1:7" ht="12" customHeight="1" outlineLevel="1" x14ac:dyDescent="0.2">
      <c r="A3695" s="17" t="s">
        <v>3693</v>
      </c>
      <c r="B3695" s="17"/>
      <c r="C3695" s="17"/>
      <c r="D3695" s="18">
        <v>751484.47</v>
      </c>
      <c r="E3695" s="18"/>
      <c r="F3695" s="7">
        <v>653903.27</v>
      </c>
      <c r="G3695" s="16">
        <f t="shared" si="57"/>
        <v>87.014874705261718</v>
      </c>
    </row>
    <row r="3696" spans="1:7" ht="12" customHeight="1" outlineLevel="1" x14ac:dyDescent="0.2">
      <c r="A3696" s="17" t="s">
        <v>3694</v>
      </c>
      <c r="B3696" s="17"/>
      <c r="C3696" s="17"/>
      <c r="D3696" s="18">
        <v>787211.67</v>
      </c>
      <c r="E3696" s="18"/>
      <c r="F3696" s="7">
        <v>755501.49</v>
      </c>
      <c r="G3696" s="16">
        <f t="shared" si="57"/>
        <v>95.97183563094282</v>
      </c>
    </row>
    <row r="3697" spans="1:7" ht="12" customHeight="1" outlineLevel="1" x14ac:dyDescent="0.2">
      <c r="A3697" s="17" t="s">
        <v>3695</v>
      </c>
      <c r="B3697" s="17"/>
      <c r="C3697" s="17"/>
      <c r="D3697" s="18">
        <v>795566.18</v>
      </c>
      <c r="E3697" s="18"/>
      <c r="F3697" s="7">
        <v>748856.12</v>
      </c>
      <c r="G3697" s="16">
        <f t="shared" si="57"/>
        <v>94.128702152723477</v>
      </c>
    </row>
    <row r="3698" spans="1:7" ht="12" customHeight="1" outlineLevel="1" x14ac:dyDescent="0.2">
      <c r="A3698" s="17" t="s">
        <v>3696</v>
      </c>
      <c r="B3698" s="17"/>
      <c r="C3698" s="17"/>
      <c r="D3698" s="18">
        <v>812008.62</v>
      </c>
      <c r="E3698" s="18"/>
      <c r="F3698" s="7">
        <v>803477.73</v>
      </c>
      <c r="G3698" s="16">
        <f t="shared" si="57"/>
        <v>98.94940893607756</v>
      </c>
    </row>
    <row r="3699" spans="1:7" ht="12" customHeight="1" outlineLevel="1" x14ac:dyDescent="0.2">
      <c r="A3699" s="17" t="s">
        <v>3697</v>
      </c>
      <c r="B3699" s="17"/>
      <c r="C3699" s="17"/>
      <c r="D3699" s="18">
        <v>448892.63</v>
      </c>
      <c r="E3699" s="18"/>
      <c r="F3699" s="7">
        <v>401902.45</v>
      </c>
      <c r="G3699" s="16">
        <f t="shared" si="57"/>
        <v>89.531977836214409</v>
      </c>
    </row>
    <row r="3700" spans="1:7" ht="12" customHeight="1" outlineLevel="1" x14ac:dyDescent="0.2">
      <c r="A3700" s="17" t="s">
        <v>3698</v>
      </c>
      <c r="B3700" s="17"/>
      <c r="C3700" s="17"/>
      <c r="D3700" s="18">
        <v>5661.58</v>
      </c>
      <c r="E3700" s="18"/>
      <c r="F3700" s="2"/>
      <c r="G3700" s="16">
        <f t="shared" si="57"/>
        <v>0</v>
      </c>
    </row>
    <row r="3701" spans="1:7" ht="12" customHeight="1" outlineLevel="1" x14ac:dyDescent="0.2">
      <c r="A3701" s="17" t="s">
        <v>3699</v>
      </c>
      <c r="B3701" s="17"/>
      <c r="C3701" s="17"/>
      <c r="D3701" s="18">
        <v>735452.03</v>
      </c>
      <c r="E3701" s="18"/>
      <c r="F3701" s="7">
        <v>675789.82</v>
      </c>
      <c r="G3701" s="16">
        <f t="shared" si="57"/>
        <v>91.887681647979122</v>
      </c>
    </row>
    <row r="3702" spans="1:7" ht="12" customHeight="1" outlineLevel="1" x14ac:dyDescent="0.2">
      <c r="A3702" s="17" t="s">
        <v>3700</v>
      </c>
      <c r="B3702" s="17"/>
      <c r="C3702" s="17"/>
      <c r="D3702" s="18">
        <v>5809.41</v>
      </c>
      <c r="E3702" s="18"/>
      <c r="F3702" s="2"/>
      <c r="G3702" s="16">
        <f t="shared" si="57"/>
        <v>0</v>
      </c>
    </row>
    <row r="3703" spans="1:7" ht="12" customHeight="1" outlineLevel="1" x14ac:dyDescent="0.2">
      <c r="A3703" s="17" t="s">
        <v>3701</v>
      </c>
      <c r="B3703" s="17"/>
      <c r="C3703" s="17"/>
      <c r="D3703" s="18">
        <v>34960.65</v>
      </c>
      <c r="E3703" s="18"/>
      <c r="F3703" s="7">
        <v>33544.39</v>
      </c>
      <c r="G3703" s="16">
        <f t="shared" si="57"/>
        <v>95.948988362630544</v>
      </c>
    </row>
    <row r="3704" spans="1:7" ht="12" customHeight="1" outlineLevel="1" x14ac:dyDescent="0.2">
      <c r="A3704" s="17" t="s">
        <v>3702</v>
      </c>
      <c r="B3704" s="17"/>
      <c r="C3704" s="17"/>
      <c r="D3704" s="18">
        <v>461862.75</v>
      </c>
      <c r="E3704" s="18"/>
      <c r="F3704" s="7">
        <v>445578.92</v>
      </c>
      <c r="G3704" s="16">
        <f t="shared" si="57"/>
        <v>96.474314068411019</v>
      </c>
    </row>
    <row r="3705" spans="1:7" ht="12" customHeight="1" outlineLevel="1" x14ac:dyDescent="0.2">
      <c r="A3705" s="17" t="s">
        <v>3703</v>
      </c>
      <c r="B3705" s="17"/>
      <c r="C3705" s="17"/>
      <c r="D3705" s="18">
        <v>784040.18</v>
      </c>
      <c r="E3705" s="18"/>
      <c r="F3705" s="7">
        <v>737530.84</v>
      </c>
      <c r="G3705" s="16">
        <f t="shared" si="57"/>
        <v>94.067990239989982</v>
      </c>
    </row>
    <row r="3706" spans="1:7" ht="12" customHeight="1" outlineLevel="1" x14ac:dyDescent="0.2">
      <c r="A3706" s="17" t="s">
        <v>3704</v>
      </c>
      <c r="B3706" s="17"/>
      <c r="C3706" s="17"/>
      <c r="D3706" s="18">
        <v>794047.49</v>
      </c>
      <c r="E3706" s="18"/>
      <c r="F3706" s="7">
        <v>713871.24</v>
      </c>
      <c r="G3706" s="16">
        <f t="shared" si="57"/>
        <v>89.902839438482445</v>
      </c>
    </row>
    <row r="3707" spans="1:7" ht="12" customHeight="1" outlineLevel="1" x14ac:dyDescent="0.2">
      <c r="A3707" s="17" t="s">
        <v>3705</v>
      </c>
      <c r="B3707" s="17"/>
      <c r="C3707" s="17"/>
      <c r="D3707" s="18">
        <v>1096306.74</v>
      </c>
      <c r="E3707" s="18"/>
      <c r="F3707" s="7">
        <v>1045570.74</v>
      </c>
      <c r="G3707" s="16">
        <f t="shared" si="57"/>
        <v>95.372098141073181</v>
      </c>
    </row>
    <row r="3708" spans="1:7" ht="12" customHeight="1" outlineLevel="1" x14ac:dyDescent="0.2">
      <c r="A3708" s="17" t="s">
        <v>3706</v>
      </c>
      <c r="B3708" s="17"/>
      <c r="C3708" s="17"/>
      <c r="D3708" s="24">
        <v>62564.6</v>
      </c>
      <c r="E3708" s="24"/>
      <c r="F3708" s="7">
        <v>61499.839999999997</v>
      </c>
      <c r="G3708" s="16">
        <f t="shared" si="57"/>
        <v>98.298143039354528</v>
      </c>
    </row>
    <row r="3709" spans="1:7" ht="12" customHeight="1" outlineLevel="1" x14ac:dyDescent="0.2">
      <c r="A3709" s="17" t="s">
        <v>3707</v>
      </c>
      <c r="B3709" s="17"/>
      <c r="C3709" s="17"/>
      <c r="D3709" s="18">
        <v>779265.76</v>
      </c>
      <c r="E3709" s="18"/>
      <c r="F3709" s="7">
        <v>739857.28</v>
      </c>
      <c r="G3709" s="16">
        <f t="shared" si="57"/>
        <v>94.942870324496226</v>
      </c>
    </row>
    <row r="3710" spans="1:7" ht="12" customHeight="1" outlineLevel="1" x14ac:dyDescent="0.2">
      <c r="A3710" s="17" t="s">
        <v>3708</v>
      </c>
      <c r="B3710" s="17"/>
      <c r="C3710" s="17"/>
      <c r="D3710" s="18">
        <v>1079255.68</v>
      </c>
      <c r="E3710" s="18"/>
      <c r="F3710" s="7">
        <v>1077425.33</v>
      </c>
      <c r="G3710" s="16">
        <f t="shared" si="57"/>
        <v>99.830406266659651</v>
      </c>
    </row>
    <row r="3711" spans="1:7" ht="12" customHeight="1" outlineLevel="1" x14ac:dyDescent="0.2">
      <c r="A3711" s="17" t="s">
        <v>3709</v>
      </c>
      <c r="B3711" s="17"/>
      <c r="C3711" s="17"/>
      <c r="D3711" s="18">
        <v>1116380.3899999999</v>
      </c>
      <c r="E3711" s="18"/>
      <c r="F3711" s="7">
        <v>989893.42</v>
      </c>
      <c r="G3711" s="16">
        <f t="shared" si="57"/>
        <v>88.669903992133015</v>
      </c>
    </row>
    <row r="3712" spans="1:7" ht="12" customHeight="1" outlineLevel="1" x14ac:dyDescent="0.2">
      <c r="A3712" s="17" t="s">
        <v>3710</v>
      </c>
      <c r="B3712" s="17"/>
      <c r="C3712" s="17"/>
      <c r="D3712" s="24">
        <v>60790.400000000001</v>
      </c>
      <c r="E3712" s="24"/>
      <c r="F3712" s="7">
        <v>59066.21</v>
      </c>
      <c r="G3712" s="16">
        <f t="shared" si="57"/>
        <v>97.16371334947624</v>
      </c>
    </row>
    <row r="3713" spans="1:7" ht="12" customHeight="1" outlineLevel="1" x14ac:dyDescent="0.2">
      <c r="A3713" s="17" t="s">
        <v>3711</v>
      </c>
      <c r="B3713" s="17"/>
      <c r="C3713" s="17"/>
      <c r="D3713" s="18">
        <v>61395.95</v>
      </c>
      <c r="E3713" s="18"/>
      <c r="F3713" s="7">
        <v>61047.69</v>
      </c>
      <c r="G3713" s="16">
        <f t="shared" si="57"/>
        <v>99.432763887520281</v>
      </c>
    </row>
    <row r="3714" spans="1:7" ht="12" customHeight="1" outlineLevel="1" x14ac:dyDescent="0.2">
      <c r="A3714" s="17" t="s">
        <v>3712</v>
      </c>
      <c r="B3714" s="17"/>
      <c r="C3714" s="17"/>
      <c r="D3714" s="18">
        <v>5777.02</v>
      </c>
      <c r="E3714" s="18"/>
      <c r="F3714" s="2"/>
      <c r="G3714" s="16">
        <f t="shared" si="57"/>
        <v>0</v>
      </c>
    </row>
    <row r="3715" spans="1:7" ht="12" customHeight="1" outlineLevel="1" x14ac:dyDescent="0.2">
      <c r="A3715" s="17" t="s">
        <v>3713</v>
      </c>
      <c r="B3715" s="17"/>
      <c r="C3715" s="17"/>
      <c r="D3715" s="18">
        <v>1076159.4099999999</v>
      </c>
      <c r="E3715" s="18"/>
      <c r="F3715" s="7">
        <v>1045161.33</v>
      </c>
      <c r="G3715" s="16">
        <f t="shared" si="57"/>
        <v>97.119564284625824</v>
      </c>
    </row>
    <row r="3716" spans="1:7" ht="12" customHeight="1" outlineLevel="1" x14ac:dyDescent="0.2">
      <c r="A3716" s="17" t="s">
        <v>3714</v>
      </c>
      <c r="B3716" s="17"/>
      <c r="C3716" s="17"/>
      <c r="D3716" s="18">
        <v>1098599.27</v>
      </c>
      <c r="E3716" s="18"/>
      <c r="F3716" s="7">
        <v>1098341.3700000001</v>
      </c>
      <c r="G3716" s="16">
        <f t="shared" si="57"/>
        <v>99.976524652160023</v>
      </c>
    </row>
    <row r="3717" spans="1:7" ht="12" customHeight="1" outlineLevel="1" x14ac:dyDescent="0.2">
      <c r="A3717" s="17" t="s">
        <v>3715</v>
      </c>
      <c r="B3717" s="17"/>
      <c r="C3717" s="17"/>
      <c r="D3717" s="18">
        <v>1078532.6200000001</v>
      </c>
      <c r="E3717" s="18"/>
      <c r="F3717" s="7">
        <v>1039373.94</v>
      </c>
      <c r="G3717" s="16">
        <f t="shared" si="57"/>
        <v>96.369263268087323</v>
      </c>
    </row>
    <row r="3718" spans="1:7" ht="12" customHeight="1" outlineLevel="1" x14ac:dyDescent="0.2">
      <c r="A3718" s="17" t="s">
        <v>3716</v>
      </c>
      <c r="B3718" s="17"/>
      <c r="C3718" s="17"/>
      <c r="D3718" s="18">
        <v>766750.65</v>
      </c>
      <c r="E3718" s="18"/>
      <c r="F3718" s="7">
        <v>703128.89</v>
      </c>
      <c r="G3718" s="16">
        <f t="shared" si="57"/>
        <v>91.702418511154832</v>
      </c>
    </row>
    <row r="3719" spans="1:7" ht="12" customHeight="1" outlineLevel="1" x14ac:dyDescent="0.2">
      <c r="A3719" s="17" t="s">
        <v>3717</v>
      </c>
      <c r="B3719" s="17"/>
      <c r="C3719" s="17"/>
      <c r="D3719" s="18">
        <v>1126304.1499999999</v>
      </c>
      <c r="E3719" s="18"/>
      <c r="F3719" s="7">
        <v>1024268.77</v>
      </c>
      <c r="G3719" s="16">
        <f t="shared" ref="G3719:G3782" si="58">F3719/D3719*100</f>
        <v>90.940690398770187</v>
      </c>
    </row>
    <row r="3720" spans="1:7" ht="12" customHeight="1" outlineLevel="1" x14ac:dyDescent="0.2">
      <c r="A3720" s="17" t="s">
        <v>3718</v>
      </c>
      <c r="B3720" s="17"/>
      <c r="C3720" s="17"/>
      <c r="D3720" s="18">
        <v>764677.34</v>
      </c>
      <c r="E3720" s="18"/>
      <c r="F3720" s="7">
        <v>709867.87</v>
      </c>
      <c r="G3720" s="16">
        <f t="shared" si="58"/>
        <v>92.832340239086989</v>
      </c>
    </row>
    <row r="3721" spans="1:7" ht="12" customHeight="1" outlineLevel="1" x14ac:dyDescent="0.2">
      <c r="A3721" s="17" t="s">
        <v>3719</v>
      </c>
      <c r="B3721" s="17"/>
      <c r="C3721" s="17"/>
      <c r="D3721" s="18">
        <v>1066039.98</v>
      </c>
      <c r="E3721" s="18"/>
      <c r="F3721" s="7">
        <v>1065387.71</v>
      </c>
      <c r="G3721" s="16">
        <f t="shared" si="58"/>
        <v>99.938813739424674</v>
      </c>
    </row>
    <row r="3722" spans="1:7" ht="12" customHeight="1" outlineLevel="1" x14ac:dyDescent="0.2">
      <c r="A3722" s="17" t="s">
        <v>3720</v>
      </c>
      <c r="B3722" s="17"/>
      <c r="C3722" s="17"/>
      <c r="D3722" s="18">
        <v>774428.19</v>
      </c>
      <c r="E3722" s="18"/>
      <c r="F3722" s="7">
        <v>700989.69</v>
      </c>
      <c r="G3722" s="16">
        <f t="shared" si="58"/>
        <v>90.517067825229873</v>
      </c>
    </row>
    <row r="3723" spans="1:7" ht="12" customHeight="1" outlineLevel="1" x14ac:dyDescent="0.2">
      <c r="A3723" s="17" t="s">
        <v>3721</v>
      </c>
      <c r="B3723" s="17"/>
      <c r="C3723" s="17"/>
      <c r="D3723" s="18">
        <v>1080913.1499999999</v>
      </c>
      <c r="E3723" s="18"/>
      <c r="F3723" s="7">
        <v>1079362.1200000001</v>
      </c>
      <c r="G3723" s="16">
        <f t="shared" si="58"/>
        <v>99.856507435403131</v>
      </c>
    </row>
    <row r="3724" spans="1:7" ht="12" customHeight="1" outlineLevel="1" x14ac:dyDescent="0.2">
      <c r="A3724" s="17" t="s">
        <v>3722</v>
      </c>
      <c r="B3724" s="17"/>
      <c r="C3724" s="17"/>
      <c r="D3724" s="18">
        <v>8614.2900000000009</v>
      </c>
      <c r="E3724" s="18"/>
      <c r="F3724" s="2"/>
      <c r="G3724" s="16">
        <f t="shared" si="58"/>
        <v>0</v>
      </c>
    </row>
    <row r="3725" spans="1:7" ht="12" customHeight="1" outlineLevel="1" x14ac:dyDescent="0.2">
      <c r="A3725" s="17" t="s">
        <v>3723</v>
      </c>
      <c r="B3725" s="17"/>
      <c r="C3725" s="17"/>
      <c r="D3725" s="18">
        <v>760843.42</v>
      </c>
      <c r="E3725" s="18"/>
      <c r="F3725" s="7">
        <v>556343.52</v>
      </c>
      <c r="G3725" s="16">
        <f t="shared" si="58"/>
        <v>73.121946694367153</v>
      </c>
    </row>
    <row r="3726" spans="1:7" ht="12" customHeight="1" outlineLevel="1" x14ac:dyDescent="0.2">
      <c r="A3726" s="17" t="s">
        <v>3724</v>
      </c>
      <c r="B3726" s="17"/>
      <c r="C3726" s="17"/>
      <c r="D3726" s="25">
        <v>60720</v>
      </c>
      <c r="E3726" s="25"/>
      <c r="F3726" s="7">
        <v>55162.65</v>
      </c>
      <c r="G3726" s="16">
        <f t="shared" si="58"/>
        <v>90.847579051383391</v>
      </c>
    </row>
    <row r="3727" spans="1:7" ht="12" customHeight="1" outlineLevel="1" x14ac:dyDescent="0.2">
      <c r="A3727" s="17" t="s">
        <v>3725</v>
      </c>
      <c r="B3727" s="17"/>
      <c r="C3727" s="17"/>
      <c r="D3727" s="18">
        <v>42683.55</v>
      </c>
      <c r="E3727" s="18"/>
      <c r="F3727" s="7">
        <v>36744.22</v>
      </c>
      <c r="G3727" s="16">
        <f t="shared" si="58"/>
        <v>86.085201441773222</v>
      </c>
    </row>
    <row r="3728" spans="1:7" ht="12" customHeight="1" outlineLevel="1" x14ac:dyDescent="0.2">
      <c r="A3728" s="17" t="s">
        <v>3726</v>
      </c>
      <c r="B3728" s="17"/>
      <c r="C3728" s="17"/>
      <c r="D3728" s="18">
        <v>780929.93</v>
      </c>
      <c r="E3728" s="18"/>
      <c r="F3728" s="9">
        <v>777574</v>
      </c>
      <c r="G3728" s="16">
        <f t="shared" si="58"/>
        <v>99.570264901999579</v>
      </c>
    </row>
    <row r="3729" spans="1:7" ht="12" customHeight="1" outlineLevel="1" x14ac:dyDescent="0.2">
      <c r="A3729" s="17" t="s">
        <v>3727</v>
      </c>
      <c r="B3729" s="17"/>
      <c r="C3729" s="17"/>
      <c r="D3729" s="18">
        <v>771758.34</v>
      </c>
      <c r="E3729" s="18"/>
      <c r="F3729" s="7">
        <v>701173.16</v>
      </c>
      <c r="G3729" s="16">
        <f t="shared" si="58"/>
        <v>90.853978980000406</v>
      </c>
    </row>
    <row r="3730" spans="1:7" ht="12" customHeight="1" outlineLevel="1" x14ac:dyDescent="0.2">
      <c r="A3730" s="17" t="s">
        <v>3728</v>
      </c>
      <c r="B3730" s="17"/>
      <c r="C3730" s="17"/>
      <c r="D3730" s="18">
        <v>787507.62</v>
      </c>
      <c r="E3730" s="18"/>
      <c r="F3730" s="7">
        <v>732754.61</v>
      </c>
      <c r="G3730" s="16">
        <f t="shared" si="58"/>
        <v>93.047304101006674</v>
      </c>
    </row>
    <row r="3731" spans="1:7" ht="12" customHeight="1" outlineLevel="1" x14ac:dyDescent="0.2">
      <c r="A3731" s="17" t="s">
        <v>3729</v>
      </c>
      <c r="B3731" s="17"/>
      <c r="C3731" s="17"/>
      <c r="D3731" s="18">
        <v>44049.35</v>
      </c>
      <c r="E3731" s="18"/>
      <c r="F3731" s="7">
        <v>44209.62</v>
      </c>
      <c r="G3731" s="16">
        <f t="shared" si="58"/>
        <v>100.36384191821219</v>
      </c>
    </row>
    <row r="3732" spans="1:7" ht="12" customHeight="1" outlineLevel="1" x14ac:dyDescent="0.2">
      <c r="A3732" s="17" t="s">
        <v>3730</v>
      </c>
      <c r="B3732" s="17"/>
      <c r="C3732" s="17"/>
      <c r="D3732" s="18">
        <v>1061725.6399999999</v>
      </c>
      <c r="E3732" s="18"/>
      <c r="F3732" s="7">
        <v>983403.61</v>
      </c>
      <c r="G3732" s="16">
        <f t="shared" si="58"/>
        <v>92.623138497437068</v>
      </c>
    </row>
    <row r="3733" spans="1:7" ht="12" customHeight="1" outlineLevel="1" x14ac:dyDescent="0.2">
      <c r="A3733" s="17" t="s">
        <v>3731</v>
      </c>
      <c r="B3733" s="17"/>
      <c r="C3733" s="17"/>
      <c r="D3733" s="18">
        <v>35019.72</v>
      </c>
      <c r="E3733" s="18"/>
      <c r="F3733" s="2"/>
      <c r="G3733" s="16">
        <f t="shared" si="58"/>
        <v>0</v>
      </c>
    </row>
    <row r="3734" spans="1:7" ht="12" customHeight="1" outlineLevel="1" x14ac:dyDescent="0.2">
      <c r="A3734" s="17" t="s">
        <v>3732</v>
      </c>
      <c r="B3734" s="17"/>
      <c r="C3734" s="17"/>
      <c r="D3734" s="18">
        <v>8636.67</v>
      </c>
      <c r="E3734" s="18"/>
      <c r="F3734" s="2"/>
      <c r="G3734" s="16">
        <f t="shared" si="58"/>
        <v>0</v>
      </c>
    </row>
    <row r="3735" spans="1:7" ht="12" customHeight="1" outlineLevel="1" x14ac:dyDescent="0.2">
      <c r="A3735" s="17" t="s">
        <v>3733</v>
      </c>
      <c r="B3735" s="17"/>
      <c r="C3735" s="17"/>
      <c r="D3735" s="18">
        <v>448490.16</v>
      </c>
      <c r="E3735" s="18"/>
      <c r="F3735" s="7">
        <v>251098.69</v>
      </c>
      <c r="G3735" s="16">
        <f t="shared" si="58"/>
        <v>55.98755834464685</v>
      </c>
    </row>
    <row r="3736" spans="1:7" ht="12" customHeight="1" outlineLevel="1" x14ac:dyDescent="0.2">
      <c r="A3736" s="17" t="s">
        <v>3734</v>
      </c>
      <c r="B3736" s="17"/>
      <c r="C3736" s="17"/>
      <c r="D3736" s="18">
        <v>464711.99</v>
      </c>
      <c r="E3736" s="18"/>
      <c r="F3736" s="7">
        <v>458558.32</v>
      </c>
      <c r="G3736" s="16">
        <f t="shared" si="58"/>
        <v>98.675809935525876</v>
      </c>
    </row>
    <row r="3737" spans="1:7" ht="12" customHeight="1" outlineLevel="1" x14ac:dyDescent="0.2">
      <c r="A3737" s="17" t="s">
        <v>3735</v>
      </c>
      <c r="B3737" s="17"/>
      <c r="C3737" s="17"/>
      <c r="D3737" s="18">
        <v>436964.06</v>
      </c>
      <c r="E3737" s="18"/>
      <c r="F3737" s="7">
        <v>342224.69</v>
      </c>
      <c r="G3737" s="16">
        <f t="shared" si="58"/>
        <v>78.318727174038074</v>
      </c>
    </row>
    <row r="3738" spans="1:7" ht="12" customHeight="1" outlineLevel="1" x14ac:dyDescent="0.2">
      <c r="A3738" s="17" t="s">
        <v>3736</v>
      </c>
      <c r="B3738" s="17"/>
      <c r="C3738" s="17"/>
      <c r="D3738" s="24">
        <v>977730.7</v>
      </c>
      <c r="E3738" s="24"/>
      <c r="F3738" s="7">
        <v>884615.49</v>
      </c>
      <c r="G3738" s="16">
        <f t="shared" si="58"/>
        <v>90.476394982790254</v>
      </c>
    </row>
    <row r="3739" spans="1:7" ht="12" customHeight="1" outlineLevel="1" x14ac:dyDescent="0.2">
      <c r="A3739" s="17" t="s">
        <v>3737</v>
      </c>
      <c r="B3739" s="17"/>
      <c r="C3739" s="17"/>
      <c r="D3739" s="18">
        <v>1404247.51</v>
      </c>
      <c r="E3739" s="18"/>
      <c r="F3739" s="7">
        <v>1346362.87</v>
      </c>
      <c r="G3739" s="16">
        <f t="shared" si="58"/>
        <v>95.877889076691332</v>
      </c>
    </row>
    <row r="3740" spans="1:7" ht="12" customHeight="1" outlineLevel="1" x14ac:dyDescent="0.2">
      <c r="A3740" s="17" t="s">
        <v>3738</v>
      </c>
      <c r="B3740" s="17"/>
      <c r="C3740" s="17"/>
      <c r="D3740" s="18">
        <v>955733.82</v>
      </c>
      <c r="E3740" s="18"/>
      <c r="F3740" s="9">
        <v>904586</v>
      </c>
      <c r="G3740" s="16">
        <f t="shared" si="58"/>
        <v>94.648319549893088</v>
      </c>
    </row>
    <row r="3741" spans="1:7" ht="12" customHeight="1" outlineLevel="1" x14ac:dyDescent="0.2">
      <c r="A3741" s="17" t="s">
        <v>3739</v>
      </c>
      <c r="B3741" s="17"/>
      <c r="C3741" s="17"/>
      <c r="D3741" s="18">
        <v>1049828.8899999999</v>
      </c>
      <c r="E3741" s="18"/>
      <c r="F3741" s="7">
        <v>1015120.19</v>
      </c>
      <c r="G3741" s="16">
        <f t="shared" si="58"/>
        <v>96.693870750689669</v>
      </c>
    </row>
    <row r="3742" spans="1:7" ht="12" customHeight="1" outlineLevel="1" x14ac:dyDescent="0.2">
      <c r="A3742" s="17" t="s">
        <v>3740</v>
      </c>
      <c r="B3742" s="17"/>
      <c r="C3742" s="17"/>
      <c r="D3742" s="18">
        <v>1688171.39</v>
      </c>
      <c r="E3742" s="18"/>
      <c r="F3742" s="7">
        <v>1654962.17</v>
      </c>
      <c r="G3742" s="16">
        <f t="shared" si="58"/>
        <v>98.032828882380244</v>
      </c>
    </row>
    <row r="3743" spans="1:7" ht="12" customHeight="1" outlineLevel="1" x14ac:dyDescent="0.2">
      <c r="A3743" s="17" t="s">
        <v>3741</v>
      </c>
      <c r="B3743" s="17"/>
      <c r="C3743" s="17"/>
      <c r="D3743" s="18">
        <v>454728.93</v>
      </c>
      <c r="E3743" s="18"/>
      <c r="F3743" s="7">
        <v>421549.53</v>
      </c>
      <c r="G3743" s="16">
        <f t="shared" si="58"/>
        <v>92.703477212237189</v>
      </c>
    </row>
    <row r="3744" spans="1:7" ht="12" customHeight="1" outlineLevel="1" x14ac:dyDescent="0.2">
      <c r="A3744" s="17" t="s">
        <v>3742</v>
      </c>
      <c r="B3744" s="17"/>
      <c r="C3744" s="17"/>
      <c r="D3744" s="18">
        <v>449245.91</v>
      </c>
      <c r="E3744" s="18"/>
      <c r="F3744" s="7">
        <v>448263.91</v>
      </c>
      <c r="G3744" s="16">
        <f t="shared" si="58"/>
        <v>99.781411476845719</v>
      </c>
    </row>
    <row r="3745" spans="1:7" ht="12" customHeight="1" outlineLevel="1" x14ac:dyDescent="0.2">
      <c r="A3745" s="17" t="s">
        <v>3743</v>
      </c>
      <c r="B3745" s="17"/>
      <c r="C3745" s="17"/>
      <c r="D3745" s="24">
        <v>202162.1</v>
      </c>
      <c r="E3745" s="24"/>
      <c r="F3745" s="7">
        <v>171542.14</v>
      </c>
      <c r="G3745" s="16">
        <f t="shared" si="58"/>
        <v>84.853758444337487</v>
      </c>
    </row>
    <row r="3746" spans="1:7" ht="12" customHeight="1" outlineLevel="1" x14ac:dyDescent="0.2">
      <c r="A3746" s="17" t="s">
        <v>3744</v>
      </c>
      <c r="B3746" s="17"/>
      <c r="C3746" s="17"/>
      <c r="D3746" s="18">
        <v>1905795.34</v>
      </c>
      <c r="E3746" s="18"/>
      <c r="F3746" s="7">
        <v>1849577.09</v>
      </c>
      <c r="G3746" s="16">
        <f t="shared" si="58"/>
        <v>97.050142330603023</v>
      </c>
    </row>
    <row r="3747" spans="1:7" ht="12" customHeight="1" outlineLevel="1" x14ac:dyDescent="0.2">
      <c r="A3747" s="17" t="s">
        <v>3745</v>
      </c>
      <c r="B3747" s="17"/>
      <c r="C3747" s="17"/>
      <c r="D3747" s="18">
        <v>963250.43</v>
      </c>
      <c r="E3747" s="18"/>
      <c r="F3747" s="7">
        <v>610718.55000000005</v>
      </c>
      <c r="G3747" s="16">
        <f t="shared" si="58"/>
        <v>63.401845561595024</v>
      </c>
    </row>
    <row r="3748" spans="1:7" ht="12" customHeight="1" outlineLevel="1" x14ac:dyDescent="0.2">
      <c r="A3748" s="17" t="s">
        <v>3746</v>
      </c>
      <c r="B3748" s="17"/>
      <c r="C3748" s="17"/>
      <c r="D3748" s="18">
        <v>1303587.6599999999</v>
      </c>
      <c r="E3748" s="18"/>
      <c r="F3748" s="7">
        <v>798149.49</v>
      </c>
      <c r="G3748" s="16">
        <f t="shared" si="58"/>
        <v>61.227143711992497</v>
      </c>
    </row>
    <row r="3749" spans="1:7" ht="12" customHeight="1" outlineLevel="1" x14ac:dyDescent="0.2">
      <c r="A3749" s="17" t="s">
        <v>3747</v>
      </c>
      <c r="B3749" s="17"/>
      <c r="C3749" s="17"/>
      <c r="D3749" s="18">
        <v>72434.55</v>
      </c>
      <c r="E3749" s="18"/>
      <c r="F3749" s="7">
        <v>38443.69</v>
      </c>
      <c r="G3749" s="16">
        <f t="shared" si="58"/>
        <v>53.073692043368801</v>
      </c>
    </row>
    <row r="3750" spans="1:7" ht="12" customHeight="1" outlineLevel="1" x14ac:dyDescent="0.2">
      <c r="A3750" s="17" t="s">
        <v>3748</v>
      </c>
      <c r="B3750" s="17"/>
      <c r="C3750" s="17"/>
      <c r="D3750" s="18">
        <v>1150734.0900000001</v>
      </c>
      <c r="E3750" s="18"/>
      <c r="F3750" s="7">
        <v>900559.81</v>
      </c>
      <c r="G3750" s="16">
        <f t="shared" si="58"/>
        <v>78.259592535404948</v>
      </c>
    </row>
    <row r="3751" spans="1:7" ht="12" customHeight="1" outlineLevel="1" x14ac:dyDescent="0.2">
      <c r="A3751" s="17" t="s">
        <v>3749</v>
      </c>
      <c r="B3751" s="17"/>
      <c r="C3751" s="17"/>
      <c r="D3751" s="18">
        <v>1081001.4099999999</v>
      </c>
      <c r="E3751" s="18"/>
      <c r="F3751" s="7">
        <v>895398.18</v>
      </c>
      <c r="G3751" s="16">
        <f t="shared" si="58"/>
        <v>82.830435901096564</v>
      </c>
    </row>
    <row r="3752" spans="1:7" ht="12" customHeight="1" outlineLevel="1" x14ac:dyDescent="0.2">
      <c r="A3752" s="17" t="s">
        <v>3750</v>
      </c>
      <c r="B3752" s="17"/>
      <c r="C3752" s="17"/>
      <c r="D3752" s="18">
        <v>2471716.5299999998</v>
      </c>
      <c r="E3752" s="18"/>
      <c r="F3752" s="7">
        <v>2325003.19</v>
      </c>
      <c r="G3752" s="16">
        <f t="shared" si="58"/>
        <v>94.064313677588274</v>
      </c>
    </row>
    <row r="3753" spans="1:7" ht="12" customHeight="1" outlineLevel="1" x14ac:dyDescent="0.2">
      <c r="A3753" s="17" t="s">
        <v>3751</v>
      </c>
      <c r="B3753" s="17"/>
      <c r="C3753" s="17"/>
      <c r="D3753" s="18">
        <v>2427707.09</v>
      </c>
      <c r="E3753" s="18"/>
      <c r="F3753" s="7">
        <v>2144725.19</v>
      </c>
      <c r="G3753" s="16">
        <f t="shared" si="58"/>
        <v>88.343655576670088</v>
      </c>
    </row>
    <row r="3754" spans="1:7" ht="12" customHeight="1" outlineLevel="1" x14ac:dyDescent="0.2">
      <c r="A3754" s="17" t="s">
        <v>3752</v>
      </c>
      <c r="B3754" s="17"/>
      <c r="C3754" s="17"/>
      <c r="D3754" s="18">
        <v>3691137.98</v>
      </c>
      <c r="E3754" s="18"/>
      <c r="F3754" s="7">
        <v>3546071.39</v>
      </c>
      <c r="G3754" s="16">
        <f t="shared" si="58"/>
        <v>96.069868133187484</v>
      </c>
    </row>
    <row r="3755" spans="1:7" ht="12" customHeight="1" outlineLevel="1" x14ac:dyDescent="0.2">
      <c r="A3755" s="17" t="s">
        <v>3753</v>
      </c>
      <c r="B3755" s="17"/>
      <c r="C3755" s="17"/>
      <c r="D3755" s="18">
        <v>136695.65</v>
      </c>
      <c r="E3755" s="18"/>
      <c r="F3755" s="7">
        <v>130579.21</v>
      </c>
      <c r="G3755" s="16">
        <f t="shared" si="58"/>
        <v>95.525505017899263</v>
      </c>
    </row>
    <row r="3756" spans="1:7" ht="12" customHeight="1" outlineLevel="1" x14ac:dyDescent="0.2">
      <c r="A3756" s="17" t="s">
        <v>3754</v>
      </c>
      <c r="B3756" s="17"/>
      <c r="C3756" s="17"/>
      <c r="D3756" s="18">
        <v>3215855.31</v>
      </c>
      <c r="E3756" s="18"/>
      <c r="F3756" s="7">
        <v>3036562.31</v>
      </c>
      <c r="G3756" s="16">
        <f t="shared" si="58"/>
        <v>94.424718069793997</v>
      </c>
    </row>
    <row r="3757" spans="1:7" ht="12" customHeight="1" outlineLevel="1" x14ac:dyDescent="0.2">
      <c r="A3757" s="17" t="s">
        <v>3755</v>
      </c>
      <c r="B3757" s="17"/>
      <c r="C3757" s="17"/>
      <c r="D3757" s="18">
        <v>995396.17</v>
      </c>
      <c r="E3757" s="18"/>
      <c r="F3757" s="7">
        <v>743848.82</v>
      </c>
      <c r="G3757" s="16">
        <f t="shared" si="58"/>
        <v>74.728921249516162</v>
      </c>
    </row>
    <row r="3758" spans="1:7" ht="12" customHeight="1" outlineLevel="1" x14ac:dyDescent="0.2">
      <c r="A3758" s="17" t="s">
        <v>3756</v>
      </c>
      <c r="B3758" s="17"/>
      <c r="C3758" s="17"/>
      <c r="D3758" s="18">
        <v>545241.02</v>
      </c>
      <c r="E3758" s="18"/>
      <c r="F3758" s="7">
        <v>521011.53</v>
      </c>
      <c r="G3758" s="16">
        <f t="shared" si="58"/>
        <v>95.556187243578989</v>
      </c>
    </row>
    <row r="3759" spans="1:7" ht="12" customHeight="1" outlineLevel="1" x14ac:dyDescent="0.2">
      <c r="A3759" s="17" t="s">
        <v>3757</v>
      </c>
      <c r="B3759" s="17"/>
      <c r="C3759" s="17"/>
      <c r="D3759" s="24">
        <v>520684.7</v>
      </c>
      <c r="E3759" s="24"/>
      <c r="F3759" s="7">
        <v>463855.83</v>
      </c>
      <c r="G3759" s="16">
        <f t="shared" si="58"/>
        <v>89.085742292792546</v>
      </c>
    </row>
    <row r="3760" spans="1:7" ht="12" customHeight="1" outlineLevel="1" x14ac:dyDescent="0.2">
      <c r="A3760" s="17" t="s">
        <v>3758</v>
      </c>
      <c r="B3760" s="17"/>
      <c r="C3760" s="17"/>
      <c r="D3760" s="18">
        <v>750512.96</v>
      </c>
      <c r="E3760" s="18"/>
      <c r="F3760" s="7">
        <v>610998.79</v>
      </c>
      <c r="G3760" s="16">
        <f t="shared" si="58"/>
        <v>81.410824671168911</v>
      </c>
    </row>
    <row r="3761" spans="1:7" ht="12" customHeight="1" outlineLevel="1" x14ac:dyDescent="0.2">
      <c r="A3761" s="17" t="s">
        <v>3759</v>
      </c>
      <c r="B3761" s="17"/>
      <c r="C3761" s="17"/>
      <c r="D3761" s="18">
        <v>796087.12</v>
      </c>
      <c r="E3761" s="18"/>
      <c r="F3761" s="7">
        <v>732679.84</v>
      </c>
      <c r="G3761" s="16">
        <f t="shared" si="58"/>
        <v>92.035133039208077</v>
      </c>
    </row>
    <row r="3762" spans="1:7" ht="12" customHeight="1" outlineLevel="1" x14ac:dyDescent="0.2">
      <c r="A3762" s="17" t="s">
        <v>3760</v>
      </c>
      <c r="B3762" s="17"/>
      <c r="C3762" s="17"/>
      <c r="D3762" s="18">
        <v>522057.54</v>
      </c>
      <c r="E3762" s="18"/>
      <c r="F3762" s="8">
        <v>431046.40000000002</v>
      </c>
      <c r="G3762" s="16">
        <f t="shared" si="58"/>
        <v>82.566837364325778</v>
      </c>
    </row>
    <row r="3763" spans="1:7" ht="12" customHeight="1" outlineLevel="1" x14ac:dyDescent="0.2">
      <c r="A3763" s="17" t="s">
        <v>3761</v>
      </c>
      <c r="B3763" s="17"/>
      <c r="C3763" s="17"/>
      <c r="D3763" s="18">
        <v>5302.54</v>
      </c>
      <c r="E3763" s="18"/>
      <c r="F3763" s="2"/>
      <c r="G3763" s="16">
        <f t="shared" si="58"/>
        <v>0</v>
      </c>
    </row>
    <row r="3764" spans="1:7" ht="12" customHeight="1" outlineLevel="1" x14ac:dyDescent="0.2">
      <c r="A3764" s="17" t="s">
        <v>3762</v>
      </c>
      <c r="B3764" s="17"/>
      <c r="C3764" s="17"/>
      <c r="D3764" s="18">
        <v>511447.97</v>
      </c>
      <c r="E3764" s="18"/>
      <c r="F3764" s="7">
        <v>484870.11</v>
      </c>
      <c r="G3764" s="16">
        <f t="shared" si="58"/>
        <v>94.80340883941723</v>
      </c>
    </row>
    <row r="3765" spans="1:7" ht="12" customHeight="1" outlineLevel="1" x14ac:dyDescent="0.2">
      <c r="A3765" s="17" t="s">
        <v>3763</v>
      </c>
      <c r="B3765" s="17"/>
      <c r="C3765" s="17"/>
      <c r="D3765" s="18">
        <v>930682.21</v>
      </c>
      <c r="E3765" s="18"/>
      <c r="F3765" s="7">
        <v>932012.66</v>
      </c>
      <c r="G3765" s="16">
        <f t="shared" si="58"/>
        <v>100.14295427437041</v>
      </c>
    </row>
    <row r="3766" spans="1:7" ht="12" customHeight="1" outlineLevel="1" x14ac:dyDescent="0.2">
      <c r="A3766" s="17" t="s">
        <v>3764</v>
      </c>
      <c r="B3766" s="17"/>
      <c r="C3766" s="17"/>
      <c r="D3766" s="25">
        <v>28329</v>
      </c>
      <c r="E3766" s="25"/>
      <c r="F3766" s="7">
        <v>28378.94</v>
      </c>
      <c r="G3766" s="16">
        <f t="shared" si="58"/>
        <v>100.17628578488473</v>
      </c>
    </row>
    <row r="3767" spans="1:7" ht="12" customHeight="1" outlineLevel="1" x14ac:dyDescent="0.2">
      <c r="A3767" s="17" t="s">
        <v>3765</v>
      </c>
      <c r="B3767" s="17"/>
      <c r="C3767" s="17"/>
      <c r="D3767" s="24">
        <v>26604.2</v>
      </c>
      <c r="E3767" s="24"/>
      <c r="F3767" s="7">
        <v>25560.959999999999</v>
      </c>
      <c r="G3767" s="16">
        <f t="shared" si="58"/>
        <v>96.078664271054933</v>
      </c>
    </row>
    <row r="3768" spans="1:7" ht="12" customHeight="1" outlineLevel="1" x14ac:dyDescent="0.2">
      <c r="A3768" s="17" t="s">
        <v>3766</v>
      </c>
      <c r="B3768" s="17"/>
      <c r="C3768" s="17"/>
      <c r="D3768" s="18">
        <v>491925.29</v>
      </c>
      <c r="E3768" s="18"/>
      <c r="F3768" s="7">
        <v>468290.97</v>
      </c>
      <c r="G3768" s="16">
        <f t="shared" si="58"/>
        <v>95.19554686850924</v>
      </c>
    </row>
    <row r="3769" spans="1:7" ht="12" customHeight="1" outlineLevel="1" x14ac:dyDescent="0.2">
      <c r="A3769" s="17" t="s">
        <v>3767</v>
      </c>
      <c r="B3769" s="17"/>
      <c r="C3769" s="17"/>
      <c r="D3769" s="18">
        <v>494240.52</v>
      </c>
      <c r="E3769" s="18"/>
      <c r="F3769" s="7">
        <v>437878.11</v>
      </c>
      <c r="G3769" s="16">
        <f t="shared" si="58"/>
        <v>88.596157595496209</v>
      </c>
    </row>
    <row r="3770" spans="1:7" ht="12" customHeight="1" outlineLevel="1" x14ac:dyDescent="0.2">
      <c r="A3770" s="17" t="s">
        <v>3768</v>
      </c>
      <c r="B3770" s="17"/>
      <c r="C3770" s="17"/>
      <c r="D3770" s="18">
        <v>28366.59</v>
      </c>
      <c r="E3770" s="18"/>
      <c r="F3770" s="7">
        <v>28238.46</v>
      </c>
      <c r="G3770" s="16">
        <f t="shared" si="58"/>
        <v>99.54830665229764</v>
      </c>
    </row>
    <row r="3771" spans="1:7" ht="12" customHeight="1" outlineLevel="1" x14ac:dyDescent="0.2">
      <c r="A3771" s="17" t="s">
        <v>3769</v>
      </c>
      <c r="B3771" s="17"/>
      <c r="C3771" s="17"/>
      <c r="D3771" s="24">
        <v>490383.1</v>
      </c>
      <c r="E3771" s="24"/>
      <c r="F3771" s="8">
        <v>469040.3</v>
      </c>
      <c r="G3771" s="16">
        <f t="shared" si="58"/>
        <v>95.647729295728183</v>
      </c>
    </row>
    <row r="3772" spans="1:7" ht="12" customHeight="1" outlineLevel="1" x14ac:dyDescent="0.2">
      <c r="A3772" s="17" t="s">
        <v>3770</v>
      </c>
      <c r="B3772" s="17"/>
      <c r="C3772" s="17"/>
      <c r="D3772" s="18">
        <v>1345202.44</v>
      </c>
      <c r="E3772" s="18"/>
      <c r="F3772" s="7">
        <v>1267598.6200000001</v>
      </c>
      <c r="G3772" s="16">
        <f t="shared" si="58"/>
        <v>94.231067555898889</v>
      </c>
    </row>
    <row r="3773" spans="1:7" ht="12" customHeight="1" outlineLevel="1" x14ac:dyDescent="0.2">
      <c r="A3773" s="17" t="s">
        <v>3771</v>
      </c>
      <c r="B3773" s="17"/>
      <c r="C3773" s="17"/>
      <c r="D3773" s="24">
        <v>1416250.1</v>
      </c>
      <c r="E3773" s="24"/>
      <c r="F3773" s="7">
        <v>1637023.49</v>
      </c>
      <c r="G3773" s="16">
        <f t="shared" si="58"/>
        <v>115.58858777838743</v>
      </c>
    </row>
    <row r="3774" spans="1:7" ht="12" customHeight="1" outlineLevel="1" x14ac:dyDescent="0.2">
      <c r="A3774" s="17" t="s">
        <v>3772</v>
      </c>
      <c r="B3774" s="17"/>
      <c r="C3774" s="17"/>
      <c r="D3774" s="18">
        <v>1344306.77</v>
      </c>
      <c r="E3774" s="18"/>
      <c r="F3774" s="7">
        <v>1343345.56</v>
      </c>
      <c r="G3774" s="16">
        <f t="shared" si="58"/>
        <v>99.928497719311494</v>
      </c>
    </row>
    <row r="3775" spans="1:7" ht="12" customHeight="1" outlineLevel="1" x14ac:dyDescent="0.2">
      <c r="A3775" s="17" t="s">
        <v>3773</v>
      </c>
      <c r="B3775" s="17"/>
      <c r="C3775" s="17"/>
      <c r="D3775" s="18">
        <v>690929.55</v>
      </c>
      <c r="E3775" s="18"/>
      <c r="F3775" s="7">
        <v>645944.11</v>
      </c>
      <c r="G3775" s="16">
        <f t="shared" si="58"/>
        <v>93.489142272175201</v>
      </c>
    </row>
    <row r="3776" spans="1:7" ht="12" customHeight="1" outlineLevel="1" x14ac:dyDescent="0.2">
      <c r="A3776" s="17" t="s">
        <v>3774</v>
      </c>
      <c r="B3776" s="17"/>
      <c r="C3776" s="17"/>
      <c r="D3776" s="18">
        <v>1371066.54</v>
      </c>
      <c r="E3776" s="18"/>
      <c r="F3776" s="7">
        <v>1350962.02</v>
      </c>
      <c r="G3776" s="16">
        <f t="shared" si="58"/>
        <v>98.533658329959678</v>
      </c>
    </row>
    <row r="3777" spans="1:7" ht="12" customHeight="1" outlineLevel="1" x14ac:dyDescent="0.2">
      <c r="A3777" s="17" t="s">
        <v>3775</v>
      </c>
      <c r="B3777" s="17"/>
      <c r="C3777" s="17"/>
      <c r="D3777" s="24">
        <v>774283.8</v>
      </c>
      <c r="E3777" s="24"/>
      <c r="F3777" s="7">
        <v>779846.06</v>
      </c>
      <c r="G3777" s="16">
        <f t="shared" si="58"/>
        <v>100.7183748387865</v>
      </c>
    </row>
    <row r="3778" spans="1:7" ht="12" customHeight="1" outlineLevel="1" x14ac:dyDescent="0.2">
      <c r="A3778" s="17" t="s">
        <v>3776</v>
      </c>
      <c r="B3778" s="17"/>
      <c r="C3778" s="17"/>
      <c r="D3778" s="24">
        <v>41331.800000000003</v>
      </c>
      <c r="E3778" s="24"/>
      <c r="F3778" s="7">
        <v>37500.910000000003</v>
      </c>
      <c r="G3778" s="16">
        <f t="shared" si="58"/>
        <v>90.731373905806194</v>
      </c>
    </row>
    <row r="3779" spans="1:7" ht="12" customHeight="1" outlineLevel="1" x14ac:dyDescent="0.2">
      <c r="A3779" s="17" t="s">
        <v>3777</v>
      </c>
      <c r="B3779" s="17"/>
      <c r="C3779" s="17"/>
      <c r="D3779" s="18">
        <v>1078224.48</v>
      </c>
      <c r="E3779" s="18"/>
      <c r="F3779" s="7">
        <v>1068361.99</v>
      </c>
      <c r="G3779" s="16">
        <f t="shared" si="58"/>
        <v>99.08530271915177</v>
      </c>
    </row>
    <row r="3780" spans="1:7" ht="12" customHeight="1" outlineLevel="1" x14ac:dyDescent="0.2">
      <c r="A3780" s="17" t="s">
        <v>3778</v>
      </c>
      <c r="B3780" s="17"/>
      <c r="C3780" s="17"/>
      <c r="D3780" s="18">
        <v>1081347.76</v>
      </c>
      <c r="E3780" s="18"/>
      <c r="F3780" s="7">
        <v>908656.18</v>
      </c>
      <c r="G3780" s="16">
        <f t="shared" si="58"/>
        <v>84.029968305478349</v>
      </c>
    </row>
    <row r="3781" spans="1:7" ht="12" customHeight="1" outlineLevel="1" x14ac:dyDescent="0.2">
      <c r="A3781" s="17" t="s">
        <v>3779</v>
      </c>
      <c r="B3781" s="17"/>
      <c r="C3781" s="17"/>
      <c r="D3781" s="18">
        <v>1090880.07</v>
      </c>
      <c r="E3781" s="18"/>
      <c r="F3781" s="7">
        <v>1078557.58</v>
      </c>
      <c r="G3781" s="16">
        <f t="shared" si="58"/>
        <v>98.870408366705249</v>
      </c>
    </row>
    <row r="3782" spans="1:7" ht="12" customHeight="1" outlineLevel="1" x14ac:dyDescent="0.2">
      <c r="A3782" s="17" t="s">
        <v>3780</v>
      </c>
      <c r="B3782" s="17"/>
      <c r="C3782" s="17"/>
      <c r="D3782" s="18">
        <v>1693242.72</v>
      </c>
      <c r="E3782" s="18"/>
      <c r="F3782" s="7">
        <v>1655686.15</v>
      </c>
      <c r="G3782" s="16">
        <f t="shared" si="58"/>
        <v>97.781973632226808</v>
      </c>
    </row>
    <row r="3783" spans="1:7" ht="12" customHeight="1" outlineLevel="1" x14ac:dyDescent="0.2">
      <c r="A3783" s="17" t="s">
        <v>3781</v>
      </c>
      <c r="B3783" s="17"/>
      <c r="C3783" s="17"/>
      <c r="D3783" s="24">
        <v>114618.5</v>
      </c>
      <c r="E3783" s="24"/>
      <c r="F3783" s="7">
        <v>37422.620000000003</v>
      </c>
      <c r="G3783" s="16">
        <f t="shared" ref="G3783:G3846" si="59">F3783/D3783*100</f>
        <v>32.649720594842897</v>
      </c>
    </row>
    <row r="3784" spans="1:7" ht="12" customHeight="1" outlineLevel="1" x14ac:dyDescent="0.2">
      <c r="A3784" s="17" t="s">
        <v>3782</v>
      </c>
      <c r="B3784" s="17"/>
      <c r="C3784" s="17"/>
      <c r="D3784" s="25">
        <v>2641143</v>
      </c>
      <c r="E3784" s="25"/>
      <c r="F3784" s="7">
        <v>2436918.16</v>
      </c>
      <c r="G3784" s="16">
        <f t="shared" si="59"/>
        <v>92.267558401798013</v>
      </c>
    </row>
    <row r="3785" spans="1:7" ht="12" customHeight="1" outlineLevel="1" x14ac:dyDescent="0.2">
      <c r="A3785" s="17" t="s">
        <v>3783</v>
      </c>
      <c r="B3785" s="17"/>
      <c r="C3785" s="17"/>
      <c r="D3785" s="18">
        <v>3548518.45</v>
      </c>
      <c r="E3785" s="18"/>
      <c r="F3785" s="7">
        <v>6644.35</v>
      </c>
      <c r="G3785" s="16">
        <f t="shared" si="59"/>
        <v>0.18724293232856096</v>
      </c>
    </row>
    <row r="3786" spans="1:7" ht="12" customHeight="1" outlineLevel="1" x14ac:dyDescent="0.2">
      <c r="A3786" s="17" t="s">
        <v>3784</v>
      </c>
      <c r="B3786" s="17"/>
      <c r="C3786" s="17"/>
      <c r="D3786" s="18">
        <v>5431592.79</v>
      </c>
      <c r="E3786" s="18"/>
      <c r="F3786" s="7">
        <v>5001474.8899999997</v>
      </c>
      <c r="G3786" s="16">
        <f t="shared" si="59"/>
        <v>92.081182875272205</v>
      </c>
    </row>
    <row r="3787" spans="1:7" ht="12" customHeight="1" outlineLevel="1" x14ac:dyDescent="0.2">
      <c r="A3787" s="17" t="s">
        <v>3785</v>
      </c>
      <c r="B3787" s="17"/>
      <c r="C3787" s="17"/>
      <c r="D3787" s="24">
        <v>5227651.8</v>
      </c>
      <c r="E3787" s="24"/>
      <c r="F3787" s="7">
        <v>4906807.88</v>
      </c>
      <c r="G3787" s="16">
        <f t="shared" si="59"/>
        <v>93.862561389417706</v>
      </c>
    </row>
    <row r="3788" spans="1:7" ht="12" customHeight="1" outlineLevel="1" x14ac:dyDescent="0.2">
      <c r="A3788" s="17" t="s">
        <v>3786</v>
      </c>
      <c r="B3788" s="17"/>
      <c r="C3788" s="17"/>
      <c r="D3788" s="24">
        <v>3438728.8</v>
      </c>
      <c r="E3788" s="24"/>
      <c r="F3788" s="7">
        <v>3255839.04</v>
      </c>
      <c r="G3788" s="16">
        <f t="shared" si="59"/>
        <v>94.681471827612583</v>
      </c>
    </row>
    <row r="3789" spans="1:7" ht="12" customHeight="1" outlineLevel="1" x14ac:dyDescent="0.2">
      <c r="A3789" s="17" t="s">
        <v>3787</v>
      </c>
      <c r="B3789" s="17"/>
      <c r="C3789" s="17"/>
      <c r="D3789" s="18">
        <v>465146.67</v>
      </c>
      <c r="E3789" s="18"/>
      <c r="F3789" s="7">
        <v>408846.57</v>
      </c>
      <c r="G3789" s="16">
        <f t="shared" si="59"/>
        <v>87.896269363811641</v>
      </c>
    </row>
    <row r="3790" spans="1:7" ht="12" customHeight="1" outlineLevel="1" x14ac:dyDescent="0.2">
      <c r="A3790" s="17" t="s">
        <v>3788</v>
      </c>
      <c r="B3790" s="17"/>
      <c r="C3790" s="17"/>
      <c r="D3790" s="18">
        <v>1095960.96</v>
      </c>
      <c r="E3790" s="18"/>
      <c r="F3790" s="7">
        <v>963143.32</v>
      </c>
      <c r="G3790" s="16">
        <f t="shared" si="59"/>
        <v>87.881170511767138</v>
      </c>
    </row>
    <row r="3791" spans="1:7" ht="12" customHeight="1" outlineLevel="1" x14ac:dyDescent="0.2">
      <c r="A3791" s="17" t="s">
        <v>3789</v>
      </c>
      <c r="B3791" s="17"/>
      <c r="C3791" s="17"/>
      <c r="D3791" s="18">
        <v>759537.25</v>
      </c>
      <c r="E3791" s="18"/>
      <c r="F3791" s="7">
        <v>632505.07999999996</v>
      </c>
      <c r="G3791" s="16">
        <f t="shared" si="59"/>
        <v>83.275057279942487</v>
      </c>
    </row>
    <row r="3792" spans="1:7" ht="12" customHeight="1" outlineLevel="1" x14ac:dyDescent="0.2">
      <c r="A3792" s="17" t="s">
        <v>3790</v>
      </c>
      <c r="B3792" s="17"/>
      <c r="C3792" s="17"/>
      <c r="D3792" s="18">
        <v>789343.28</v>
      </c>
      <c r="E3792" s="18"/>
      <c r="F3792" s="8">
        <v>677395.2</v>
      </c>
      <c r="G3792" s="16">
        <f t="shared" si="59"/>
        <v>85.817567231331836</v>
      </c>
    </row>
    <row r="3793" spans="1:7" ht="12" customHeight="1" outlineLevel="1" x14ac:dyDescent="0.2">
      <c r="A3793" s="17" t="s">
        <v>3791</v>
      </c>
      <c r="B3793" s="17"/>
      <c r="C3793" s="17"/>
      <c r="D3793" s="18">
        <v>783969.11</v>
      </c>
      <c r="E3793" s="18"/>
      <c r="F3793" s="7">
        <v>783676.01</v>
      </c>
      <c r="G3793" s="16">
        <f t="shared" si="59"/>
        <v>99.962613322864215</v>
      </c>
    </row>
    <row r="3794" spans="1:7" ht="12" customHeight="1" outlineLevel="1" x14ac:dyDescent="0.2">
      <c r="A3794" s="17" t="s">
        <v>3792</v>
      </c>
      <c r="B3794" s="17"/>
      <c r="C3794" s="17"/>
      <c r="D3794" s="18">
        <v>820477.89</v>
      </c>
      <c r="E3794" s="18"/>
      <c r="F3794" s="7">
        <v>757441.17</v>
      </c>
      <c r="G3794" s="16">
        <f t="shared" si="59"/>
        <v>92.317072675779229</v>
      </c>
    </row>
    <row r="3795" spans="1:7" ht="12" customHeight="1" outlineLevel="1" x14ac:dyDescent="0.2">
      <c r="A3795" s="17" t="s">
        <v>3793</v>
      </c>
      <c r="B3795" s="17"/>
      <c r="C3795" s="17"/>
      <c r="D3795" s="18">
        <v>1123284.0900000001</v>
      </c>
      <c r="E3795" s="18"/>
      <c r="F3795" s="7">
        <v>1029226.66</v>
      </c>
      <c r="G3795" s="16">
        <f t="shared" si="59"/>
        <v>91.626567950410475</v>
      </c>
    </row>
    <row r="3796" spans="1:7" ht="12" customHeight="1" outlineLevel="1" x14ac:dyDescent="0.2">
      <c r="A3796" s="17" t="s">
        <v>3794</v>
      </c>
      <c r="B3796" s="17"/>
      <c r="C3796" s="17"/>
      <c r="D3796" s="18">
        <v>788650.36</v>
      </c>
      <c r="E3796" s="18"/>
      <c r="F3796" s="7">
        <v>727182.85</v>
      </c>
      <c r="G3796" s="16">
        <f t="shared" si="59"/>
        <v>92.20598720071591</v>
      </c>
    </row>
    <row r="3797" spans="1:7" ht="12" customHeight="1" outlineLevel="1" x14ac:dyDescent="0.2">
      <c r="A3797" s="17" t="s">
        <v>3795</v>
      </c>
      <c r="B3797" s="17"/>
      <c r="C3797" s="17"/>
      <c r="D3797" s="18">
        <v>814941.54</v>
      </c>
      <c r="E3797" s="18"/>
      <c r="F3797" s="7">
        <v>723746.86</v>
      </c>
      <c r="G3797" s="16">
        <f t="shared" si="59"/>
        <v>88.809666028314126</v>
      </c>
    </row>
    <row r="3798" spans="1:7" ht="12" customHeight="1" outlineLevel="1" x14ac:dyDescent="0.2">
      <c r="A3798" s="17" t="s">
        <v>3796</v>
      </c>
      <c r="B3798" s="17"/>
      <c r="C3798" s="17"/>
      <c r="D3798" s="18">
        <v>775586.45</v>
      </c>
      <c r="E3798" s="18"/>
      <c r="F3798" s="7">
        <v>703756.69</v>
      </c>
      <c r="G3798" s="16">
        <f t="shared" si="59"/>
        <v>90.738652022608179</v>
      </c>
    </row>
    <row r="3799" spans="1:7" ht="12" customHeight="1" outlineLevel="1" x14ac:dyDescent="0.2">
      <c r="A3799" s="17" t="s">
        <v>3797</v>
      </c>
      <c r="B3799" s="17"/>
      <c r="C3799" s="17"/>
      <c r="D3799" s="18">
        <v>806687.16</v>
      </c>
      <c r="E3799" s="18"/>
      <c r="F3799" s="7">
        <v>776559.25</v>
      </c>
      <c r="G3799" s="16">
        <f t="shared" si="59"/>
        <v>96.265230005644327</v>
      </c>
    </row>
    <row r="3800" spans="1:7" ht="12" customHeight="1" outlineLevel="1" x14ac:dyDescent="0.2">
      <c r="A3800" s="17" t="s">
        <v>3798</v>
      </c>
      <c r="B3800" s="17"/>
      <c r="C3800" s="17"/>
      <c r="D3800" s="18">
        <v>794776.41</v>
      </c>
      <c r="E3800" s="18"/>
      <c r="F3800" s="7">
        <v>723305.42</v>
      </c>
      <c r="G3800" s="16">
        <f t="shared" si="59"/>
        <v>91.007409241046801</v>
      </c>
    </row>
    <row r="3801" spans="1:7" ht="12" customHeight="1" outlineLevel="1" x14ac:dyDescent="0.2">
      <c r="A3801" s="17" t="s">
        <v>3799</v>
      </c>
      <c r="B3801" s="17"/>
      <c r="C3801" s="17"/>
      <c r="D3801" s="18">
        <v>838990.51</v>
      </c>
      <c r="E3801" s="18"/>
      <c r="F3801" s="7">
        <v>792627.27</v>
      </c>
      <c r="G3801" s="16">
        <f t="shared" si="59"/>
        <v>94.473925575153402</v>
      </c>
    </row>
    <row r="3802" spans="1:7" ht="12" customHeight="1" outlineLevel="1" x14ac:dyDescent="0.2">
      <c r="A3802" s="17" t="s">
        <v>3800</v>
      </c>
      <c r="B3802" s="17"/>
      <c r="C3802" s="17"/>
      <c r="D3802" s="18">
        <v>1009102.42</v>
      </c>
      <c r="E3802" s="18"/>
      <c r="F3802" s="7">
        <v>994752.88</v>
      </c>
      <c r="G3802" s="16">
        <f t="shared" si="59"/>
        <v>98.577989734679264</v>
      </c>
    </row>
    <row r="3803" spans="1:7" ht="12" customHeight="1" outlineLevel="1" x14ac:dyDescent="0.2">
      <c r="A3803" s="17" t="s">
        <v>3801</v>
      </c>
      <c r="B3803" s="17"/>
      <c r="C3803" s="17"/>
      <c r="D3803" s="24">
        <v>43711.3</v>
      </c>
      <c r="E3803" s="24"/>
      <c r="F3803" s="7">
        <v>41644.17</v>
      </c>
      <c r="G3803" s="16">
        <f t="shared" si="59"/>
        <v>95.270948244504268</v>
      </c>
    </row>
    <row r="3804" spans="1:7" ht="12" customHeight="1" outlineLevel="1" x14ac:dyDescent="0.2">
      <c r="A3804" s="17" t="s">
        <v>3802</v>
      </c>
      <c r="B3804" s="17"/>
      <c r="C3804" s="17"/>
      <c r="D3804" s="24">
        <v>826762.2</v>
      </c>
      <c r="E3804" s="24"/>
      <c r="F3804" s="7">
        <v>815997.26</v>
      </c>
      <c r="G3804" s="16">
        <f t="shared" si="59"/>
        <v>98.697939988064292</v>
      </c>
    </row>
    <row r="3805" spans="1:7" ht="12" customHeight="1" outlineLevel="1" x14ac:dyDescent="0.2">
      <c r="A3805" s="17" t="s">
        <v>3803</v>
      </c>
      <c r="B3805" s="17"/>
      <c r="C3805" s="17"/>
      <c r="D3805" s="18">
        <v>787356.69</v>
      </c>
      <c r="E3805" s="18"/>
      <c r="F3805" s="7">
        <v>787800.76</v>
      </c>
      <c r="G3805" s="16">
        <f t="shared" si="59"/>
        <v>100.05640010501466</v>
      </c>
    </row>
    <row r="3806" spans="1:7" ht="12" customHeight="1" outlineLevel="1" x14ac:dyDescent="0.2">
      <c r="A3806" s="17" t="s">
        <v>3804</v>
      </c>
      <c r="B3806" s="17"/>
      <c r="C3806" s="17"/>
      <c r="D3806" s="18">
        <v>976602.73</v>
      </c>
      <c r="E3806" s="18"/>
      <c r="F3806" s="7">
        <v>909242.22</v>
      </c>
      <c r="G3806" s="16">
        <f t="shared" si="59"/>
        <v>93.102567919301222</v>
      </c>
    </row>
    <row r="3807" spans="1:7" ht="12" customHeight="1" outlineLevel="1" x14ac:dyDescent="0.2">
      <c r="A3807" s="17" t="s">
        <v>3805</v>
      </c>
      <c r="B3807" s="17"/>
      <c r="C3807" s="17"/>
      <c r="D3807" s="18">
        <v>459060.11</v>
      </c>
      <c r="E3807" s="18"/>
      <c r="F3807" s="7">
        <v>406810.99</v>
      </c>
      <c r="G3807" s="16">
        <f t="shared" si="59"/>
        <v>88.618239994757985</v>
      </c>
    </row>
    <row r="3808" spans="1:7" ht="12" customHeight="1" outlineLevel="1" x14ac:dyDescent="0.2">
      <c r="A3808" s="17" t="s">
        <v>3806</v>
      </c>
      <c r="B3808" s="17"/>
      <c r="C3808" s="17"/>
      <c r="D3808" s="18">
        <v>5765.75</v>
      </c>
      <c r="E3808" s="18"/>
      <c r="F3808" s="2"/>
      <c r="G3808" s="16">
        <f t="shared" si="59"/>
        <v>0</v>
      </c>
    </row>
    <row r="3809" spans="1:7" ht="12" customHeight="1" outlineLevel="1" x14ac:dyDescent="0.2">
      <c r="A3809" s="17" t="s">
        <v>3807</v>
      </c>
      <c r="B3809" s="17"/>
      <c r="C3809" s="17"/>
      <c r="D3809" s="18">
        <v>5782.65</v>
      </c>
      <c r="E3809" s="18"/>
      <c r="F3809" s="2"/>
      <c r="G3809" s="16">
        <f t="shared" si="59"/>
        <v>0</v>
      </c>
    </row>
    <row r="3810" spans="1:7" ht="12" customHeight="1" outlineLevel="1" x14ac:dyDescent="0.2">
      <c r="A3810" s="17" t="s">
        <v>3808</v>
      </c>
      <c r="B3810" s="17"/>
      <c r="C3810" s="17"/>
      <c r="D3810" s="18">
        <v>1056674.24</v>
      </c>
      <c r="E3810" s="18"/>
      <c r="F3810" s="7">
        <v>882730.95</v>
      </c>
      <c r="G3810" s="16">
        <f t="shared" si="59"/>
        <v>83.5386078873277</v>
      </c>
    </row>
    <row r="3811" spans="1:7" ht="12" customHeight="1" outlineLevel="1" x14ac:dyDescent="0.2">
      <c r="A3811" s="17" t="s">
        <v>3809</v>
      </c>
      <c r="B3811" s="17"/>
      <c r="C3811" s="17"/>
      <c r="D3811" s="24">
        <v>43880.3</v>
      </c>
      <c r="E3811" s="24"/>
      <c r="F3811" s="7">
        <v>41877.81</v>
      </c>
      <c r="G3811" s="16">
        <f t="shared" si="59"/>
        <v>95.436471491762802</v>
      </c>
    </row>
    <row r="3812" spans="1:7" ht="12" customHeight="1" outlineLevel="1" x14ac:dyDescent="0.2">
      <c r="A3812" s="17" t="s">
        <v>3810</v>
      </c>
      <c r="B3812" s="17"/>
      <c r="C3812" s="17"/>
      <c r="D3812" s="18">
        <v>8411.39</v>
      </c>
      <c r="E3812" s="18"/>
      <c r="F3812" s="2"/>
      <c r="G3812" s="16">
        <f t="shared" si="59"/>
        <v>0</v>
      </c>
    </row>
    <row r="3813" spans="1:7" ht="12" customHeight="1" outlineLevel="1" x14ac:dyDescent="0.2">
      <c r="A3813" s="17" t="s">
        <v>3811</v>
      </c>
      <c r="B3813" s="17"/>
      <c r="C3813" s="17"/>
      <c r="D3813" s="18">
        <v>8807.0499999999993</v>
      </c>
      <c r="E3813" s="18"/>
      <c r="F3813" s="2"/>
      <c r="G3813" s="16">
        <f t="shared" si="59"/>
        <v>0</v>
      </c>
    </row>
    <row r="3814" spans="1:7" ht="12" customHeight="1" outlineLevel="1" x14ac:dyDescent="0.2">
      <c r="A3814" s="17" t="s">
        <v>3812</v>
      </c>
      <c r="B3814" s="17"/>
      <c r="C3814" s="17"/>
      <c r="D3814" s="24">
        <v>786736.6</v>
      </c>
      <c r="E3814" s="24"/>
      <c r="F3814" s="8">
        <v>733449.4</v>
      </c>
      <c r="G3814" s="16">
        <f t="shared" si="59"/>
        <v>93.226805515340203</v>
      </c>
    </row>
    <row r="3815" spans="1:7" ht="12" customHeight="1" outlineLevel="1" x14ac:dyDescent="0.2">
      <c r="A3815" s="17" t="s">
        <v>3813</v>
      </c>
      <c r="B3815" s="17"/>
      <c r="C3815" s="17"/>
      <c r="D3815" s="18">
        <v>1088304.9099999999</v>
      </c>
      <c r="E3815" s="18"/>
      <c r="F3815" s="7">
        <v>1017820.87</v>
      </c>
      <c r="G3815" s="16">
        <f t="shared" si="59"/>
        <v>93.523502526511621</v>
      </c>
    </row>
    <row r="3816" spans="1:7" ht="12" customHeight="1" outlineLevel="1" x14ac:dyDescent="0.2">
      <c r="A3816" s="17" t="s">
        <v>3814</v>
      </c>
      <c r="B3816" s="17"/>
      <c r="C3816" s="17"/>
      <c r="D3816" s="18">
        <v>462563.62</v>
      </c>
      <c r="E3816" s="18"/>
      <c r="F3816" s="7">
        <v>330546.48</v>
      </c>
      <c r="G3816" s="16">
        <f t="shared" si="59"/>
        <v>71.459679427448265</v>
      </c>
    </row>
    <row r="3817" spans="1:7" ht="12" customHeight="1" outlineLevel="1" x14ac:dyDescent="0.2">
      <c r="A3817" s="17" t="s">
        <v>3815</v>
      </c>
      <c r="B3817" s="17"/>
      <c r="C3817" s="17"/>
      <c r="D3817" s="18">
        <v>5218.04</v>
      </c>
      <c r="E3817" s="18"/>
      <c r="F3817" s="2"/>
      <c r="G3817" s="16">
        <f t="shared" si="59"/>
        <v>0</v>
      </c>
    </row>
    <row r="3818" spans="1:7" ht="12" customHeight="1" outlineLevel="1" x14ac:dyDescent="0.2">
      <c r="A3818" s="17" t="s">
        <v>3816</v>
      </c>
      <c r="B3818" s="17"/>
      <c r="C3818" s="17"/>
      <c r="D3818" s="24">
        <v>27653.1</v>
      </c>
      <c r="E3818" s="24"/>
      <c r="F3818" s="2"/>
      <c r="G3818" s="16">
        <f t="shared" si="59"/>
        <v>0</v>
      </c>
    </row>
    <row r="3819" spans="1:7" ht="12" customHeight="1" outlineLevel="1" x14ac:dyDescent="0.2">
      <c r="A3819" s="17" t="s">
        <v>3817</v>
      </c>
      <c r="B3819" s="17"/>
      <c r="C3819" s="17"/>
      <c r="D3819" s="18">
        <v>7348.35</v>
      </c>
      <c r="E3819" s="18"/>
      <c r="F3819" s="2"/>
      <c r="G3819" s="16">
        <f t="shared" si="59"/>
        <v>0</v>
      </c>
    </row>
    <row r="3820" spans="1:7" ht="12" customHeight="1" outlineLevel="1" x14ac:dyDescent="0.2">
      <c r="A3820" s="17" t="s">
        <v>3818</v>
      </c>
      <c r="B3820" s="17"/>
      <c r="C3820" s="17"/>
      <c r="D3820" s="18">
        <v>5530.62</v>
      </c>
      <c r="E3820" s="18"/>
      <c r="F3820" s="2"/>
      <c r="G3820" s="16">
        <f t="shared" si="59"/>
        <v>0</v>
      </c>
    </row>
    <row r="3821" spans="1:7" ht="12" customHeight="1" outlineLevel="1" x14ac:dyDescent="0.2">
      <c r="A3821" s="17" t="s">
        <v>3819</v>
      </c>
      <c r="B3821" s="17"/>
      <c r="C3821" s="17"/>
      <c r="D3821" s="24">
        <v>28265.599999999999</v>
      </c>
      <c r="E3821" s="24"/>
      <c r="F3821" s="7">
        <v>2669.54</v>
      </c>
      <c r="G3821" s="16">
        <f t="shared" si="59"/>
        <v>9.4444837541039295</v>
      </c>
    </row>
    <row r="3822" spans="1:7" ht="12" customHeight="1" outlineLevel="1" x14ac:dyDescent="0.2">
      <c r="A3822" s="17" t="s">
        <v>3820</v>
      </c>
      <c r="B3822" s="17"/>
      <c r="C3822" s="17"/>
      <c r="D3822" s="18">
        <v>1101218.3700000001</v>
      </c>
      <c r="E3822" s="18"/>
      <c r="F3822" s="7">
        <v>1087097.3899999999</v>
      </c>
      <c r="G3822" s="16">
        <f t="shared" si="59"/>
        <v>98.71769483830893</v>
      </c>
    </row>
    <row r="3823" spans="1:7" ht="12" customHeight="1" outlineLevel="1" x14ac:dyDescent="0.2">
      <c r="A3823" s="17" t="s">
        <v>3821</v>
      </c>
      <c r="B3823" s="17"/>
      <c r="C3823" s="17"/>
      <c r="D3823" s="18">
        <v>1105115.69</v>
      </c>
      <c r="E3823" s="18"/>
      <c r="F3823" s="7">
        <v>1107125.46</v>
      </c>
      <c r="G3823" s="16">
        <f t="shared" si="59"/>
        <v>100.18186059778049</v>
      </c>
    </row>
    <row r="3824" spans="1:7" ht="12" customHeight="1" outlineLevel="1" x14ac:dyDescent="0.2">
      <c r="A3824" s="17" t="s">
        <v>3822</v>
      </c>
      <c r="B3824" s="17"/>
      <c r="C3824" s="17"/>
      <c r="D3824" s="18">
        <v>1111547.42</v>
      </c>
      <c r="E3824" s="18"/>
      <c r="F3824" s="7">
        <v>1014252.22</v>
      </c>
      <c r="G3824" s="16">
        <f t="shared" si="59"/>
        <v>91.246869161911235</v>
      </c>
    </row>
    <row r="3825" spans="1:7" ht="12" customHeight="1" outlineLevel="1" x14ac:dyDescent="0.2">
      <c r="A3825" s="17" t="s">
        <v>3823</v>
      </c>
      <c r="B3825" s="17"/>
      <c r="C3825" s="17"/>
      <c r="D3825" s="18">
        <v>1112950.1100000001</v>
      </c>
      <c r="E3825" s="18"/>
      <c r="F3825" s="7">
        <v>1070588.6599999999</v>
      </c>
      <c r="G3825" s="16">
        <f t="shared" si="59"/>
        <v>96.193769188809355</v>
      </c>
    </row>
    <row r="3826" spans="1:7" ht="12" customHeight="1" outlineLevel="1" x14ac:dyDescent="0.2">
      <c r="A3826" s="17" t="s">
        <v>3824</v>
      </c>
      <c r="B3826" s="17"/>
      <c r="C3826" s="17"/>
      <c r="D3826" s="18">
        <v>43845.15</v>
      </c>
      <c r="E3826" s="18"/>
      <c r="F3826" s="7">
        <v>41666.559999999998</v>
      </c>
      <c r="G3826" s="16">
        <f t="shared" si="59"/>
        <v>95.031172204907492</v>
      </c>
    </row>
    <row r="3827" spans="1:7" ht="12" customHeight="1" outlineLevel="1" x14ac:dyDescent="0.2">
      <c r="A3827" s="17" t="s">
        <v>3825</v>
      </c>
      <c r="B3827" s="17"/>
      <c r="C3827" s="17"/>
      <c r="D3827" s="18">
        <v>40578.58</v>
      </c>
      <c r="E3827" s="18"/>
      <c r="F3827" s="2"/>
      <c r="G3827" s="16">
        <f t="shared" si="59"/>
        <v>0</v>
      </c>
    </row>
    <row r="3828" spans="1:7" ht="12" customHeight="1" outlineLevel="1" x14ac:dyDescent="0.2">
      <c r="A3828" s="17" t="s">
        <v>3826</v>
      </c>
      <c r="B3828" s="17"/>
      <c r="C3828" s="17"/>
      <c r="D3828" s="18">
        <v>805693.48</v>
      </c>
      <c r="E3828" s="18"/>
      <c r="F3828" s="8">
        <v>732729.9</v>
      </c>
      <c r="G3828" s="16">
        <f t="shared" si="59"/>
        <v>90.944002674565525</v>
      </c>
    </row>
    <row r="3829" spans="1:7" ht="12" customHeight="1" outlineLevel="1" x14ac:dyDescent="0.2">
      <c r="A3829" s="17" t="s">
        <v>3827</v>
      </c>
      <c r="B3829" s="17"/>
      <c r="C3829" s="17"/>
      <c r="D3829" s="18">
        <v>781539.19</v>
      </c>
      <c r="E3829" s="18"/>
      <c r="F3829" s="9">
        <v>744028</v>
      </c>
      <c r="G3829" s="16">
        <f t="shared" si="59"/>
        <v>95.20034433589953</v>
      </c>
    </row>
    <row r="3830" spans="1:7" ht="12" customHeight="1" outlineLevel="1" x14ac:dyDescent="0.2">
      <c r="A3830" s="17" t="s">
        <v>3828</v>
      </c>
      <c r="B3830" s="17"/>
      <c r="C3830" s="17"/>
      <c r="D3830" s="18">
        <v>1041572.62</v>
      </c>
      <c r="E3830" s="18"/>
      <c r="F3830" s="7">
        <v>973784.42</v>
      </c>
      <c r="G3830" s="16">
        <f t="shared" si="59"/>
        <v>93.491745203517354</v>
      </c>
    </row>
    <row r="3831" spans="1:7" ht="12" customHeight="1" outlineLevel="1" x14ac:dyDescent="0.2">
      <c r="A3831" s="17" t="s">
        <v>3829</v>
      </c>
      <c r="B3831" s="17"/>
      <c r="C3831" s="17"/>
      <c r="D3831" s="18">
        <v>776622.37</v>
      </c>
      <c r="E3831" s="18"/>
      <c r="F3831" s="8">
        <v>535330.80000000005</v>
      </c>
      <c r="G3831" s="16">
        <f t="shared" si="59"/>
        <v>68.930643859769319</v>
      </c>
    </row>
    <row r="3832" spans="1:7" ht="12" customHeight="1" outlineLevel="1" x14ac:dyDescent="0.2">
      <c r="A3832" s="17" t="s">
        <v>3830</v>
      </c>
      <c r="B3832" s="17"/>
      <c r="C3832" s="17"/>
      <c r="D3832" s="18">
        <v>8282.5499999999993</v>
      </c>
      <c r="E3832" s="18"/>
      <c r="F3832" s="2"/>
      <c r="G3832" s="16">
        <f t="shared" si="59"/>
        <v>0</v>
      </c>
    </row>
    <row r="3833" spans="1:7" ht="12" customHeight="1" outlineLevel="1" x14ac:dyDescent="0.2">
      <c r="A3833" s="17" t="s">
        <v>3831</v>
      </c>
      <c r="B3833" s="17"/>
      <c r="C3833" s="17"/>
      <c r="D3833" s="18">
        <v>1103725.8400000001</v>
      </c>
      <c r="E3833" s="18"/>
      <c r="F3833" s="7">
        <v>1098032.32</v>
      </c>
      <c r="G3833" s="16">
        <f t="shared" si="59"/>
        <v>99.4841545070649</v>
      </c>
    </row>
    <row r="3834" spans="1:7" ht="12" customHeight="1" outlineLevel="1" x14ac:dyDescent="0.2">
      <c r="A3834" s="17" t="s">
        <v>3832</v>
      </c>
      <c r="B3834" s="17"/>
      <c r="C3834" s="17"/>
      <c r="D3834" s="18">
        <v>1118843.1299999999</v>
      </c>
      <c r="E3834" s="18"/>
      <c r="F3834" s="8">
        <v>1031525.4</v>
      </c>
      <c r="G3834" s="16">
        <f t="shared" si="59"/>
        <v>92.195712905704681</v>
      </c>
    </row>
    <row r="3835" spans="1:7" ht="12" customHeight="1" outlineLevel="1" x14ac:dyDescent="0.2">
      <c r="A3835" s="17" t="s">
        <v>3833</v>
      </c>
      <c r="B3835" s="17"/>
      <c r="C3835" s="17"/>
      <c r="D3835" s="18">
        <v>1067265.02</v>
      </c>
      <c r="E3835" s="18"/>
      <c r="F3835" s="7">
        <v>999237.92</v>
      </c>
      <c r="G3835" s="16">
        <f t="shared" si="59"/>
        <v>93.626034890565421</v>
      </c>
    </row>
    <row r="3836" spans="1:7" ht="12" customHeight="1" outlineLevel="1" x14ac:dyDescent="0.2">
      <c r="A3836" s="17" t="s">
        <v>3834</v>
      </c>
      <c r="B3836" s="17"/>
      <c r="C3836" s="17"/>
      <c r="D3836" s="18">
        <v>1117035.3700000001</v>
      </c>
      <c r="E3836" s="18"/>
      <c r="F3836" s="7">
        <v>1019421.38</v>
      </c>
      <c r="G3836" s="16">
        <f t="shared" si="59"/>
        <v>91.261334007713643</v>
      </c>
    </row>
    <row r="3837" spans="1:7" ht="12" customHeight="1" outlineLevel="1" x14ac:dyDescent="0.2">
      <c r="A3837" s="17" t="s">
        <v>3835</v>
      </c>
      <c r="B3837" s="17"/>
      <c r="C3837" s="17"/>
      <c r="D3837" s="18">
        <v>821541.38</v>
      </c>
      <c r="E3837" s="18"/>
      <c r="F3837" s="7">
        <v>650005.43000000005</v>
      </c>
      <c r="G3837" s="16">
        <f t="shared" si="59"/>
        <v>79.12023007289055</v>
      </c>
    </row>
    <row r="3838" spans="1:7" ht="12" customHeight="1" outlineLevel="1" x14ac:dyDescent="0.2">
      <c r="A3838" s="17" t="s">
        <v>3836</v>
      </c>
      <c r="B3838" s="17"/>
      <c r="C3838" s="17"/>
      <c r="D3838" s="18">
        <v>750937.82</v>
      </c>
      <c r="E3838" s="18"/>
      <c r="F3838" s="7">
        <v>724874.27</v>
      </c>
      <c r="G3838" s="16">
        <f t="shared" si="59"/>
        <v>96.529199980898568</v>
      </c>
    </row>
    <row r="3839" spans="1:7" ht="12" customHeight="1" outlineLevel="1" x14ac:dyDescent="0.2">
      <c r="A3839" s="17" t="s">
        <v>3837</v>
      </c>
      <c r="B3839" s="17"/>
      <c r="C3839" s="17"/>
      <c r="D3839" s="18">
        <v>779825.71</v>
      </c>
      <c r="E3839" s="18"/>
      <c r="F3839" s="7">
        <v>667924.74</v>
      </c>
      <c r="G3839" s="16">
        <f t="shared" si="59"/>
        <v>85.650515420939371</v>
      </c>
    </row>
    <row r="3840" spans="1:7" ht="12" customHeight="1" outlineLevel="1" x14ac:dyDescent="0.2">
      <c r="A3840" s="17" t="s">
        <v>3838</v>
      </c>
      <c r="B3840" s="17"/>
      <c r="C3840" s="17"/>
      <c r="D3840" s="24">
        <v>796048.8</v>
      </c>
      <c r="E3840" s="24"/>
      <c r="F3840" s="7">
        <v>796216.58</v>
      </c>
      <c r="G3840" s="16">
        <f t="shared" si="59"/>
        <v>100.02107659731412</v>
      </c>
    </row>
    <row r="3841" spans="1:7" ht="12" customHeight="1" outlineLevel="1" x14ac:dyDescent="0.2">
      <c r="A3841" s="17" t="s">
        <v>3839</v>
      </c>
      <c r="B3841" s="17"/>
      <c r="C3841" s="17"/>
      <c r="D3841" s="18">
        <v>809452.08</v>
      </c>
      <c r="E3841" s="18"/>
      <c r="F3841" s="8">
        <v>807540.7</v>
      </c>
      <c r="G3841" s="16">
        <f t="shared" si="59"/>
        <v>99.763867429928652</v>
      </c>
    </row>
    <row r="3842" spans="1:7" ht="12" customHeight="1" outlineLevel="1" x14ac:dyDescent="0.2">
      <c r="A3842" s="17" t="s">
        <v>3840</v>
      </c>
      <c r="B3842" s="17"/>
      <c r="C3842" s="17"/>
      <c r="D3842" s="18">
        <v>450576.53</v>
      </c>
      <c r="E3842" s="18"/>
      <c r="F3842" s="7">
        <v>291029.12</v>
      </c>
      <c r="G3842" s="16">
        <f t="shared" si="59"/>
        <v>64.590386010562952</v>
      </c>
    </row>
    <row r="3843" spans="1:7" ht="12" customHeight="1" outlineLevel="1" x14ac:dyDescent="0.2">
      <c r="A3843" s="17" t="s">
        <v>3841</v>
      </c>
      <c r="B3843" s="17"/>
      <c r="C3843" s="17"/>
      <c r="D3843" s="18">
        <v>767741.85</v>
      </c>
      <c r="E3843" s="18"/>
      <c r="F3843" s="7">
        <v>721653.93</v>
      </c>
      <c r="G3843" s="16">
        <f t="shared" si="59"/>
        <v>93.996950928231939</v>
      </c>
    </row>
    <row r="3844" spans="1:7" ht="12" customHeight="1" outlineLevel="1" x14ac:dyDescent="0.2">
      <c r="A3844" s="17" t="s">
        <v>3842</v>
      </c>
      <c r="B3844" s="17"/>
      <c r="C3844" s="17"/>
      <c r="D3844" s="18">
        <v>785603.58</v>
      </c>
      <c r="E3844" s="18"/>
      <c r="F3844" s="7">
        <v>706410.63</v>
      </c>
      <c r="G3844" s="16">
        <f t="shared" si="59"/>
        <v>89.919476945357104</v>
      </c>
    </row>
    <row r="3845" spans="1:7" ht="12" customHeight="1" outlineLevel="1" x14ac:dyDescent="0.2">
      <c r="A3845" s="17" t="s">
        <v>3843</v>
      </c>
      <c r="B3845" s="17"/>
      <c r="C3845" s="17"/>
      <c r="D3845" s="18">
        <v>778055.86</v>
      </c>
      <c r="E3845" s="18"/>
      <c r="F3845" s="7">
        <v>784946.24</v>
      </c>
      <c r="G3845" s="16">
        <f t="shared" si="59"/>
        <v>100.88558937143665</v>
      </c>
    </row>
    <row r="3846" spans="1:7" ht="12" customHeight="1" outlineLevel="1" x14ac:dyDescent="0.2">
      <c r="A3846" s="17" t="s">
        <v>3844</v>
      </c>
      <c r="B3846" s="17"/>
      <c r="C3846" s="17"/>
      <c r="D3846" s="18">
        <v>680125.47</v>
      </c>
      <c r="E3846" s="18"/>
      <c r="F3846" s="7">
        <v>648078.13</v>
      </c>
      <c r="G3846" s="16">
        <f t="shared" si="59"/>
        <v>95.28802531097682</v>
      </c>
    </row>
    <row r="3847" spans="1:7" ht="12" customHeight="1" outlineLevel="1" x14ac:dyDescent="0.2">
      <c r="A3847" s="17" t="s">
        <v>3845</v>
      </c>
      <c r="B3847" s="17"/>
      <c r="C3847" s="17"/>
      <c r="D3847" s="18">
        <v>793100.96</v>
      </c>
      <c r="E3847" s="18"/>
      <c r="F3847" s="8">
        <v>782235.2</v>
      </c>
      <c r="G3847" s="16">
        <f t="shared" ref="G3847:G3910" si="60">F3847/D3847*100</f>
        <v>98.629965092968746</v>
      </c>
    </row>
    <row r="3848" spans="1:7" ht="12.95" customHeight="1" x14ac:dyDescent="0.2">
      <c r="A3848" s="26" t="s">
        <v>3846</v>
      </c>
      <c r="B3848" s="26"/>
      <c r="C3848" s="26"/>
      <c r="D3848" s="31">
        <v>494716187.89999998</v>
      </c>
      <c r="E3848" s="31"/>
      <c r="F3848" s="10">
        <v>421655422.31999999</v>
      </c>
      <c r="G3848" s="16">
        <f t="shared" si="60"/>
        <v>85.231781905069141</v>
      </c>
    </row>
    <row r="3849" spans="1:7" ht="12" customHeight="1" outlineLevel="1" x14ac:dyDescent="0.2">
      <c r="A3849" s="17" t="s">
        <v>3847</v>
      </c>
      <c r="B3849" s="17"/>
      <c r="C3849" s="17"/>
      <c r="D3849" s="18">
        <v>5418379.3399999999</v>
      </c>
      <c r="E3849" s="18"/>
      <c r="F3849" s="7">
        <v>102586.95</v>
      </c>
      <c r="G3849" s="16">
        <f t="shared" si="60"/>
        <v>1.8933142838980337</v>
      </c>
    </row>
    <row r="3850" spans="1:7" ht="12" customHeight="1" outlineLevel="1" x14ac:dyDescent="0.2">
      <c r="A3850" s="17" t="s">
        <v>3848</v>
      </c>
      <c r="B3850" s="17"/>
      <c r="C3850" s="17"/>
      <c r="D3850" s="18">
        <v>5445488.5099999998</v>
      </c>
      <c r="E3850" s="18"/>
      <c r="F3850" s="7">
        <v>5105894.21</v>
      </c>
      <c r="G3850" s="16">
        <f t="shared" si="60"/>
        <v>93.763749581394308</v>
      </c>
    </row>
    <row r="3851" spans="1:7" ht="12" customHeight="1" outlineLevel="1" x14ac:dyDescent="0.2">
      <c r="A3851" s="17" t="s">
        <v>3849</v>
      </c>
      <c r="B3851" s="17"/>
      <c r="C3851" s="17"/>
      <c r="D3851" s="18">
        <v>3866331.83</v>
      </c>
      <c r="E3851" s="18"/>
      <c r="F3851" s="7">
        <v>2789061.91</v>
      </c>
      <c r="G3851" s="16">
        <f t="shared" si="60"/>
        <v>72.137158232484154</v>
      </c>
    </row>
    <row r="3852" spans="1:7" ht="12" customHeight="1" outlineLevel="1" x14ac:dyDescent="0.2">
      <c r="A3852" s="17" t="s">
        <v>3850</v>
      </c>
      <c r="B3852" s="17"/>
      <c r="C3852" s="17"/>
      <c r="D3852" s="18">
        <v>3347285.97</v>
      </c>
      <c r="E3852" s="18"/>
      <c r="F3852" s="7">
        <v>2863388.33</v>
      </c>
      <c r="G3852" s="16">
        <f t="shared" si="60"/>
        <v>85.543582342921241</v>
      </c>
    </row>
    <row r="3853" spans="1:7" ht="12" customHeight="1" outlineLevel="1" x14ac:dyDescent="0.2">
      <c r="A3853" s="17" t="s">
        <v>3851</v>
      </c>
      <c r="B3853" s="17"/>
      <c r="C3853" s="17"/>
      <c r="D3853" s="18">
        <v>3379773.76</v>
      </c>
      <c r="E3853" s="18"/>
      <c r="F3853" s="7">
        <v>2934890.82</v>
      </c>
      <c r="G3853" s="16">
        <f t="shared" si="60"/>
        <v>86.836901769424941</v>
      </c>
    </row>
    <row r="3854" spans="1:7" ht="12" customHeight="1" outlineLevel="1" x14ac:dyDescent="0.2">
      <c r="A3854" s="17" t="s">
        <v>3852</v>
      </c>
      <c r="B3854" s="17"/>
      <c r="C3854" s="17"/>
      <c r="D3854" s="18">
        <v>3361433.85</v>
      </c>
      <c r="E3854" s="18"/>
      <c r="F3854" s="7">
        <v>3109422.04</v>
      </c>
      <c r="G3854" s="16">
        <f t="shared" si="60"/>
        <v>92.502847854643932</v>
      </c>
    </row>
    <row r="3855" spans="1:7" ht="12" customHeight="1" outlineLevel="1" x14ac:dyDescent="0.2">
      <c r="A3855" s="17" t="s">
        <v>3853</v>
      </c>
      <c r="B3855" s="17"/>
      <c r="C3855" s="17"/>
      <c r="D3855" s="18">
        <v>829475.64</v>
      </c>
      <c r="E3855" s="18"/>
      <c r="F3855" s="7">
        <v>789453.32</v>
      </c>
      <c r="G3855" s="16">
        <f t="shared" si="60"/>
        <v>95.174985488422536</v>
      </c>
    </row>
    <row r="3856" spans="1:7" ht="12" customHeight="1" outlineLevel="1" x14ac:dyDescent="0.2">
      <c r="A3856" s="17" t="s">
        <v>3854</v>
      </c>
      <c r="B3856" s="17"/>
      <c r="C3856" s="17"/>
      <c r="D3856" s="18">
        <v>861224.83</v>
      </c>
      <c r="E3856" s="18"/>
      <c r="F3856" s="7">
        <v>738780.52</v>
      </c>
      <c r="G3856" s="16">
        <f t="shared" si="60"/>
        <v>85.782538341352748</v>
      </c>
    </row>
    <row r="3857" spans="1:7" ht="12" customHeight="1" outlineLevel="1" x14ac:dyDescent="0.2">
      <c r="A3857" s="17" t="s">
        <v>3855</v>
      </c>
      <c r="B3857" s="17"/>
      <c r="C3857" s="17"/>
      <c r="D3857" s="18">
        <v>906125.86</v>
      </c>
      <c r="E3857" s="18"/>
      <c r="F3857" s="7">
        <v>807198.87</v>
      </c>
      <c r="G3857" s="16">
        <f t="shared" si="60"/>
        <v>89.082422832519086</v>
      </c>
    </row>
    <row r="3858" spans="1:7" ht="12" customHeight="1" outlineLevel="1" x14ac:dyDescent="0.2">
      <c r="A3858" s="17" t="s">
        <v>3856</v>
      </c>
      <c r="B3858" s="17"/>
      <c r="C3858" s="17"/>
      <c r="D3858" s="18">
        <v>1035911.46</v>
      </c>
      <c r="E3858" s="18"/>
      <c r="F3858" s="7">
        <v>924182.81</v>
      </c>
      <c r="G3858" s="16">
        <f t="shared" si="60"/>
        <v>89.21445950602768</v>
      </c>
    </row>
    <row r="3859" spans="1:7" ht="12" customHeight="1" outlineLevel="1" x14ac:dyDescent="0.2">
      <c r="A3859" s="17" t="s">
        <v>3857</v>
      </c>
      <c r="B3859" s="17"/>
      <c r="C3859" s="17"/>
      <c r="D3859" s="18">
        <v>1045475.36</v>
      </c>
      <c r="E3859" s="18"/>
      <c r="F3859" s="7">
        <v>1043790.86</v>
      </c>
      <c r="G3859" s="16">
        <f t="shared" si="60"/>
        <v>99.838877120929951</v>
      </c>
    </row>
    <row r="3860" spans="1:7" ht="12" customHeight="1" outlineLevel="1" x14ac:dyDescent="0.2">
      <c r="A3860" s="17" t="s">
        <v>3858</v>
      </c>
      <c r="B3860" s="17"/>
      <c r="C3860" s="17"/>
      <c r="D3860" s="18">
        <v>3378156.46</v>
      </c>
      <c r="E3860" s="18"/>
      <c r="F3860" s="8">
        <v>3011922.1</v>
      </c>
      <c r="G3860" s="16">
        <f t="shared" si="60"/>
        <v>89.158750805757535</v>
      </c>
    </row>
    <row r="3861" spans="1:7" ht="12" customHeight="1" outlineLevel="1" x14ac:dyDescent="0.2">
      <c r="A3861" s="17" t="s">
        <v>3859</v>
      </c>
      <c r="B3861" s="17"/>
      <c r="C3861" s="17"/>
      <c r="D3861" s="24">
        <v>3361195.5</v>
      </c>
      <c r="E3861" s="24"/>
      <c r="F3861" s="7">
        <v>3038185.59</v>
      </c>
      <c r="G3861" s="16">
        <f t="shared" si="60"/>
        <v>90.390029083402013</v>
      </c>
    </row>
    <row r="3862" spans="1:7" ht="12" customHeight="1" outlineLevel="1" x14ac:dyDescent="0.2">
      <c r="A3862" s="17" t="s">
        <v>3860</v>
      </c>
      <c r="B3862" s="17"/>
      <c r="C3862" s="17"/>
      <c r="D3862" s="18">
        <v>7236064.0899999999</v>
      </c>
      <c r="E3862" s="18"/>
      <c r="F3862" s="7">
        <v>6769832.2599999998</v>
      </c>
      <c r="G3862" s="16">
        <f t="shared" si="60"/>
        <v>93.556831114247359</v>
      </c>
    </row>
    <row r="3863" spans="1:7" ht="12" customHeight="1" outlineLevel="1" x14ac:dyDescent="0.2">
      <c r="A3863" s="17" t="s">
        <v>3861</v>
      </c>
      <c r="B3863" s="17"/>
      <c r="C3863" s="17"/>
      <c r="D3863" s="18">
        <v>797710.74</v>
      </c>
      <c r="E3863" s="18"/>
      <c r="F3863" s="7">
        <v>757637.17</v>
      </c>
      <c r="G3863" s="16">
        <f t="shared" si="60"/>
        <v>94.976428423165032</v>
      </c>
    </row>
    <row r="3864" spans="1:7" ht="12" customHeight="1" outlineLevel="1" x14ac:dyDescent="0.2">
      <c r="A3864" s="17" t="s">
        <v>3862</v>
      </c>
      <c r="B3864" s="17"/>
      <c r="C3864" s="17"/>
      <c r="D3864" s="18">
        <v>405672.14</v>
      </c>
      <c r="E3864" s="18"/>
      <c r="F3864" s="7">
        <v>225357.09</v>
      </c>
      <c r="G3864" s="16">
        <f t="shared" si="60"/>
        <v>55.551532328544916</v>
      </c>
    </row>
    <row r="3865" spans="1:7" ht="12" customHeight="1" outlineLevel="1" x14ac:dyDescent="0.2">
      <c r="A3865" s="17" t="s">
        <v>3863</v>
      </c>
      <c r="B3865" s="17"/>
      <c r="C3865" s="17"/>
      <c r="D3865" s="18">
        <v>3283319.17</v>
      </c>
      <c r="E3865" s="18"/>
      <c r="F3865" s="7">
        <v>2420616.75</v>
      </c>
      <c r="G3865" s="16">
        <f t="shared" si="60"/>
        <v>73.724686046894433</v>
      </c>
    </row>
    <row r="3866" spans="1:7" ht="12" customHeight="1" outlineLevel="1" x14ac:dyDescent="0.2">
      <c r="A3866" s="17" t="s">
        <v>3864</v>
      </c>
      <c r="B3866" s="17"/>
      <c r="C3866" s="17"/>
      <c r="D3866" s="18">
        <v>3334443.17</v>
      </c>
      <c r="E3866" s="18"/>
      <c r="F3866" s="7">
        <v>2603800.63</v>
      </c>
      <c r="G3866" s="16">
        <f t="shared" si="60"/>
        <v>78.088019415847469</v>
      </c>
    </row>
    <row r="3867" spans="1:7" ht="12" customHeight="1" outlineLevel="1" x14ac:dyDescent="0.2">
      <c r="A3867" s="17" t="s">
        <v>3865</v>
      </c>
      <c r="B3867" s="17"/>
      <c r="C3867" s="17"/>
      <c r="D3867" s="18">
        <v>3141388.26</v>
      </c>
      <c r="E3867" s="18"/>
      <c r="F3867" s="7">
        <v>2423349.33</v>
      </c>
      <c r="G3867" s="16">
        <f t="shared" si="60"/>
        <v>77.14262387929088</v>
      </c>
    </row>
    <row r="3868" spans="1:7" ht="12" customHeight="1" outlineLevel="1" x14ac:dyDescent="0.2">
      <c r="A3868" s="17" t="s">
        <v>3866</v>
      </c>
      <c r="B3868" s="17"/>
      <c r="C3868" s="17"/>
      <c r="D3868" s="24">
        <v>2261454.1</v>
      </c>
      <c r="E3868" s="24"/>
      <c r="F3868" s="7">
        <v>1890553.62</v>
      </c>
      <c r="G3868" s="16">
        <f t="shared" si="60"/>
        <v>83.599026838528374</v>
      </c>
    </row>
    <row r="3869" spans="1:7" ht="12" customHeight="1" outlineLevel="1" x14ac:dyDescent="0.2">
      <c r="A3869" s="17" t="s">
        <v>3867</v>
      </c>
      <c r="B3869" s="17"/>
      <c r="C3869" s="17"/>
      <c r="D3869" s="24">
        <v>2540953.2999999998</v>
      </c>
      <c r="E3869" s="24"/>
      <c r="F3869" s="7">
        <v>2273678.7799999998</v>
      </c>
      <c r="G3869" s="16">
        <f t="shared" si="60"/>
        <v>89.481328916985603</v>
      </c>
    </row>
    <row r="3870" spans="1:7" ht="12" customHeight="1" outlineLevel="1" x14ac:dyDescent="0.2">
      <c r="A3870" s="17" t="s">
        <v>3868</v>
      </c>
      <c r="B3870" s="17"/>
      <c r="C3870" s="17"/>
      <c r="D3870" s="18">
        <v>5588046.2199999997</v>
      </c>
      <c r="E3870" s="18"/>
      <c r="F3870" s="7">
        <v>5151115.16</v>
      </c>
      <c r="G3870" s="16">
        <f t="shared" si="60"/>
        <v>92.180969111597648</v>
      </c>
    </row>
    <row r="3871" spans="1:7" ht="12" customHeight="1" outlineLevel="1" x14ac:dyDescent="0.2">
      <c r="A3871" s="17" t="s">
        <v>3869</v>
      </c>
      <c r="B3871" s="17"/>
      <c r="C3871" s="17"/>
      <c r="D3871" s="18">
        <v>3909442.08</v>
      </c>
      <c r="E3871" s="18"/>
      <c r="F3871" s="7">
        <v>3373469.75</v>
      </c>
      <c r="G3871" s="16">
        <f t="shared" si="60"/>
        <v>86.290311532125315</v>
      </c>
    </row>
    <row r="3872" spans="1:7" ht="12" customHeight="1" outlineLevel="1" x14ac:dyDescent="0.2">
      <c r="A3872" s="17" t="s">
        <v>3870</v>
      </c>
      <c r="B3872" s="17"/>
      <c r="C3872" s="17"/>
      <c r="D3872" s="18">
        <v>3948975.19</v>
      </c>
      <c r="E3872" s="18"/>
      <c r="F3872" s="7">
        <v>3373969.12</v>
      </c>
      <c r="G3872" s="16">
        <f t="shared" si="60"/>
        <v>85.439106544500731</v>
      </c>
    </row>
    <row r="3873" spans="1:7" ht="12" customHeight="1" outlineLevel="1" x14ac:dyDescent="0.2">
      <c r="A3873" s="17" t="s">
        <v>3871</v>
      </c>
      <c r="B3873" s="17"/>
      <c r="C3873" s="17"/>
      <c r="D3873" s="18">
        <v>3331796.89</v>
      </c>
      <c r="E3873" s="18"/>
      <c r="F3873" s="7">
        <v>2924407.99</v>
      </c>
      <c r="G3873" s="16">
        <f t="shared" si="60"/>
        <v>87.772697032561311</v>
      </c>
    </row>
    <row r="3874" spans="1:7" ht="12" customHeight="1" outlineLevel="1" x14ac:dyDescent="0.2">
      <c r="A3874" s="17" t="s">
        <v>3872</v>
      </c>
      <c r="B3874" s="17"/>
      <c r="C3874" s="17"/>
      <c r="D3874" s="18">
        <v>5512390.96</v>
      </c>
      <c r="E3874" s="18"/>
      <c r="F3874" s="7">
        <v>4782768.57</v>
      </c>
      <c r="G3874" s="16">
        <f t="shared" si="60"/>
        <v>86.763957867023294</v>
      </c>
    </row>
    <row r="3875" spans="1:7" ht="12" customHeight="1" outlineLevel="1" x14ac:dyDescent="0.2">
      <c r="A3875" s="17" t="s">
        <v>3873</v>
      </c>
      <c r="B3875" s="17"/>
      <c r="C3875" s="17"/>
      <c r="D3875" s="24">
        <v>3304425.7</v>
      </c>
      <c r="E3875" s="24"/>
      <c r="F3875" s="7">
        <v>2953445.89</v>
      </c>
      <c r="G3875" s="16">
        <f t="shared" si="60"/>
        <v>89.378492910280897</v>
      </c>
    </row>
    <row r="3876" spans="1:7" ht="12" customHeight="1" outlineLevel="1" x14ac:dyDescent="0.2">
      <c r="A3876" s="17" t="s">
        <v>3874</v>
      </c>
      <c r="B3876" s="17"/>
      <c r="C3876" s="17"/>
      <c r="D3876" s="18">
        <v>3332730.31</v>
      </c>
      <c r="E3876" s="18"/>
      <c r="F3876" s="9">
        <v>3025971</v>
      </c>
      <c r="G3876" s="16">
        <f t="shared" si="60"/>
        <v>90.795555551568157</v>
      </c>
    </row>
    <row r="3877" spans="1:7" ht="12" customHeight="1" outlineLevel="1" x14ac:dyDescent="0.2">
      <c r="A3877" s="17" t="s">
        <v>3875</v>
      </c>
      <c r="B3877" s="17"/>
      <c r="C3877" s="17"/>
      <c r="D3877" s="18">
        <v>3367337.29</v>
      </c>
      <c r="E3877" s="18"/>
      <c r="F3877" s="7">
        <v>3070432.45</v>
      </c>
      <c r="G3877" s="16">
        <f t="shared" si="60"/>
        <v>91.182800698886922</v>
      </c>
    </row>
    <row r="3878" spans="1:7" ht="12" customHeight="1" outlineLevel="1" x14ac:dyDescent="0.2">
      <c r="A3878" s="17" t="s">
        <v>3876</v>
      </c>
      <c r="B3878" s="17"/>
      <c r="C3878" s="17"/>
      <c r="D3878" s="24">
        <v>3352623.2</v>
      </c>
      <c r="E3878" s="24"/>
      <c r="F3878" s="7">
        <v>2866111.95</v>
      </c>
      <c r="G3878" s="16">
        <f t="shared" si="60"/>
        <v>85.48863916469945</v>
      </c>
    </row>
    <row r="3879" spans="1:7" ht="12" customHeight="1" outlineLevel="1" x14ac:dyDescent="0.2">
      <c r="A3879" s="17" t="s">
        <v>3877</v>
      </c>
      <c r="B3879" s="17"/>
      <c r="C3879" s="17"/>
      <c r="D3879" s="18">
        <v>3324413.41</v>
      </c>
      <c r="E3879" s="18"/>
      <c r="F3879" s="7">
        <v>2990432.03</v>
      </c>
      <c r="G3879" s="16">
        <f t="shared" si="60"/>
        <v>89.953674865004217</v>
      </c>
    </row>
    <row r="3880" spans="1:7" ht="12" customHeight="1" outlineLevel="1" x14ac:dyDescent="0.2">
      <c r="A3880" s="17" t="s">
        <v>3878</v>
      </c>
      <c r="B3880" s="17"/>
      <c r="C3880" s="17"/>
      <c r="D3880" s="18">
        <v>5544281.9800000004</v>
      </c>
      <c r="E3880" s="18"/>
      <c r="F3880" s="7">
        <v>4829169.66</v>
      </c>
      <c r="G3880" s="16">
        <f t="shared" si="60"/>
        <v>87.10180465965405</v>
      </c>
    </row>
    <row r="3881" spans="1:7" ht="12" customHeight="1" outlineLevel="1" x14ac:dyDescent="0.2">
      <c r="A3881" s="17" t="s">
        <v>3879</v>
      </c>
      <c r="B3881" s="17"/>
      <c r="C3881" s="17"/>
      <c r="D3881" s="18">
        <v>3379950.66</v>
      </c>
      <c r="E3881" s="18"/>
      <c r="F3881" s="7">
        <v>2909619.84</v>
      </c>
      <c r="G3881" s="16">
        <f t="shared" si="60"/>
        <v>86.0846838515684</v>
      </c>
    </row>
    <row r="3882" spans="1:7" ht="12" customHeight="1" outlineLevel="1" x14ac:dyDescent="0.2">
      <c r="A3882" s="17" t="s">
        <v>3880</v>
      </c>
      <c r="B3882" s="17"/>
      <c r="C3882" s="17"/>
      <c r="D3882" s="18">
        <v>2627431.54</v>
      </c>
      <c r="E3882" s="18"/>
      <c r="F3882" s="7">
        <v>2225149.44</v>
      </c>
      <c r="G3882" s="16">
        <f t="shared" si="60"/>
        <v>84.689150073915911</v>
      </c>
    </row>
    <row r="3883" spans="1:7" ht="12" customHeight="1" outlineLevel="1" x14ac:dyDescent="0.2">
      <c r="A3883" s="17" t="s">
        <v>3881</v>
      </c>
      <c r="B3883" s="17"/>
      <c r="C3883" s="17"/>
      <c r="D3883" s="18">
        <v>3264921.56</v>
      </c>
      <c r="E3883" s="18"/>
      <c r="F3883" s="7">
        <v>2773368.78</v>
      </c>
      <c r="G3883" s="16">
        <f t="shared" si="60"/>
        <v>84.944422983319683</v>
      </c>
    </row>
    <row r="3884" spans="1:7" ht="12" customHeight="1" outlineLevel="1" x14ac:dyDescent="0.2">
      <c r="A3884" s="17" t="s">
        <v>3882</v>
      </c>
      <c r="B3884" s="17"/>
      <c r="C3884" s="17"/>
      <c r="D3884" s="18">
        <v>1855025.03</v>
      </c>
      <c r="E3884" s="18"/>
      <c r="F3884" s="7">
        <v>1587301.94</v>
      </c>
      <c r="G3884" s="16">
        <f t="shared" si="60"/>
        <v>85.567683148728179</v>
      </c>
    </row>
    <row r="3885" spans="1:7" ht="12" customHeight="1" outlineLevel="1" x14ac:dyDescent="0.2">
      <c r="A3885" s="17" t="s">
        <v>3883</v>
      </c>
      <c r="B3885" s="17"/>
      <c r="C3885" s="17"/>
      <c r="D3885" s="18">
        <v>3281047.95</v>
      </c>
      <c r="E3885" s="18"/>
      <c r="F3885" s="7">
        <v>2842414.68</v>
      </c>
      <c r="G3885" s="16">
        <f t="shared" si="60"/>
        <v>86.631305708287499</v>
      </c>
    </row>
    <row r="3886" spans="1:7" ht="12" customHeight="1" outlineLevel="1" x14ac:dyDescent="0.2">
      <c r="A3886" s="17" t="s">
        <v>3884</v>
      </c>
      <c r="B3886" s="17"/>
      <c r="C3886" s="17"/>
      <c r="D3886" s="18">
        <v>5783358.2300000004</v>
      </c>
      <c r="E3886" s="18"/>
      <c r="F3886" s="7">
        <v>5062701.43</v>
      </c>
      <c r="G3886" s="16">
        <f t="shared" si="60"/>
        <v>87.53912914711492</v>
      </c>
    </row>
    <row r="3887" spans="1:7" ht="12" customHeight="1" outlineLevel="1" x14ac:dyDescent="0.2">
      <c r="A3887" s="17" t="s">
        <v>3885</v>
      </c>
      <c r="B3887" s="17"/>
      <c r="C3887" s="17"/>
      <c r="D3887" s="18">
        <v>7585561.1200000001</v>
      </c>
      <c r="E3887" s="18"/>
      <c r="F3887" s="7">
        <v>6496155.9800000004</v>
      </c>
      <c r="G3887" s="16">
        <f t="shared" si="60"/>
        <v>85.638436988824893</v>
      </c>
    </row>
    <row r="3888" spans="1:7" ht="12" customHeight="1" outlineLevel="1" x14ac:dyDescent="0.2">
      <c r="A3888" s="17" t="s">
        <v>3886</v>
      </c>
      <c r="B3888" s="17"/>
      <c r="C3888" s="17"/>
      <c r="D3888" s="18">
        <v>5557138.5800000001</v>
      </c>
      <c r="E3888" s="18"/>
      <c r="F3888" s="7">
        <v>4713635.58</v>
      </c>
      <c r="G3888" s="16">
        <f t="shared" si="60"/>
        <v>84.821271093800945</v>
      </c>
    </row>
    <row r="3889" spans="1:7" ht="12" customHeight="1" outlineLevel="1" x14ac:dyDescent="0.2">
      <c r="A3889" s="17" t="s">
        <v>3887</v>
      </c>
      <c r="B3889" s="17"/>
      <c r="C3889" s="17"/>
      <c r="D3889" s="18">
        <v>7077086.1799999997</v>
      </c>
      <c r="E3889" s="18"/>
      <c r="F3889" s="7">
        <v>6363421.9199999999</v>
      </c>
      <c r="G3889" s="16">
        <f t="shared" si="60"/>
        <v>89.915846128639345</v>
      </c>
    </row>
    <row r="3890" spans="1:7" ht="12" customHeight="1" outlineLevel="1" x14ac:dyDescent="0.2">
      <c r="A3890" s="17" t="s">
        <v>3888</v>
      </c>
      <c r="B3890" s="17"/>
      <c r="C3890" s="17"/>
      <c r="D3890" s="18">
        <v>3561194.42</v>
      </c>
      <c r="E3890" s="18"/>
      <c r="F3890" s="7">
        <v>3214269.06</v>
      </c>
      <c r="G3890" s="16">
        <f t="shared" si="60"/>
        <v>90.258174110022338</v>
      </c>
    </row>
    <row r="3891" spans="1:7" ht="12" customHeight="1" outlineLevel="1" x14ac:dyDescent="0.2">
      <c r="A3891" s="17" t="s">
        <v>3889</v>
      </c>
      <c r="B3891" s="17"/>
      <c r="C3891" s="17"/>
      <c r="D3891" s="18">
        <v>5351207.03</v>
      </c>
      <c r="E3891" s="18"/>
      <c r="F3891" s="7">
        <v>4291337.83</v>
      </c>
      <c r="G3891" s="16">
        <f t="shared" si="60"/>
        <v>80.193829278924383</v>
      </c>
    </row>
    <row r="3892" spans="1:7" ht="12" customHeight="1" outlineLevel="1" x14ac:dyDescent="0.2">
      <c r="A3892" s="17" t="s">
        <v>3890</v>
      </c>
      <c r="B3892" s="17"/>
      <c r="C3892" s="17"/>
      <c r="D3892" s="18">
        <v>5413656.5499999998</v>
      </c>
      <c r="E3892" s="18"/>
      <c r="F3892" s="7">
        <v>4928562.57</v>
      </c>
      <c r="G3892" s="16">
        <f t="shared" si="60"/>
        <v>91.039439323131802</v>
      </c>
    </row>
    <row r="3893" spans="1:7" ht="12" customHeight="1" outlineLevel="1" x14ac:dyDescent="0.2">
      <c r="A3893" s="17" t="s">
        <v>3891</v>
      </c>
      <c r="B3893" s="17"/>
      <c r="C3893" s="17"/>
      <c r="D3893" s="18">
        <v>7214474.3099999996</v>
      </c>
      <c r="E3893" s="18"/>
      <c r="F3893" s="7">
        <v>6634391.6100000003</v>
      </c>
      <c r="G3893" s="16">
        <f t="shared" si="60"/>
        <v>91.959459898610419</v>
      </c>
    </row>
    <row r="3894" spans="1:7" ht="12" customHeight="1" outlineLevel="1" x14ac:dyDescent="0.2">
      <c r="A3894" s="17" t="s">
        <v>3892</v>
      </c>
      <c r="B3894" s="17"/>
      <c r="C3894" s="17"/>
      <c r="D3894" s="18">
        <v>5409096.9199999999</v>
      </c>
      <c r="E3894" s="18"/>
      <c r="F3894" s="7">
        <v>4994497.99</v>
      </c>
      <c r="G3894" s="16">
        <f t="shared" si="60"/>
        <v>92.335154349573017</v>
      </c>
    </row>
    <row r="3895" spans="1:7" ht="12" customHeight="1" outlineLevel="1" x14ac:dyDescent="0.2">
      <c r="A3895" s="17" t="s">
        <v>3893</v>
      </c>
      <c r="B3895" s="17"/>
      <c r="C3895" s="17"/>
      <c r="D3895" s="18">
        <v>3375716.27</v>
      </c>
      <c r="E3895" s="18"/>
      <c r="F3895" s="7">
        <v>3006809.33</v>
      </c>
      <c r="G3895" s="16">
        <f t="shared" si="60"/>
        <v>89.071743283685393</v>
      </c>
    </row>
    <row r="3896" spans="1:7" ht="12" customHeight="1" outlineLevel="1" x14ac:dyDescent="0.2">
      <c r="A3896" s="17" t="s">
        <v>3894</v>
      </c>
      <c r="B3896" s="17"/>
      <c r="C3896" s="17"/>
      <c r="D3896" s="24">
        <v>3279629.9</v>
      </c>
      <c r="E3896" s="24"/>
      <c r="F3896" s="7">
        <v>2727967.51</v>
      </c>
      <c r="G3896" s="16">
        <f t="shared" si="60"/>
        <v>83.179126705729814</v>
      </c>
    </row>
    <row r="3897" spans="1:7" ht="12" customHeight="1" outlineLevel="1" x14ac:dyDescent="0.2">
      <c r="A3897" s="17" t="s">
        <v>3895</v>
      </c>
      <c r="B3897" s="17"/>
      <c r="C3897" s="17"/>
      <c r="D3897" s="18">
        <v>3353770.76</v>
      </c>
      <c r="E3897" s="18"/>
      <c r="F3897" s="7">
        <v>2902139.99</v>
      </c>
      <c r="G3897" s="16">
        <f t="shared" si="60"/>
        <v>86.533642209940439</v>
      </c>
    </row>
    <row r="3898" spans="1:7" ht="12" customHeight="1" outlineLevel="1" x14ac:dyDescent="0.2">
      <c r="A3898" s="17" t="s">
        <v>3896</v>
      </c>
      <c r="B3898" s="17"/>
      <c r="C3898" s="17"/>
      <c r="D3898" s="18">
        <v>3216593.25</v>
      </c>
      <c r="E3898" s="18"/>
      <c r="F3898" s="8">
        <v>2613210.7000000002</v>
      </c>
      <c r="G3898" s="16">
        <f t="shared" si="60"/>
        <v>81.24156512484133</v>
      </c>
    </row>
    <row r="3899" spans="1:7" ht="12" customHeight="1" outlineLevel="1" x14ac:dyDescent="0.2">
      <c r="A3899" s="17" t="s">
        <v>3897</v>
      </c>
      <c r="B3899" s="17"/>
      <c r="C3899" s="17"/>
      <c r="D3899" s="18">
        <v>3241870.54</v>
      </c>
      <c r="E3899" s="18"/>
      <c r="F3899" s="7">
        <v>2572777.02</v>
      </c>
      <c r="G3899" s="16">
        <f t="shared" si="60"/>
        <v>79.360880956091478</v>
      </c>
    </row>
    <row r="3900" spans="1:7" ht="12" customHeight="1" outlineLevel="1" x14ac:dyDescent="0.2">
      <c r="A3900" s="17" t="s">
        <v>3898</v>
      </c>
      <c r="B3900" s="17"/>
      <c r="C3900" s="17"/>
      <c r="D3900" s="18">
        <v>3207501.94</v>
      </c>
      <c r="E3900" s="18"/>
      <c r="F3900" s="7">
        <v>2733564.54</v>
      </c>
      <c r="G3900" s="16">
        <f t="shared" si="60"/>
        <v>85.224096232347108</v>
      </c>
    </row>
    <row r="3901" spans="1:7" ht="12" customHeight="1" outlineLevel="1" x14ac:dyDescent="0.2">
      <c r="A3901" s="17" t="s">
        <v>3899</v>
      </c>
      <c r="B3901" s="17"/>
      <c r="C3901" s="17"/>
      <c r="D3901" s="18">
        <v>1890771.13</v>
      </c>
      <c r="E3901" s="18"/>
      <c r="F3901" s="7">
        <v>1379675.65</v>
      </c>
      <c r="G3901" s="16">
        <f t="shared" si="60"/>
        <v>72.96893992664252</v>
      </c>
    </row>
    <row r="3902" spans="1:7" ht="12" customHeight="1" outlineLevel="1" x14ac:dyDescent="0.2">
      <c r="A3902" s="17" t="s">
        <v>3900</v>
      </c>
      <c r="B3902" s="17"/>
      <c r="C3902" s="17"/>
      <c r="D3902" s="18">
        <v>3238428.92</v>
      </c>
      <c r="E3902" s="18"/>
      <c r="F3902" s="7">
        <v>2799631.31</v>
      </c>
      <c r="G3902" s="16">
        <f t="shared" si="60"/>
        <v>86.450293619536978</v>
      </c>
    </row>
    <row r="3903" spans="1:7" ht="12" customHeight="1" outlineLevel="1" x14ac:dyDescent="0.2">
      <c r="A3903" s="17" t="s">
        <v>3901</v>
      </c>
      <c r="B3903" s="17"/>
      <c r="C3903" s="17"/>
      <c r="D3903" s="18">
        <v>3236567.01</v>
      </c>
      <c r="E3903" s="18"/>
      <c r="F3903" s="7">
        <v>2718814.13</v>
      </c>
      <c r="G3903" s="16">
        <f t="shared" si="60"/>
        <v>84.003023005539447</v>
      </c>
    </row>
    <row r="3904" spans="1:7" ht="12" customHeight="1" outlineLevel="1" x14ac:dyDescent="0.2">
      <c r="A3904" s="17" t="s">
        <v>3902</v>
      </c>
      <c r="B3904" s="17"/>
      <c r="C3904" s="17"/>
      <c r="D3904" s="18">
        <v>1877862.18</v>
      </c>
      <c r="E3904" s="18"/>
      <c r="F3904" s="7">
        <v>1508089.03</v>
      </c>
      <c r="G3904" s="16">
        <f t="shared" si="60"/>
        <v>80.308823834984537</v>
      </c>
    </row>
    <row r="3905" spans="1:7" ht="12" customHeight="1" outlineLevel="1" x14ac:dyDescent="0.2">
      <c r="A3905" s="17" t="s">
        <v>3903</v>
      </c>
      <c r="B3905" s="17"/>
      <c r="C3905" s="17"/>
      <c r="D3905" s="18">
        <v>3292382.48</v>
      </c>
      <c r="E3905" s="18"/>
      <c r="F3905" s="8">
        <v>2595897.6</v>
      </c>
      <c r="G3905" s="16">
        <f t="shared" si="60"/>
        <v>78.845565962311895</v>
      </c>
    </row>
    <row r="3906" spans="1:7" ht="12" customHeight="1" outlineLevel="1" x14ac:dyDescent="0.2">
      <c r="A3906" s="17" t="s">
        <v>3904</v>
      </c>
      <c r="B3906" s="17"/>
      <c r="C3906" s="17"/>
      <c r="D3906" s="18">
        <v>1918981.98</v>
      </c>
      <c r="E3906" s="18"/>
      <c r="F3906" s="7">
        <v>1453247.46</v>
      </c>
      <c r="G3906" s="16">
        <f t="shared" si="60"/>
        <v>75.730125407430876</v>
      </c>
    </row>
    <row r="3907" spans="1:7" ht="12" customHeight="1" outlineLevel="1" x14ac:dyDescent="0.2">
      <c r="A3907" s="17" t="s">
        <v>3905</v>
      </c>
      <c r="B3907" s="17"/>
      <c r="C3907" s="17"/>
      <c r="D3907" s="18">
        <v>1656757.21</v>
      </c>
      <c r="E3907" s="18"/>
      <c r="F3907" s="7">
        <v>1293174.3400000001</v>
      </c>
      <c r="G3907" s="16">
        <f t="shared" si="60"/>
        <v>78.054547292418306</v>
      </c>
    </row>
    <row r="3908" spans="1:7" ht="12" customHeight="1" outlineLevel="1" x14ac:dyDescent="0.2">
      <c r="A3908" s="17" t="s">
        <v>3906</v>
      </c>
      <c r="B3908" s="17"/>
      <c r="C3908" s="17"/>
      <c r="D3908" s="24">
        <v>813498.8</v>
      </c>
      <c r="E3908" s="24"/>
      <c r="F3908" s="7">
        <v>690700.39</v>
      </c>
      <c r="G3908" s="16">
        <f t="shared" si="60"/>
        <v>84.904905821618911</v>
      </c>
    </row>
    <row r="3909" spans="1:7" ht="12" customHeight="1" outlineLevel="1" x14ac:dyDescent="0.2">
      <c r="A3909" s="17" t="s">
        <v>3907</v>
      </c>
      <c r="B3909" s="17"/>
      <c r="C3909" s="17"/>
      <c r="D3909" s="18">
        <v>2223760.62</v>
      </c>
      <c r="E3909" s="18"/>
      <c r="F3909" s="7">
        <v>2093247.51</v>
      </c>
      <c r="G3909" s="16">
        <f t="shared" si="60"/>
        <v>94.13097305410507</v>
      </c>
    </row>
    <row r="3910" spans="1:7" ht="12" customHeight="1" outlineLevel="1" x14ac:dyDescent="0.2">
      <c r="A3910" s="17" t="s">
        <v>3908</v>
      </c>
      <c r="B3910" s="17"/>
      <c r="C3910" s="17"/>
      <c r="D3910" s="24">
        <v>2290893.2000000002</v>
      </c>
      <c r="E3910" s="24"/>
      <c r="F3910" s="7">
        <v>1994756.05</v>
      </c>
      <c r="G3910" s="16">
        <f t="shared" si="60"/>
        <v>87.073288706780389</v>
      </c>
    </row>
    <row r="3911" spans="1:7" ht="12" customHeight="1" outlineLevel="1" x14ac:dyDescent="0.2">
      <c r="A3911" s="17" t="s">
        <v>3909</v>
      </c>
      <c r="B3911" s="17"/>
      <c r="C3911" s="17"/>
      <c r="D3911" s="18">
        <v>833466.26</v>
      </c>
      <c r="E3911" s="18"/>
      <c r="F3911" s="7">
        <v>664026.67000000004</v>
      </c>
      <c r="G3911" s="16">
        <f t="shared" ref="G3911:G3974" si="61">F3911/D3911*100</f>
        <v>79.670492000480024</v>
      </c>
    </row>
    <row r="3912" spans="1:7" ht="12" customHeight="1" outlineLevel="1" x14ac:dyDescent="0.2">
      <c r="A3912" s="17" t="s">
        <v>3910</v>
      </c>
      <c r="B3912" s="17"/>
      <c r="C3912" s="17"/>
      <c r="D3912" s="18">
        <v>1422976.28</v>
      </c>
      <c r="E3912" s="18"/>
      <c r="F3912" s="7">
        <v>1161793.01</v>
      </c>
      <c r="G3912" s="16">
        <f t="shared" si="61"/>
        <v>81.645282941750793</v>
      </c>
    </row>
    <row r="3913" spans="1:7" ht="12" customHeight="1" outlineLevel="1" x14ac:dyDescent="0.2">
      <c r="A3913" s="17" t="s">
        <v>3911</v>
      </c>
      <c r="B3913" s="17"/>
      <c r="C3913" s="17"/>
      <c r="D3913" s="18">
        <v>1895586.72</v>
      </c>
      <c r="E3913" s="18"/>
      <c r="F3913" s="8">
        <v>1605474.1</v>
      </c>
      <c r="G3913" s="16">
        <f t="shared" si="61"/>
        <v>84.695365453921312</v>
      </c>
    </row>
    <row r="3914" spans="1:7" ht="12" customHeight="1" outlineLevel="1" x14ac:dyDescent="0.2">
      <c r="A3914" s="17" t="s">
        <v>3912</v>
      </c>
      <c r="B3914" s="17"/>
      <c r="C3914" s="17"/>
      <c r="D3914" s="18">
        <v>1396575.13</v>
      </c>
      <c r="E3914" s="18"/>
      <c r="F3914" s="7">
        <v>1228059.82</v>
      </c>
      <c r="G3914" s="16">
        <f t="shared" si="61"/>
        <v>87.933673858276435</v>
      </c>
    </row>
    <row r="3915" spans="1:7" ht="12" customHeight="1" outlineLevel="1" x14ac:dyDescent="0.2">
      <c r="A3915" s="17" t="s">
        <v>3913</v>
      </c>
      <c r="B3915" s="17"/>
      <c r="C3915" s="17"/>
      <c r="D3915" s="18">
        <v>1963862.63</v>
      </c>
      <c r="E3915" s="18"/>
      <c r="F3915" s="7">
        <v>1630914.89</v>
      </c>
      <c r="G3915" s="16">
        <f t="shared" si="61"/>
        <v>83.046281602700489</v>
      </c>
    </row>
    <row r="3916" spans="1:7" ht="12" customHeight="1" outlineLevel="1" x14ac:dyDescent="0.2">
      <c r="A3916" s="17" t="s">
        <v>3914</v>
      </c>
      <c r="B3916" s="17"/>
      <c r="C3916" s="17"/>
      <c r="D3916" s="18">
        <v>830694.22</v>
      </c>
      <c r="E3916" s="18"/>
      <c r="F3916" s="7">
        <v>782700.64</v>
      </c>
      <c r="G3916" s="16">
        <f t="shared" si="61"/>
        <v>94.22247334283847</v>
      </c>
    </row>
    <row r="3917" spans="1:7" ht="12" customHeight="1" outlineLevel="1" x14ac:dyDescent="0.2">
      <c r="A3917" s="17" t="s">
        <v>3915</v>
      </c>
      <c r="B3917" s="17"/>
      <c r="C3917" s="17"/>
      <c r="D3917" s="18">
        <v>2213977.91</v>
      </c>
      <c r="E3917" s="18"/>
      <c r="F3917" s="8">
        <v>1812854.3</v>
      </c>
      <c r="G3917" s="16">
        <f t="shared" si="61"/>
        <v>81.882221670405002</v>
      </c>
    </row>
    <row r="3918" spans="1:7" ht="12" customHeight="1" outlineLevel="1" x14ac:dyDescent="0.2">
      <c r="A3918" s="17" t="s">
        <v>3916</v>
      </c>
      <c r="B3918" s="17"/>
      <c r="C3918" s="17"/>
      <c r="D3918" s="24">
        <v>493413.2</v>
      </c>
      <c r="E3918" s="24"/>
      <c r="F3918" s="7">
        <v>445031.28</v>
      </c>
      <c r="G3918" s="16">
        <f t="shared" si="61"/>
        <v>90.194441494471576</v>
      </c>
    </row>
    <row r="3919" spans="1:7" ht="12" customHeight="1" outlineLevel="1" x14ac:dyDescent="0.2">
      <c r="A3919" s="17" t="s">
        <v>3917</v>
      </c>
      <c r="B3919" s="17"/>
      <c r="C3919" s="17"/>
      <c r="D3919" s="18">
        <v>579774.31999999995</v>
      </c>
      <c r="E3919" s="18"/>
      <c r="F3919" s="7">
        <v>571422.71</v>
      </c>
      <c r="G3919" s="16">
        <f t="shared" si="61"/>
        <v>98.559506740484821</v>
      </c>
    </row>
    <row r="3920" spans="1:7" ht="12" customHeight="1" outlineLevel="1" x14ac:dyDescent="0.2">
      <c r="A3920" s="17" t="s">
        <v>3918</v>
      </c>
      <c r="B3920" s="17"/>
      <c r="C3920" s="17"/>
      <c r="D3920" s="18">
        <v>3787767.89</v>
      </c>
      <c r="E3920" s="18"/>
      <c r="F3920" s="7">
        <v>3373486.19</v>
      </c>
      <c r="G3920" s="16">
        <f t="shared" si="61"/>
        <v>89.062642906558878</v>
      </c>
    </row>
    <row r="3921" spans="1:7" ht="12" customHeight="1" outlineLevel="1" x14ac:dyDescent="0.2">
      <c r="A3921" s="17" t="s">
        <v>3919</v>
      </c>
      <c r="B3921" s="17"/>
      <c r="C3921" s="17"/>
      <c r="D3921" s="18">
        <v>3375539.94</v>
      </c>
      <c r="E3921" s="18"/>
      <c r="F3921" s="7">
        <v>2525079.39</v>
      </c>
      <c r="G3921" s="16">
        <f t="shared" si="61"/>
        <v>74.805199609043882</v>
      </c>
    </row>
    <row r="3922" spans="1:7" ht="12" customHeight="1" outlineLevel="1" x14ac:dyDescent="0.2">
      <c r="A3922" s="17" t="s">
        <v>3920</v>
      </c>
      <c r="B3922" s="17"/>
      <c r="C3922" s="17"/>
      <c r="D3922" s="18">
        <v>2562528.9900000002</v>
      </c>
      <c r="E3922" s="18"/>
      <c r="F3922" s="7">
        <v>1768700.15</v>
      </c>
      <c r="G3922" s="16">
        <f t="shared" si="61"/>
        <v>69.021664024179472</v>
      </c>
    </row>
    <row r="3923" spans="1:7" ht="12" customHeight="1" outlineLevel="1" x14ac:dyDescent="0.2">
      <c r="A3923" s="17" t="s">
        <v>3921</v>
      </c>
      <c r="B3923" s="17"/>
      <c r="C3923" s="17"/>
      <c r="D3923" s="18">
        <v>2595066.94</v>
      </c>
      <c r="E3923" s="18"/>
      <c r="F3923" s="7">
        <v>2271493.21</v>
      </c>
      <c r="G3923" s="16">
        <f t="shared" si="61"/>
        <v>87.531199098856376</v>
      </c>
    </row>
    <row r="3924" spans="1:7" ht="12" customHeight="1" outlineLevel="1" x14ac:dyDescent="0.2">
      <c r="A3924" s="17" t="s">
        <v>3922</v>
      </c>
      <c r="B3924" s="17"/>
      <c r="C3924" s="17"/>
      <c r="D3924" s="24">
        <v>3278075.1</v>
      </c>
      <c r="E3924" s="24"/>
      <c r="F3924" s="7">
        <v>2846957.73</v>
      </c>
      <c r="G3924" s="16">
        <f t="shared" si="61"/>
        <v>86.848459634131018</v>
      </c>
    </row>
    <row r="3925" spans="1:7" ht="12" customHeight="1" outlineLevel="1" x14ac:dyDescent="0.2">
      <c r="A3925" s="17" t="s">
        <v>3923</v>
      </c>
      <c r="B3925" s="17"/>
      <c r="C3925" s="17"/>
      <c r="D3925" s="24">
        <v>5717705.5999999996</v>
      </c>
      <c r="E3925" s="24"/>
      <c r="F3925" s="9">
        <v>5108745</v>
      </c>
      <c r="G3925" s="16">
        <f t="shared" si="61"/>
        <v>89.349563573192725</v>
      </c>
    </row>
    <row r="3926" spans="1:7" ht="12" customHeight="1" outlineLevel="1" x14ac:dyDescent="0.2">
      <c r="A3926" s="17" t="s">
        <v>3924</v>
      </c>
      <c r="B3926" s="17"/>
      <c r="C3926" s="17"/>
      <c r="D3926" s="18">
        <v>3545186.25</v>
      </c>
      <c r="E3926" s="18"/>
      <c r="F3926" s="7">
        <v>2370794.56</v>
      </c>
      <c r="G3926" s="16">
        <f t="shared" si="61"/>
        <v>66.873625045792721</v>
      </c>
    </row>
    <row r="3927" spans="1:7" ht="12" customHeight="1" outlineLevel="1" x14ac:dyDescent="0.2">
      <c r="A3927" s="17" t="s">
        <v>3925</v>
      </c>
      <c r="B3927" s="17"/>
      <c r="C3927" s="17"/>
      <c r="D3927" s="24">
        <v>1981522.1</v>
      </c>
      <c r="E3927" s="24"/>
      <c r="F3927" s="7">
        <v>1630601.91</v>
      </c>
      <c r="G3927" s="16">
        <f t="shared" si="61"/>
        <v>82.290372133623933</v>
      </c>
    </row>
    <row r="3928" spans="1:7" ht="12" customHeight="1" outlineLevel="1" x14ac:dyDescent="0.2">
      <c r="A3928" s="17" t="s">
        <v>3926</v>
      </c>
      <c r="B3928" s="17"/>
      <c r="C3928" s="17"/>
      <c r="D3928" s="18">
        <v>1870867.97</v>
      </c>
      <c r="E3928" s="18"/>
      <c r="F3928" s="8">
        <v>1454495.7</v>
      </c>
      <c r="G3928" s="16">
        <f t="shared" si="61"/>
        <v>77.744433242929475</v>
      </c>
    </row>
    <row r="3929" spans="1:7" ht="12" customHeight="1" outlineLevel="1" x14ac:dyDescent="0.2">
      <c r="A3929" s="17" t="s">
        <v>3927</v>
      </c>
      <c r="B3929" s="17"/>
      <c r="C3929" s="17"/>
      <c r="D3929" s="18">
        <v>2204439.34</v>
      </c>
      <c r="E3929" s="18"/>
      <c r="F3929" s="7">
        <v>2083905.89</v>
      </c>
      <c r="G3929" s="16">
        <f t="shared" si="61"/>
        <v>94.532240111447123</v>
      </c>
    </row>
    <row r="3930" spans="1:7" ht="12" customHeight="1" outlineLevel="1" x14ac:dyDescent="0.2">
      <c r="A3930" s="17" t="s">
        <v>3928</v>
      </c>
      <c r="B3930" s="17"/>
      <c r="C3930" s="17"/>
      <c r="D3930" s="18">
        <v>2189324.41</v>
      </c>
      <c r="E3930" s="18"/>
      <c r="F3930" s="7">
        <v>2059636.99</v>
      </c>
      <c r="G3930" s="16">
        <f t="shared" si="61"/>
        <v>94.076372628577232</v>
      </c>
    </row>
    <row r="3931" spans="1:7" ht="12" customHeight="1" outlineLevel="1" x14ac:dyDescent="0.2">
      <c r="A3931" s="17" t="s">
        <v>3929</v>
      </c>
      <c r="B3931" s="17"/>
      <c r="C3931" s="17"/>
      <c r="D3931" s="18">
        <v>1376161.09</v>
      </c>
      <c r="E3931" s="18"/>
      <c r="F3931" s="7">
        <v>1116142.28</v>
      </c>
      <c r="G3931" s="16">
        <f t="shared" si="61"/>
        <v>81.105496159610198</v>
      </c>
    </row>
    <row r="3932" spans="1:7" ht="12" customHeight="1" outlineLevel="1" x14ac:dyDescent="0.2">
      <c r="A3932" s="17" t="s">
        <v>3930</v>
      </c>
      <c r="B3932" s="17"/>
      <c r="C3932" s="17"/>
      <c r="D3932" s="18">
        <v>1942484.18</v>
      </c>
      <c r="E3932" s="18"/>
      <c r="F3932" s="7">
        <v>1791445.79</v>
      </c>
      <c r="G3932" s="16">
        <f t="shared" si="61"/>
        <v>92.224472582319834</v>
      </c>
    </row>
    <row r="3933" spans="1:7" ht="12" customHeight="1" outlineLevel="1" x14ac:dyDescent="0.2">
      <c r="A3933" s="17" t="s">
        <v>3931</v>
      </c>
      <c r="B3933" s="17"/>
      <c r="C3933" s="17"/>
      <c r="D3933" s="18">
        <v>1367619.28</v>
      </c>
      <c r="E3933" s="18"/>
      <c r="F3933" s="7">
        <v>1016628.87</v>
      </c>
      <c r="G3933" s="16">
        <f t="shared" si="61"/>
        <v>74.335663796725655</v>
      </c>
    </row>
    <row r="3934" spans="1:7" ht="12" customHeight="1" outlineLevel="1" x14ac:dyDescent="0.2">
      <c r="A3934" s="17" t="s">
        <v>3932</v>
      </c>
      <c r="B3934" s="17"/>
      <c r="C3934" s="17"/>
      <c r="D3934" s="18">
        <v>2229819.52</v>
      </c>
      <c r="E3934" s="18"/>
      <c r="F3934" s="7">
        <v>2010144.13</v>
      </c>
      <c r="G3934" s="16">
        <f t="shared" si="61"/>
        <v>90.148288324249663</v>
      </c>
    </row>
    <row r="3935" spans="1:7" ht="12" customHeight="1" outlineLevel="1" x14ac:dyDescent="0.2">
      <c r="A3935" s="17" t="s">
        <v>3933</v>
      </c>
      <c r="B3935" s="17"/>
      <c r="C3935" s="17"/>
      <c r="D3935" s="18">
        <v>3786426.48</v>
      </c>
      <c r="E3935" s="18"/>
      <c r="F3935" s="7">
        <v>3203796.37</v>
      </c>
      <c r="G3935" s="16">
        <f t="shared" si="61"/>
        <v>84.612665449138731</v>
      </c>
    </row>
    <row r="3936" spans="1:7" ht="12" customHeight="1" outlineLevel="1" x14ac:dyDescent="0.2">
      <c r="A3936" s="17" t="s">
        <v>3934</v>
      </c>
      <c r="B3936" s="17"/>
      <c r="C3936" s="17"/>
      <c r="D3936" s="18">
        <v>837168.01</v>
      </c>
      <c r="E3936" s="18"/>
      <c r="F3936" s="7">
        <v>807211.79</v>
      </c>
      <c r="G3936" s="16">
        <f t="shared" si="61"/>
        <v>96.421719458678311</v>
      </c>
    </row>
    <row r="3937" spans="1:7" ht="12" customHeight="1" outlineLevel="1" x14ac:dyDescent="0.2">
      <c r="A3937" s="17" t="s">
        <v>3935</v>
      </c>
      <c r="B3937" s="17"/>
      <c r="C3937" s="17"/>
      <c r="D3937" s="18">
        <v>3202249.48</v>
      </c>
      <c r="E3937" s="18"/>
      <c r="F3937" s="7">
        <v>2730811.62</v>
      </c>
      <c r="G3937" s="16">
        <f t="shared" si="61"/>
        <v>85.277915948010403</v>
      </c>
    </row>
    <row r="3938" spans="1:7" ht="12" customHeight="1" outlineLevel="1" x14ac:dyDescent="0.2">
      <c r="A3938" s="17" t="s">
        <v>3936</v>
      </c>
      <c r="B3938" s="17"/>
      <c r="C3938" s="17"/>
      <c r="D3938" s="18">
        <v>2566474.39</v>
      </c>
      <c r="E3938" s="18"/>
      <c r="F3938" s="7">
        <v>2193032.0699999998</v>
      </c>
      <c r="G3938" s="16">
        <f t="shared" si="61"/>
        <v>85.449209177575298</v>
      </c>
    </row>
    <row r="3939" spans="1:7" ht="12" customHeight="1" outlineLevel="1" x14ac:dyDescent="0.2">
      <c r="A3939" s="17" t="s">
        <v>3937</v>
      </c>
      <c r="B3939" s="17"/>
      <c r="C3939" s="17"/>
      <c r="D3939" s="18">
        <v>4057774.34</v>
      </c>
      <c r="E3939" s="18"/>
      <c r="F3939" s="7">
        <v>3639401.19</v>
      </c>
      <c r="G3939" s="16">
        <f t="shared" si="61"/>
        <v>89.689590525627906</v>
      </c>
    </row>
    <row r="3940" spans="1:7" ht="12" customHeight="1" outlineLevel="1" x14ac:dyDescent="0.2">
      <c r="A3940" s="17" t="s">
        <v>3938</v>
      </c>
      <c r="B3940" s="17"/>
      <c r="C3940" s="17"/>
      <c r="D3940" s="18">
        <v>2373593.02</v>
      </c>
      <c r="E3940" s="18"/>
      <c r="F3940" s="7">
        <v>717352.52</v>
      </c>
      <c r="G3940" s="16">
        <f t="shared" si="61"/>
        <v>30.222220656850435</v>
      </c>
    </row>
    <row r="3941" spans="1:7" ht="12" customHeight="1" outlineLevel="1" x14ac:dyDescent="0.2">
      <c r="A3941" s="17" t="s">
        <v>3939</v>
      </c>
      <c r="B3941" s="17"/>
      <c r="C3941" s="17"/>
      <c r="D3941" s="18">
        <v>7314450.0199999996</v>
      </c>
      <c r="E3941" s="18"/>
      <c r="F3941" s="7">
        <v>6492856.8600000003</v>
      </c>
      <c r="G3941" s="16">
        <f t="shared" si="61"/>
        <v>88.76753333807045</v>
      </c>
    </row>
    <row r="3942" spans="1:7" ht="12" customHeight="1" outlineLevel="1" x14ac:dyDescent="0.2">
      <c r="A3942" s="17" t="s">
        <v>3940</v>
      </c>
      <c r="B3942" s="17"/>
      <c r="C3942" s="17"/>
      <c r="D3942" s="18">
        <v>3881461.84</v>
      </c>
      <c r="E3942" s="18"/>
      <c r="F3942" s="7">
        <v>3439196.09</v>
      </c>
      <c r="G3942" s="16">
        <f t="shared" si="61"/>
        <v>88.605691148569946</v>
      </c>
    </row>
    <row r="3943" spans="1:7" ht="12" customHeight="1" outlineLevel="1" x14ac:dyDescent="0.2">
      <c r="A3943" s="17" t="s">
        <v>3941</v>
      </c>
      <c r="B3943" s="17"/>
      <c r="C3943" s="17"/>
      <c r="D3943" s="18">
        <v>3810500.69</v>
      </c>
      <c r="E3943" s="18"/>
      <c r="F3943" s="7">
        <v>3676354.28</v>
      </c>
      <c r="G3943" s="16">
        <f t="shared" si="61"/>
        <v>96.479559488020982</v>
      </c>
    </row>
    <row r="3944" spans="1:7" ht="12" customHeight="1" outlineLevel="1" x14ac:dyDescent="0.2">
      <c r="A3944" s="17" t="s">
        <v>3942</v>
      </c>
      <c r="B3944" s="17"/>
      <c r="C3944" s="17"/>
      <c r="D3944" s="18">
        <v>4031144.08</v>
      </c>
      <c r="E3944" s="18"/>
      <c r="F3944" s="7">
        <v>3611213.85</v>
      </c>
      <c r="G3944" s="16">
        <f t="shared" si="61"/>
        <v>89.582852369791752</v>
      </c>
    </row>
    <row r="3945" spans="1:7" ht="12" customHeight="1" outlineLevel="1" x14ac:dyDescent="0.2">
      <c r="A3945" s="17" t="s">
        <v>3943</v>
      </c>
      <c r="B3945" s="17"/>
      <c r="C3945" s="17"/>
      <c r="D3945" s="18">
        <v>1884191.68</v>
      </c>
      <c r="E3945" s="18"/>
      <c r="F3945" s="7">
        <v>1849040.49</v>
      </c>
      <c r="G3945" s="16">
        <f t="shared" si="61"/>
        <v>98.134415390264323</v>
      </c>
    </row>
    <row r="3946" spans="1:7" ht="12" customHeight="1" outlineLevel="1" x14ac:dyDescent="0.2">
      <c r="A3946" s="17" t="s">
        <v>3944</v>
      </c>
      <c r="B3946" s="17"/>
      <c r="C3946" s="17"/>
      <c r="D3946" s="18">
        <v>5685783.71</v>
      </c>
      <c r="E3946" s="18"/>
      <c r="F3946" s="7">
        <v>4987316.67</v>
      </c>
      <c r="G3946" s="16">
        <f t="shared" si="61"/>
        <v>87.715553815887233</v>
      </c>
    </row>
    <row r="3947" spans="1:7" ht="12" customHeight="1" outlineLevel="1" x14ac:dyDescent="0.2">
      <c r="A3947" s="17" t="s">
        <v>3945</v>
      </c>
      <c r="B3947" s="17"/>
      <c r="C3947" s="17"/>
      <c r="D3947" s="18">
        <v>5585792.79</v>
      </c>
      <c r="E3947" s="18"/>
      <c r="F3947" s="7">
        <v>5104039.26</v>
      </c>
      <c r="G3947" s="16">
        <f t="shared" si="61"/>
        <v>91.375377710708094</v>
      </c>
    </row>
    <row r="3948" spans="1:7" ht="12" customHeight="1" outlineLevel="1" x14ac:dyDescent="0.2">
      <c r="A3948" s="17" t="s">
        <v>3946</v>
      </c>
      <c r="B3948" s="17"/>
      <c r="C3948" s="17"/>
      <c r="D3948" s="18">
        <v>5702557.3700000001</v>
      </c>
      <c r="E3948" s="18"/>
      <c r="F3948" s="7">
        <v>5188094.68</v>
      </c>
      <c r="G3948" s="16">
        <f t="shared" si="61"/>
        <v>90.978386421739756</v>
      </c>
    </row>
    <row r="3949" spans="1:7" ht="12" customHeight="1" outlineLevel="1" x14ac:dyDescent="0.2">
      <c r="A3949" s="17" t="s">
        <v>3947</v>
      </c>
      <c r="B3949" s="17"/>
      <c r="C3949" s="17"/>
      <c r="D3949" s="18">
        <v>5467531.5099999998</v>
      </c>
      <c r="E3949" s="18"/>
      <c r="F3949" s="7">
        <v>5004666.53</v>
      </c>
      <c r="G3949" s="16">
        <f t="shared" si="61"/>
        <v>91.534296982954203</v>
      </c>
    </row>
    <row r="3950" spans="1:7" ht="12" customHeight="1" outlineLevel="1" x14ac:dyDescent="0.2">
      <c r="A3950" s="17" t="s">
        <v>3948</v>
      </c>
      <c r="B3950" s="17"/>
      <c r="C3950" s="17"/>
      <c r="D3950" s="24">
        <v>1880245.6</v>
      </c>
      <c r="E3950" s="24"/>
      <c r="F3950" s="8">
        <v>1836519.3</v>
      </c>
      <c r="G3950" s="16">
        <f t="shared" si="61"/>
        <v>97.674436786343236</v>
      </c>
    </row>
    <row r="3951" spans="1:7" ht="12" customHeight="1" outlineLevel="1" x14ac:dyDescent="0.2">
      <c r="A3951" s="17" t="s">
        <v>3949</v>
      </c>
      <c r="B3951" s="17"/>
      <c r="C3951" s="17"/>
      <c r="D3951" s="18">
        <v>7067719.4800000004</v>
      </c>
      <c r="E3951" s="18"/>
      <c r="F3951" s="7">
        <v>6702215.8499999996</v>
      </c>
      <c r="G3951" s="16">
        <f t="shared" si="61"/>
        <v>94.828549279095029</v>
      </c>
    </row>
    <row r="3952" spans="1:7" ht="12" customHeight="1" outlineLevel="1" x14ac:dyDescent="0.2">
      <c r="A3952" s="17" t="s">
        <v>3950</v>
      </c>
      <c r="B3952" s="17"/>
      <c r="C3952" s="17"/>
      <c r="D3952" s="24">
        <v>3271900.6</v>
      </c>
      <c r="E3952" s="24"/>
      <c r="F3952" s="7">
        <v>2860825.09</v>
      </c>
      <c r="G3952" s="16">
        <f t="shared" si="61"/>
        <v>87.436185867015638</v>
      </c>
    </row>
    <row r="3953" spans="1:7" ht="12" customHeight="1" outlineLevel="1" x14ac:dyDescent="0.2">
      <c r="A3953" s="17" t="s">
        <v>3951</v>
      </c>
      <c r="B3953" s="17"/>
      <c r="C3953" s="17"/>
      <c r="D3953" s="18">
        <v>3316297.79</v>
      </c>
      <c r="E3953" s="18"/>
      <c r="F3953" s="7">
        <v>3095252.06</v>
      </c>
      <c r="G3953" s="16">
        <f t="shared" si="61"/>
        <v>93.334563299274762</v>
      </c>
    </row>
    <row r="3954" spans="1:7" ht="12" customHeight="1" outlineLevel="1" x14ac:dyDescent="0.2">
      <c r="A3954" s="17" t="s">
        <v>3952</v>
      </c>
      <c r="B3954" s="17"/>
      <c r="C3954" s="17"/>
      <c r="D3954" s="24">
        <v>1868359.3</v>
      </c>
      <c r="E3954" s="24"/>
      <c r="F3954" s="7">
        <v>1617413.46</v>
      </c>
      <c r="G3954" s="16">
        <f t="shared" si="61"/>
        <v>86.568651971812912</v>
      </c>
    </row>
    <row r="3955" spans="1:7" ht="12" customHeight="1" outlineLevel="1" x14ac:dyDescent="0.2">
      <c r="A3955" s="17" t="s">
        <v>3953</v>
      </c>
      <c r="B3955" s="17"/>
      <c r="C3955" s="17"/>
      <c r="D3955" s="18">
        <v>3344764.42</v>
      </c>
      <c r="E3955" s="18"/>
      <c r="F3955" s="7">
        <v>2622028.25</v>
      </c>
      <c r="G3955" s="16">
        <f t="shared" si="61"/>
        <v>78.392015722291148</v>
      </c>
    </row>
    <row r="3956" spans="1:7" ht="12" customHeight="1" outlineLevel="1" x14ac:dyDescent="0.2">
      <c r="A3956" s="17" t="s">
        <v>3954</v>
      </c>
      <c r="B3956" s="17"/>
      <c r="C3956" s="17"/>
      <c r="D3956" s="18">
        <v>3367369.69</v>
      </c>
      <c r="E3956" s="18"/>
      <c r="F3956" s="7">
        <v>2762047.15</v>
      </c>
      <c r="G3956" s="16">
        <f t="shared" si="61"/>
        <v>82.023876327045045</v>
      </c>
    </row>
    <row r="3957" spans="1:7" ht="12" customHeight="1" outlineLevel="1" x14ac:dyDescent="0.2">
      <c r="A3957" s="17" t="s">
        <v>3955</v>
      </c>
      <c r="B3957" s="17"/>
      <c r="C3957" s="17"/>
      <c r="D3957" s="18">
        <v>3784289.13</v>
      </c>
      <c r="E3957" s="18"/>
      <c r="F3957" s="7">
        <v>3184825.85</v>
      </c>
      <c r="G3957" s="16">
        <f t="shared" si="61"/>
        <v>84.15915752187783</v>
      </c>
    </row>
    <row r="3958" spans="1:7" ht="12" customHeight="1" outlineLevel="1" x14ac:dyDescent="0.2">
      <c r="A3958" s="17" t="s">
        <v>3956</v>
      </c>
      <c r="B3958" s="17"/>
      <c r="C3958" s="17"/>
      <c r="D3958" s="18">
        <v>7575860.8499999996</v>
      </c>
      <c r="E3958" s="18"/>
      <c r="F3958" s="7">
        <v>6843244.6600000001</v>
      </c>
      <c r="G3958" s="16">
        <f t="shared" si="61"/>
        <v>90.329598120852509</v>
      </c>
    </row>
    <row r="3959" spans="1:7" ht="12" customHeight="1" outlineLevel="1" x14ac:dyDescent="0.2">
      <c r="A3959" s="17" t="s">
        <v>3957</v>
      </c>
      <c r="B3959" s="17"/>
      <c r="C3959" s="17"/>
      <c r="D3959" s="18">
        <v>1836406.07</v>
      </c>
      <c r="E3959" s="18"/>
      <c r="F3959" s="7">
        <v>1737932.54</v>
      </c>
      <c r="G3959" s="16">
        <f t="shared" si="61"/>
        <v>94.637703958362536</v>
      </c>
    </row>
    <row r="3960" spans="1:7" ht="12" customHeight="1" outlineLevel="1" x14ac:dyDescent="0.2">
      <c r="A3960" s="17" t="s">
        <v>3958</v>
      </c>
      <c r="B3960" s="17"/>
      <c r="C3960" s="17"/>
      <c r="D3960" s="18">
        <v>7368270.3600000003</v>
      </c>
      <c r="E3960" s="18"/>
      <c r="F3960" s="7">
        <v>6560498.54</v>
      </c>
      <c r="G3960" s="16">
        <f t="shared" si="61"/>
        <v>89.037158240214183</v>
      </c>
    </row>
    <row r="3961" spans="1:7" ht="12" customHeight="1" outlineLevel="1" x14ac:dyDescent="0.2">
      <c r="A3961" s="17" t="s">
        <v>3959</v>
      </c>
      <c r="B3961" s="17"/>
      <c r="C3961" s="17"/>
      <c r="D3961" s="18">
        <v>3809179.35</v>
      </c>
      <c r="E3961" s="18"/>
      <c r="F3961" s="7">
        <v>3322520.34</v>
      </c>
      <c r="G3961" s="16">
        <f t="shared" si="61"/>
        <v>87.224045777734247</v>
      </c>
    </row>
    <row r="3962" spans="1:7" ht="12" customHeight="1" outlineLevel="1" x14ac:dyDescent="0.2">
      <c r="A3962" s="17" t="s">
        <v>3960</v>
      </c>
      <c r="B3962" s="17"/>
      <c r="C3962" s="17"/>
      <c r="D3962" s="18">
        <v>3690701.55</v>
      </c>
      <c r="E3962" s="18"/>
      <c r="F3962" s="7">
        <v>3219036.97</v>
      </c>
      <c r="G3962" s="16">
        <f t="shared" si="61"/>
        <v>87.220191781695277</v>
      </c>
    </row>
    <row r="3963" spans="1:7" ht="12" customHeight="1" outlineLevel="1" x14ac:dyDescent="0.2">
      <c r="A3963" s="17" t="s">
        <v>3961</v>
      </c>
      <c r="B3963" s="17"/>
      <c r="C3963" s="17"/>
      <c r="D3963" s="18">
        <v>3739235.19</v>
      </c>
      <c r="E3963" s="18"/>
      <c r="F3963" s="7">
        <v>3219600.75</v>
      </c>
      <c r="G3963" s="16">
        <f t="shared" si="61"/>
        <v>86.103189192547163</v>
      </c>
    </row>
    <row r="3964" spans="1:7" ht="12" customHeight="1" outlineLevel="1" x14ac:dyDescent="0.2">
      <c r="A3964" s="17" t="s">
        <v>3962</v>
      </c>
      <c r="B3964" s="17"/>
      <c r="C3964" s="17"/>
      <c r="D3964" s="18">
        <v>3862025.19</v>
      </c>
      <c r="E3964" s="18"/>
      <c r="F3964" s="7">
        <v>3056506.44</v>
      </c>
      <c r="G3964" s="16">
        <f t="shared" si="61"/>
        <v>79.142581667107152</v>
      </c>
    </row>
    <row r="3965" spans="1:7" ht="12" customHeight="1" outlineLevel="1" x14ac:dyDescent="0.2">
      <c r="A3965" s="17" t="s">
        <v>3963</v>
      </c>
      <c r="B3965" s="17"/>
      <c r="C3965" s="17"/>
      <c r="D3965" s="18">
        <v>1943924.85</v>
      </c>
      <c r="E3965" s="18"/>
      <c r="F3965" s="7">
        <v>1537356.27</v>
      </c>
      <c r="G3965" s="16">
        <f t="shared" si="61"/>
        <v>79.085169881952993</v>
      </c>
    </row>
    <row r="3966" spans="1:7" ht="12" customHeight="1" outlineLevel="1" x14ac:dyDescent="0.2">
      <c r="A3966" s="17" t="s">
        <v>3964</v>
      </c>
      <c r="B3966" s="17"/>
      <c r="C3966" s="17"/>
      <c r="D3966" s="18">
        <v>3737033.88</v>
      </c>
      <c r="E3966" s="18"/>
      <c r="F3966" s="7">
        <v>3517434.73</v>
      </c>
      <c r="G3966" s="16">
        <f t="shared" si="61"/>
        <v>94.12370459964896</v>
      </c>
    </row>
    <row r="3967" spans="1:7" ht="12" customHeight="1" outlineLevel="1" x14ac:dyDescent="0.2">
      <c r="A3967" s="17" t="s">
        <v>3965</v>
      </c>
      <c r="B3967" s="17"/>
      <c r="C3967" s="17"/>
      <c r="D3967" s="18">
        <v>3926220.42</v>
      </c>
      <c r="E3967" s="18"/>
      <c r="F3967" s="7">
        <v>3605849.01</v>
      </c>
      <c r="G3967" s="16">
        <f t="shared" si="61"/>
        <v>91.840208247910851</v>
      </c>
    </row>
    <row r="3968" spans="1:7" ht="12" customHeight="1" outlineLevel="1" x14ac:dyDescent="0.2">
      <c r="A3968" s="17" t="s">
        <v>3966</v>
      </c>
      <c r="B3968" s="17"/>
      <c r="C3968" s="17"/>
      <c r="D3968" s="18">
        <v>5536240.8200000003</v>
      </c>
      <c r="E3968" s="18"/>
      <c r="F3968" s="7">
        <v>4968303.3600000003</v>
      </c>
      <c r="G3968" s="16">
        <f t="shared" si="61"/>
        <v>89.741460343482672</v>
      </c>
    </row>
    <row r="3969" spans="1:7" ht="12" customHeight="1" outlineLevel="1" x14ac:dyDescent="0.2">
      <c r="A3969" s="17" t="s">
        <v>3967</v>
      </c>
      <c r="B3969" s="17"/>
      <c r="C3969" s="17"/>
      <c r="D3969" s="18">
        <v>3874250.45</v>
      </c>
      <c r="E3969" s="18"/>
      <c r="F3969" s="8">
        <v>3106696.6</v>
      </c>
      <c r="G3969" s="16">
        <f t="shared" si="61"/>
        <v>80.18832649293492</v>
      </c>
    </row>
    <row r="3970" spans="1:7" ht="12" customHeight="1" outlineLevel="1" x14ac:dyDescent="0.2">
      <c r="A3970" s="17" t="s">
        <v>3968</v>
      </c>
      <c r="B3970" s="17"/>
      <c r="C3970" s="17"/>
      <c r="D3970" s="18">
        <v>1850231.62</v>
      </c>
      <c r="E3970" s="18"/>
      <c r="F3970" s="7">
        <v>1499847.53</v>
      </c>
      <c r="G3970" s="16">
        <f t="shared" si="61"/>
        <v>81.062690410620036</v>
      </c>
    </row>
    <row r="3971" spans="1:7" ht="12" customHeight="1" outlineLevel="1" x14ac:dyDescent="0.2">
      <c r="A3971" s="17" t="s">
        <v>3969</v>
      </c>
      <c r="B3971" s="17"/>
      <c r="C3971" s="17"/>
      <c r="D3971" s="18">
        <v>3850443.04</v>
      </c>
      <c r="E3971" s="18"/>
      <c r="F3971" s="7">
        <v>3308393.44</v>
      </c>
      <c r="G3971" s="16">
        <f t="shared" si="61"/>
        <v>85.922409593676264</v>
      </c>
    </row>
    <row r="3972" spans="1:7" ht="12" customHeight="1" outlineLevel="1" x14ac:dyDescent="0.2">
      <c r="A3972" s="17" t="s">
        <v>3970</v>
      </c>
      <c r="B3972" s="17"/>
      <c r="C3972" s="17"/>
      <c r="D3972" s="18">
        <v>3750018.91</v>
      </c>
      <c r="E3972" s="18"/>
      <c r="F3972" s="7">
        <v>3374317.37</v>
      </c>
      <c r="G3972" s="16">
        <f t="shared" si="61"/>
        <v>89.981342787415443</v>
      </c>
    </row>
    <row r="3973" spans="1:7" ht="12" customHeight="1" outlineLevel="1" x14ac:dyDescent="0.2">
      <c r="A3973" s="17" t="s">
        <v>3971</v>
      </c>
      <c r="B3973" s="17"/>
      <c r="C3973" s="17"/>
      <c r="D3973" s="18">
        <v>621003.56000000006</v>
      </c>
      <c r="E3973" s="18"/>
      <c r="F3973" s="7">
        <v>495818.54</v>
      </c>
      <c r="G3973" s="16">
        <f t="shared" si="61"/>
        <v>79.841497204943551</v>
      </c>
    </row>
    <row r="3974" spans="1:7" ht="12" customHeight="1" outlineLevel="1" x14ac:dyDescent="0.2">
      <c r="A3974" s="17" t="s">
        <v>3972</v>
      </c>
      <c r="B3974" s="17"/>
      <c r="C3974" s="17"/>
      <c r="D3974" s="18">
        <v>611398.79</v>
      </c>
      <c r="E3974" s="18"/>
      <c r="F3974" s="7">
        <v>545146.17000000004</v>
      </c>
      <c r="G3974" s="16">
        <f t="shared" si="61"/>
        <v>89.163763310686306</v>
      </c>
    </row>
    <row r="3975" spans="1:7" ht="12" customHeight="1" outlineLevel="1" x14ac:dyDescent="0.2">
      <c r="A3975" s="17" t="s">
        <v>3973</v>
      </c>
      <c r="B3975" s="17"/>
      <c r="C3975" s="17"/>
      <c r="D3975" s="18">
        <v>819209.56</v>
      </c>
      <c r="E3975" s="18"/>
      <c r="F3975" s="7">
        <v>606791.64</v>
      </c>
      <c r="G3975" s="16">
        <f t="shared" ref="G3975:G4038" si="62">F3975/D3975*100</f>
        <v>74.070380721631224</v>
      </c>
    </row>
    <row r="3976" spans="1:7" ht="12" customHeight="1" outlineLevel="1" x14ac:dyDescent="0.2">
      <c r="A3976" s="17" t="s">
        <v>3974</v>
      </c>
      <c r="B3976" s="17"/>
      <c r="C3976" s="17"/>
      <c r="D3976" s="24">
        <v>3168207.7</v>
      </c>
      <c r="E3976" s="24"/>
      <c r="F3976" s="7">
        <v>2576721.39</v>
      </c>
      <c r="G3976" s="16">
        <f t="shared" si="62"/>
        <v>81.330570277952418</v>
      </c>
    </row>
    <row r="3977" spans="1:7" ht="12" customHeight="1" outlineLevel="1" x14ac:dyDescent="0.2">
      <c r="A3977" s="17" t="s">
        <v>3975</v>
      </c>
      <c r="B3977" s="17"/>
      <c r="C3977" s="17"/>
      <c r="D3977" s="18">
        <v>3206137.43</v>
      </c>
      <c r="E3977" s="18"/>
      <c r="F3977" s="7">
        <v>2784607.52</v>
      </c>
      <c r="G3977" s="16">
        <f t="shared" si="62"/>
        <v>86.852406697987362</v>
      </c>
    </row>
    <row r="3978" spans="1:7" ht="12" customHeight="1" outlineLevel="1" x14ac:dyDescent="0.2">
      <c r="A3978" s="17" t="s">
        <v>3976</v>
      </c>
      <c r="B3978" s="17"/>
      <c r="C3978" s="17"/>
      <c r="D3978" s="18">
        <v>3218182.57</v>
      </c>
      <c r="E3978" s="18"/>
      <c r="F3978" s="7">
        <v>2695758.75</v>
      </c>
      <c r="G3978" s="16">
        <f t="shared" si="62"/>
        <v>83.766495261330064</v>
      </c>
    </row>
    <row r="3979" spans="1:7" ht="12" customHeight="1" outlineLevel="1" x14ac:dyDescent="0.2">
      <c r="A3979" s="17" t="s">
        <v>3977</v>
      </c>
      <c r="B3979" s="17"/>
      <c r="C3979" s="17"/>
      <c r="D3979" s="18">
        <v>3174382.21</v>
      </c>
      <c r="E3979" s="18"/>
      <c r="F3979" s="7">
        <v>2688429.81</v>
      </c>
      <c r="G3979" s="16">
        <f t="shared" si="62"/>
        <v>84.691433864859022</v>
      </c>
    </row>
    <row r="3980" spans="1:7" ht="12" customHeight="1" outlineLevel="1" x14ac:dyDescent="0.2">
      <c r="A3980" s="17" t="s">
        <v>3978</v>
      </c>
      <c r="B3980" s="17"/>
      <c r="C3980" s="17"/>
      <c r="D3980" s="18">
        <v>3224949.45</v>
      </c>
      <c r="E3980" s="18"/>
      <c r="F3980" s="7">
        <v>2875756.38</v>
      </c>
      <c r="G3980" s="16">
        <f t="shared" si="62"/>
        <v>89.172138186538078</v>
      </c>
    </row>
    <row r="3981" spans="1:7" ht="12" customHeight="1" outlineLevel="1" x14ac:dyDescent="0.2">
      <c r="A3981" s="17" t="s">
        <v>3979</v>
      </c>
      <c r="B3981" s="17"/>
      <c r="C3981" s="17"/>
      <c r="D3981" s="18">
        <v>3231661.04</v>
      </c>
      <c r="E3981" s="18"/>
      <c r="F3981" s="7">
        <v>2507655.9700000002</v>
      </c>
      <c r="G3981" s="16">
        <f t="shared" si="62"/>
        <v>77.596503437749149</v>
      </c>
    </row>
    <row r="3982" spans="1:7" ht="12" customHeight="1" outlineLevel="1" x14ac:dyDescent="0.2">
      <c r="A3982" s="17" t="s">
        <v>3980</v>
      </c>
      <c r="B3982" s="17"/>
      <c r="C3982" s="17"/>
      <c r="D3982" s="25">
        <v>3268391</v>
      </c>
      <c r="E3982" s="25"/>
      <c r="F3982" s="7">
        <v>2579081.1800000002</v>
      </c>
      <c r="G3982" s="16">
        <f t="shared" si="62"/>
        <v>78.909811586190273</v>
      </c>
    </row>
    <row r="3983" spans="1:7" ht="12" customHeight="1" outlineLevel="1" x14ac:dyDescent="0.2">
      <c r="A3983" s="17" t="s">
        <v>3981</v>
      </c>
      <c r="B3983" s="17"/>
      <c r="C3983" s="17"/>
      <c r="D3983" s="18">
        <v>3277451.65</v>
      </c>
      <c r="E3983" s="18"/>
      <c r="F3983" s="7">
        <v>2831834.29</v>
      </c>
      <c r="G3983" s="16">
        <f t="shared" si="62"/>
        <v>86.403541300143971</v>
      </c>
    </row>
    <row r="3984" spans="1:7" ht="12" customHeight="1" outlineLevel="1" x14ac:dyDescent="0.2">
      <c r="A3984" s="17" t="s">
        <v>3982</v>
      </c>
      <c r="B3984" s="17"/>
      <c r="C3984" s="17"/>
      <c r="D3984" s="18">
        <v>3203437.04</v>
      </c>
      <c r="E3984" s="18"/>
      <c r="F3984" s="7">
        <v>2616724.2200000002</v>
      </c>
      <c r="G3984" s="16">
        <f t="shared" si="62"/>
        <v>81.684896170146061</v>
      </c>
    </row>
    <row r="3985" spans="1:7" ht="12" customHeight="1" outlineLevel="1" x14ac:dyDescent="0.2">
      <c r="A3985" s="17" t="s">
        <v>3983</v>
      </c>
      <c r="B3985" s="17"/>
      <c r="C3985" s="17"/>
      <c r="D3985" s="18">
        <v>3080064.59</v>
      </c>
      <c r="E3985" s="18"/>
      <c r="F3985" s="7">
        <v>2691026.84</v>
      </c>
      <c r="G3985" s="16">
        <f t="shared" si="62"/>
        <v>87.36916909914541</v>
      </c>
    </row>
    <row r="3986" spans="1:7" ht="12" customHeight="1" outlineLevel="1" x14ac:dyDescent="0.2">
      <c r="A3986" s="17" t="s">
        <v>3984</v>
      </c>
      <c r="B3986" s="17"/>
      <c r="C3986" s="17"/>
      <c r="D3986" s="18">
        <v>3083296.13</v>
      </c>
      <c r="E3986" s="18"/>
      <c r="F3986" s="7">
        <v>2639249.86</v>
      </c>
      <c r="G3986" s="16">
        <f t="shared" si="62"/>
        <v>85.598325581526296</v>
      </c>
    </row>
    <row r="3987" spans="1:7" ht="12" customHeight="1" outlineLevel="1" x14ac:dyDescent="0.2">
      <c r="A3987" s="17" t="s">
        <v>3985</v>
      </c>
      <c r="B3987" s="17"/>
      <c r="C3987" s="17"/>
      <c r="D3987" s="18">
        <v>833613.07</v>
      </c>
      <c r="E3987" s="18"/>
      <c r="F3987" s="7">
        <v>593397.43000000005</v>
      </c>
      <c r="G3987" s="16">
        <f t="shared" si="62"/>
        <v>71.183796338509921</v>
      </c>
    </row>
    <row r="3988" spans="1:7" ht="12" customHeight="1" outlineLevel="1" x14ac:dyDescent="0.2">
      <c r="A3988" s="17" t="s">
        <v>3986</v>
      </c>
      <c r="B3988" s="17"/>
      <c r="C3988" s="17"/>
      <c r="D3988" s="18">
        <v>7182310.8099999996</v>
      </c>
      <c r="E3988" s="18"/>
      <c r="F3988" s="7">
        <v>6255536.25</v>
      </c>
      <c r="G3988" s="16">
        <f t="shared" si="62"/>
        <v>87.09642920618748</v>
      </c>
    </row>
    <row r="3989" spans="1:7" ht="12" customHeight="1" outlineLevel="1" x14ac:dyDescent="0.2">
      <c r="A3989" s="17" t="s">
        <v>3987</v>
      </c>
      <c r="B3989" s="17"/>
      <c r="C3989" s="17"/>
      <c r="D3989" s="18">
        <v>3539371.56</v>
      </c>
      <c r="E3989" s="18"/>
      <c r="F3989" s="7">
        <v>2363941.04</v>
      </c>
      <c r="G3989" s="16">
        <f t="shared" si="62"/>
        <v>66.789852377070019</v>
      </c>
    </row>
    <row r="3990" spans="1:7" ht="12" customHeight="1" outlineLevel="1" x14ac:dyDescent="0.2">
      <c r="A3990" s="17" t="s">
        <v>3988</v>
      </c>
      <c r="B3990" s="17"/>
      <c r="C3990" s="17"/>
      <c r="D3990" s="18">
        <v>766830.52</v>
      </c>
      <c r="E3990" s="18"/>
      <c r="F3990" s="7">
        <v>729827.02</v>
      </c>
      <c r="G3990" s="16">
        <f t="shared" si="62"/>
        <v>95.174487838590466</v>
      </c>
    </row>
    <row r="3991" spans="1:7" ht="12" customHeight="1" outlineLevel="1" x14ac:dyDescent="0.2">
      <c r="A3991" s="17" t="s">
        <v>3989</v>
      </c>
      <c r="B3991" s="17"/>
      <c r="C3991" s="17"/>
      <c r="D3991" s="18">
        <v>5651756.4100000001</v>
      </c>
      <c r="E3991" s="18"/>
      <c r="F3991" s="7">
        <v>5043651.88</v>
      </c>
      <c r="G3991" s="16">
        <f t="shared" si="62"/>
        <v>89.240432780789291</v>
      </c>
    </row>
    <row r="3992" spans="1:7" ht="12" customHeight="1" outlineLevel="1" x14ac:dyDescent="0.2">
      <c r="A3992" s="17" t="s">
        <v>3990</v>
      </c>
      <c r="B3992" s="17"/>
      <c r="C3992" s="17"/>
      <c r="D3992" s="24">
        <v>5632892.2999999998</v>
      </c>
      <c r="E3992" s="24"/>
      <c r="F3992" s="7">
        <v>4904107.8899999997</v>
      </c>
      <c r="G3992" s="16">
        <f t="shared" si="62"/>
        <v>87.061985722681044</v>
      </c>
    </row>
    <row r="3993" spans="1:7" ht="12" customHeight="1" outlineLevel="1" x14ac:dyDescent="0.2">
      <c r="A3993" s="17" t="s">
        <v>3991</v>
      </c>
      <c r="B3993" s="17"/>
      <c r="C3993" s="17"/>
      <c r="D3993" s="18">
        <v>3787309.06</v>
      </c>
      <c r="E3993" s="18"/>
      <c r="F3993" s="7">
        <v>2992332.55</v>
      </c>
      <c r="G3993" s="16">
        <f t="shared" si="62"/>
        <v>79.009462987950599</v>
      </c>
    </row>
    <row r="3994" spans="1:7" ht="12" customHeight="1" outlineLevel="1" x14ac:dyDescent="0.2">
      <c r="A3994" s="17" t="s">
        <v>3992</v>
      </c>
      <c r="B3994" s="17"/>
      <c r="C3994" s="17"/>
      <c r="D3994" s="18">
        <v>3857345.47</v>
      </c>
      <c r="E3994" s="18"/>
      <c r="F3994" s="7">
        <v>3367332.83</v>
      </c>
      <c r="G3994" s="16">
        <f t="shared" si="62"/>
        <v>87.296635890899339</v>
      </c>
    </row>
    <row r="3995" spans="1:7" ht="12" customHeight="1" outlineLevel="1" x14ac:dyDescent="0.2">
      <c r="A3995" s="17" t="s">
        <v>3993</v>
      </c>
      <c r="B3995" s="17"/>
      <c r="C3995" s="17"/>
      <c r="D3995" s="18">
        <v>2594936.73</v>
      </c>
      <c r="E3995" s="18"/>
      <c r="F3995" s="7">
        <v>2075816.29</v>
      </c>
      <c r="G3995" s="16">
        <f t="shared" si="62"/>
        <v>79.994871011749098</v>
      </c>
    </row>
    <row r="3996" spans="1:7" ht="12" customHeight="1" outlineLevel="1" x14ac:dyDescent="0.2">
      <c r="A3996" s="17" t="s">
        <v>3994</v>
      </c>
      <c r="B3996" s="17"/>
      <c r="C3996" s="17"/>
      <c r="D3996" s="18">
        <v>3713097.23</v>
      </c>
      <c r="E3996" s="18"/>
      <c r="F3996" s="7">
        <v>2976860.19</v>
      </c>
      <c r="G3996" s="16">
        <f t="shared" si="62"/>
        <v>80.171889008142131</v>
      </c>
    </row>
    <row r="3997" spans="1:7" ht="12" customHeight="1" outlineLevel="1" x14ac:dyDescent="0.2">
      <c r="A3997" s="17" t="s">
        <v>3995</v>
      </c>
      <c r="B3997" s="17"/>
      <c r="C3997" s="17"/>
      <c r="D3997" s="18">
        <v>3307361.57</v>
      </c>
      <c r="E3997" s="18"/>
      <c r="F3997" s="7">
        <v>2792941.53</v>
      </c>
      <c r="G3997" s="16">
        <f t="shared" si="62"/>
        <v>84.446211001961899</v>
      </c>
    </row>
    <row r="3998" spans="1:7" ht="12" customHeight="1" outlineLevel="1" x14ac:dyDescent="0.2">
      <c r="A3998" s="17" t="s">
        <v>3996</v>
      </c>
      <c r="B3998" s="17"/>
      <c r="C3998" s="17"/>
      <c r="D3998" s="18">
        <v>3339204.37</v>
      </c>
      <c r="E3998" s="18"/>
      <c r="F3998" s="7">
        <v>2806081.08</v>
      </c>
      <c r="G3998" s="16">
        <f t="shared" si="62"/>
        <v>84.034421648771385</v>
      </c>
    </row>
    <row r="3999" spans="1:7" ht="12.95" customHeight="1" x14ac:dyDescent="0.2">
      <c r="A3999" s="26" t="s">
        <v>3997</v>
      </c>
      <c r="B3999" s="26"/>
      <c r="C3999" s="26"/>
      <c r="D3999" s="27">
        <v>1296886526.3900001</v>
      </c>
      <c r="E3999" s="27"/>
      <c r="F3999" s="10">
        <v>1224166232.6199999</v>
      </c>
      <c r="G3999" s="16">
        <f t="shared" si="62"/>
        <v>94.392701883300177</v>
      </c>
    </row>
    <row r="4000" spans="1:7" ht="12" customHeight="1" outlineLevel="1" x14ac:dyDescent="0.2">
      <c r="A4000" s="17" t="s">
        <v>3998</v>
      </c>
      <c r="B4000" s="17"/>
      <c r="C4000" s="17"/>
      <c r="D4000" s="18">
        <v>3588917.78</v>
      </c>
      <c r="E4000" s="18"/>
      <c r="F4000" s="7">
        <v>3194787.83</v>
      </c>
      <c r="G4000" s="16">
        <f t="shared" si="62"/>
        <v>89.018139334470916</v>
      </c>
    </row>
    <row r="4001" spans="1:7" ht="12" customHeight="1" outlineLevel="1" x14ac:dyDescent="0.2">
      <c r="A4001" s="17" t="s">
        <v>3999</v>
      </c>
      <c r="B4001" s="17"/>
      <c r="C4001" s="17"/>
      <c r="D4001" s="18">
        <v>3893613.54</v>
      </c>
      <c r="E4001" s="18"/>
      <c r="F4001" s="7">
        <v>3828700.22</v>
      </c>
      <c r="G4001" s="16">
        <f t="shared" si="62"/>
        <v>98.332825809928735</v>
      </c>
    </row>
    <row r="4002" spans="1:7" ht="12" customHeight="1" outlineLevel="1" x14ac:dyDescent="0.2">
      <c r="A4002" s="17" t="s">
        <v>4000</v>
      </c>
      <c r="B4002" s="17"/>
      <c r="C4002" s="17"/>
      <c r="D4002" s="18">
        <v>6388120.9199999999</v>
      </c>
      <c r="E4002" s="18"/>
      <c r="F4002" s="7">
        <v>6015048.6399999997</v>
      </c>
      <c r="G4002" s="16">
        <f t="shared" si="62"/>
        <v>94.159905789635545</v>
      </c>
    </row>
    <row r="4003" spans="1:7" ht="12" customHeight="1" outlineLevel="1" x14ac:dyDescent="0.2">
      <c r="A4003" s="17" t="s">
        <v>4001</v>
      </c>
      <c r="B4003" s="17"/>
      <c r="C4003" s="17"/>
      <c r="D4003" s="18">
        <v>5230522.32</v>
      </c>
      <c r="E4003" s="18"/>
      <c r="F4003" s="8">
        <v>5144262.9000000004</v>
      </c>
      <c r="G4003" s="16">
        <f t="shared" si="62"/>
        <v>98.350845007004963</v>
      </c>
    </row>
    <row r="4004" spans="1:7" ht="12" customHeight="1" outlineLevel="1" x14ac:dyDescent="0.2">
      <c r="A4004" s="17" t="s">
        <v>4002</v>
      </c>
      <c r="B4004" s="17"/>
      <c r="C4004" s="17"/>
      <c r="D4004" s="18">
        <v>426975.76</v>
      </c>
      <c r="E4004" s="18"/>
      <c r="F4004" s="8">
        <v>421764.9</v>
      </c>
      <c r="G4004" s="16">
        <f t="shared" si="62"/>
        <v>98.779588799139333</v>
      </c>
    </row>
    <row r="4005" spans="1:7" ht="12" customHeight="1" outlineLevel="1" x14ac:dyDescent="0.2">
      <c r="A4005" s="17" t="s">
        <v>4003</v>
      </c>
      <c r="B4005" s="17"/>
      <c r="C4005" s="17"/>
      <c r="D4005" s="18">
        <v>4568582.68</v>
      </c>
      <c r="E4005" s="18"/>
      <c r="F4005" s="7">
        <v>4471552.26</v>
      </c>
      <c r="G4005" s="16">
        <f t="shared" si="62"/>
        <v>97.876137375716709</v>
      </c>
    </row>
    <row r="4006" spans="1:7" ht="24.95" customHeight="1" outlineLevel="1" x14ac:dyDescent="0.2">
      <c r="A4006" s="17" t="s">
        <v>4004</v>
      </c>
      <c r="B4006" s="17"/>
      <c r="C4006" s="17"/>
      <c r="D4006" s="18">
        <v>3241172.49</v>
      </c>
      <c r="E4006" s="18"/>
      <c r="F4006" s="7">
        <v>3160490.22</v>
      </c>
      <c r="G4006" s="16">
        <f t="shared" si="62"/>
        <v>97.510707305799698</v>
      </c>
    </row>
    <row r="4007" spans="1:7" ht="24.95" customHeight="1" outlineLevel="1" x14ac:dyDescent="0.2">
      <c r="A4007" s="17" t="s">
        <v>4005</v>
      </c>
      <c r="B4007" s="17"/>
      <c r="C4007" s="17"/>
      <c r="D4007" s="18">
        <v>2517816.64</v>
      </c>
      <c r="E4007" s="18"/>
      <c r="F4007" s="7">
        <v>2379196.37</v>
      </c>
      <c r="G4007" s="16">
        <f t="shared" si="62"/>
        <v>94.494425535292365</v>
      </c>
    </row>
    <row r="4008" spans="1:7" ht="24.95" customHeight="1" outlineLevel="1" x14ac:dyDescent="0.2">
      <c r="A4008" s="17" t="s">
        <v>4006</v>
      </c>
      <c r="B4008" s="17"/>
      <c r="C4008" s="17"/>
      <c r="D4008" s="24">
        <v>5764248.4000000004</v>
      </c>
      <c r="E4008" s="24"/>
      <c r="F4008" s="7">
        <v>5472214.5800000001</v>
      </c>
      <c r="G4008" s="16">
        <f t="shared" si="62"/>
        <v>94.93370514705785</v>
      </c>
    </row>
    <row r="4009" spans="1:7" ht="24.95" customHeight="1" outlineLevel="1" x14ac:dyDescent="0.2">
      <c r="A4009" s="17" t="s">
        <v>4007</v>
      </c>
      <c r="B4009" s="17"/>
      <c r="C4009" s="17"/>
      <c r="D4009" s="18">
        <v>3122353.45</v>
      </c>
      <c r="E4009" s="18"/>
      <c r="F4009" s="8">
        <v>3040453.9</v>
      </c>
      <c r="G4009" s="16">
        <f t="shared" si="62"/>
        <v>97.376992985851743</v>
      </c>
    </row>
    <row r="4010" spans="1:7" ht="24.95" customHeight="1" outlineLevel="1" x14ac:dyDescent="0.2">
      <c r="A4010" s="17" t="s">
        <v>4008</v>
      </c>
      <c r="B4010" s="17"/>
      <c r="C4010" s="17"/>
      <c r="D4010" s="18">
        <v>26031.119999999999</v>
      </c>
      <c r="E4010" s="18"/>
      <c r="F4010" s="2"/>
      <c r="G4010" s="16">
        <f t="shared" si="62"/>
        <v>0</v>
      </c>
    </row>
    <row r="4011" spans="1:7" ht="24.95" customHeight="1" outlineLevel="1" x14ac:dyDescent="0.2">
      <c r="A4011" s="17" t="s">
        <v>4009</v>
      </c>
      <c r="B4011" s="17"/>
      <c r="C4011" s="17"/>
      <c r="D4011" s="18">
        <v>10173921.34</v>
      </c>
      <c r="E4011" s="18"/>
      <c r="F4011" s="8">
        <v>9775742.3000000007</v>
      </c>
      <c r="G4011" s="16">
        <f t="shared" si="62"/>
        <v>96.086277584685959</v>
      </c>
    </row>
    <row r="4012" spans="1:7" ht="24.95" customHeight="1" outlineLevel="1" x14ac:dyDescent="0.2">
      <c r="A4012" s="17" t="s">
        <v>4010</v>
      </c>
      <c r="B4012" s="17"/>
      <c r="C4012" s="17"/>
      <c r="D4012" s="18">
        <v>3089082.59</v>
      </c>
      <c r="E4012" s="18"/>
      <c r="F4012" s="7">
        <v>2881562.75</v>
      </c>
      <c r="G4012" s="16">
        <f t="shared" si="62"/>
        <v>93.282153067976083</v>
      </c>
    </row>
    <row r="4013" spans="1:7" ht="24.95" customHeight="1" outlineLevel="1" x14ac:dyDescent="0.2">
      <c r="A4013" s="17" t="s">
        <v>4011</v>
      </c>
      <c r="B4013" s="17"/>
      <c r="C4013" s="17"/>
      <c r="D4013" s="24">
        <v>1218948.3999999999</v>
      </c>
      <c r="E4013" s="24"/>
      <c r="F4013" s="7">
        <v>1116461.54</v>
      </c>
      <c r="G4013" s="16">
        <f t="shared" si="62"/>
        <v>91.592190448750756</v>
      </c>
    </row>
    <row r="4014" spans="1:7" ht="24.95" customHeight="1" outlineLevel="1" x14ac:dyDescent="0.2">
      <c r="A4014" s="17" t="s">
        <v>4012</v>
      </c>
      <c r="B4014" s="17"/>
      <c r="C4014" s="17"/>
      <c r="D4014" s="18">
        <v>508250.55</v>
      </c>
      <c r="E4014" s="18"/>
      <c r="F4014" s="8">
        <v>447749.6</v>
      </c>
      <c r="G4014" s="16">
        <f t="shared" si="62"/>
        <v>88.096235213124714</v>
      </c>
    </row>
    <row r="4015" spans="1:7" ht="24.95" customHeight="1" outlineLevel="1" x14ac:dyDescent="0.2">
      <c r="A4015" s="17" t="s">
        <v>4013</v>
      </c>
      <c r="B4015" s="17"/>
      <c r="C4015" s="17"/>
      <c r="D4015" s="18">
        <v>544371.51</v>
      </c>
      <c r="E4015" s="18"/>
      <c r="F4015" s="7">
        <v>329354.89</v>
      </c>
      <c r="G4015" s="16">
        <f t="shared" si="62"/>
        <v>60.501860209400014</v>
      </c>
    </row>
    <row r="4016" spans="1:7" ht="12" customHeight="1" outlineLevel="1" x14ac:dyDescent="0.2">
      <c r="A4016" s="17" t="s">
        <v>4014</v>
      </c>
      <c r="B4016" s="17"/>
      <c r="C4016" s="17"/>
      <c r="D4016" s="18">
        <v>3193517.67</v>
      </c>
      <c r="E4016" s="18"/>
      <c r="F4016" s="7">
        <v>3163701.14</v>
      </c>
      <c r="G4016" s="16">
        <f t="shared" si="62"/>
        <v>99.066342100433729</v>
      </c>
    </row>
    <row r="4017" spans="1:7" ht="12" customHeight="1" outlineLevel="1" x14ac:dyDescent="0.2">
      <c r="A4017" s="17" t="s">
        <v>4015</v>
      </c>
      <c r="B4017" s="17"/>
      <c r="C4017" s="17"/>
      <c r="D4017" s="24">
        <v>1133879.6000000001</v>
      </c>
      <c r="E4017" s="24"/>
      <c r="F4017" s="8">
        <v>1028084.7</v>
      </c>
      <c r="G4017" s="16">
        <f t="shared" si="62"/>
        <v>90.669653109554133</v>
      </c>
    </row>
    <row r="4018" spans="1:7" ht="12" customHeight="1" outlineLevel="1" x14ac:dyDescent="0.2">
      <c r="A4018" s="17" t="s">
        <v>4016</v>
      </c>
      <c r="B4018" s="17"/>
      <c r="C4018" s="17"/>
      <c r="D4018" s="18">
        <v>1331019.05</v>
      </c>
      <c r="E4018" s="18"/>
      <c r="F4018" s="7">
        <v>1240503.25</v>
      </c>
      <c r="G4018" s="16">
        <f t="shared" si="62"/>
        <v>93.19951130676904</v>
      </c>
    </row>
    <row r="4019" spans="1:7" ht="12" customHeight="1" outlineLevel="1" x14ac:dyDescent="0.2">
      <c r="A4019" s="17" t="s">
        <v>4017</v>
      </c>
      <c r="B4019" s="17"/>
      <c r="C4019" s="17"/>
      <c r="D4019" s="18">
        <v>1344712.99</v>
      </c>
      <c r="E4019" s="18"/>
      <c r="F4019" s="7">
        <v>1273698.6399999999</v>
      </c>
      <c r="G4019" s="16">
        <f t="shared" si="62"/>
        <v>94.718995761318553</v>
      </c>
    </row>
    <row r="4020" spans="1:7" ht="12" customHeight="1" outlineLevel="1" x14ac:dyDescent="0.2">
      <c r="A4020" s="17" t="s">
        <v>4018</v>
      </c>
      <c r="B4020" s="17"/>
      <c r="C4020" s="17"/>
      <c r="D4020" s="18">
        <v>1282466.56</v>
      </c>
      <c r="E4020" s="18"/>
      <c r="F4020" s="7">
        <v>1272732.9099999999</v>
      </c>
      <c r="G4020" s="16">
        <f t="shared" si="62"/>
        <v>99.241021146001643</v>
      </c>
    </row>
    <row r="4021" spans="1:7" ht="12" customHeight="1" outlineLevel="1" x14ac:dyDescent="0.2">
      <c r="A4021" s="17" t="s">
        <v>4019</v>
      </c>
      <c r="B4021" s="17"/>
      <c r="C4021" s="17"/>
      <c r="D4021" s="18">
        <v>3950856.17</v>
      </c>
      <c r="E4021" s="18"/>
      <c r="F4021" s="7">
        <v>3846810.68</v>
      </c>
      <c r="G4021" s="16">
        <f t="shared" si="62"/>
        <v>97.36650777646507</v>
      </c>
    </row>
    <row r="4022" spans="1:7" ht="12" customHeight="1" outlineLevel="1" x14ac:dyDescent="0.2">
      <c r="A4022" s="17" t="s">
        <v>4020</v>
      </c>
      <c r="B4022" s="17"/>
      <c r="C4022" s="17"/>
      <c r="D4022" s="24">
        <v>3978546.1</v>
      </c>
      <c r="E4022" s="24"/>
      <c r="F4022" s="7">
        <v>3847137.06</v>
      </c>
      <c r="G4022" s="16">
        <f t="shared" si="62"/>
        <v>96.697058757217874</v>
      </c>
    </row>
    <row r="4023" spans="1:7" ht="12" customHeight="1" outlineLevel="1" x14ac:dyDescent="0.2">
      <c r="A4023" s="17" t="s">
        <v>4021</v>
      </c>
      <c r="B4023" s="17"/>
      <c r="C4023" s="17"/>
      <c r="D4023" s="18">
        <v>3911150.28</v>
      </c>
      <c r="E4023" s="18"/>
      <c r="F4023" s="7">
        <v>3783636.93</v>
      </c>
      <c r="G4023" s="16">
        <f t="shared" si="62"/>
        <v>96.739748133636027</v>
      </c>
    </row>
    <row r="4024" spans="1:7" ht="12" customHeight="1" outlineLevel="1" x14ac:dyDescent="0.2">
      <c r="A4024" s="17" t="s">
        <v>4022</v>
      </c>
      <c r="B4024" s="17"/>
      <c r="C4024" s="17"/>
      <c r="D4024" s="18">
        <v>1355077.48</v>
      </c>
      <c r="E4024" s="18"/>
      <c r="F4024" s="7">
        <v>1269270.82</v>
      </c>
      <c r="G4024" s="16">
        <f t="shared" si="62"/>
        <v>93.667767248260972</v>
      </c>
    </row>
    <row r="4025" spans="1:7" ht="12" customHeight="1" outlineLevel="1" x14ac:dyDescent="0.2">
      <c r="A4025" s="17" t="s">
        <v>4023</v>
      </c>
      <c r="B4025" s="17"/>
      <c r="C4025" s="17"/>
      <c r="D4025" s="18">
        <v>1244598.05</v>
      </c>
      <c r="E4025" s="18"/>
      <c r="F4025" s="7">
        <v>1094469.25</v>
      </c>
      <c r="G4025" s="16">
        <f t="shared" si="62"/>
        <v>87.937567474093342</v>
      </c>
    </row>
    <row r="4026" spans="1:7" ht="12" customHeight="1" outlineLevel="1" x14ac:dyDescent="0.2">
      <c r="A4026" s="17" t="s">
        <v>4024</v>
      </c>
      <c r="B4026" s="17"/>
      <c r="C4026" s="17"/>
      <c r="D4026" s="18">
        <v>1136699.3899999999</v>
      </c>
      <c r="E4026" s="18"/>
      <c r="F4026" s="7">
        <v>1126065.01</v>
      </c>
      <c r="G4026" s="16">
        <f t="shared" si="62"/>
        <v>99.064450980307129</v>
      </c>
    </row>
    <row r="4027" spans="1:7" ht="12" customHeight="1" outlineLevel="1" x14ac:dyDescent="0.2">
      <c r="A4027" s="17" t="s">
        <v>4025</v>
      </c>
      <c r="B4027" s="17"/>
      <c r="C4027" s="17"/>
      <c r="D4027" s="18">
        <v>5546130.0599999996</v>
      </c>
      <c r="E4027" s="18"/>
      <c r="F4027" s="7">
        <v>5040852.66</v>
      </c>
      <c r="G4027" s="16">
        <f t="shared" si="62"/>
        <v>90.889550109107986</v>
      </c>
    </row>
    <row r="4028" spans="1:7" ht="24.95" customHeight="1" outlineLevel="1" x14ac:dyDescent="0.2">
      <c r="A4028" s="17" t="s">
        <v>4026</v>
      </c>
      <c r="B4028" s="17"/>
      <c r="C4028" s="17"/>
      <c r="D4028" s="18">
        <v>182406.35</v>
      </c>
      <c r="E4028" s="18"/>
      <c r="F4028" s="7">
        <v>54383.93</v>
      </c>
      <c r="G4028" s="16">
        <f t="shared" si="62"/>
        <v>29.814713139098505</v>
      </c>
    </row>
    <row r="4029" spans="1:7" ht="12" customHeight="1" outlineLevel="1" x14ac:dyDescent="0.2">
      <c r="A4029" s="17" t="s">
        <v>4027</v>
      </c>
      <c r="B4029" s="17"/>
      <c r="C4029" s="17"/>
      <c r="D4029" s="18">
        <v>5676883.3899999997</v>
      </c>
      <c r="E4029" s="18"/>
      <c r="F4029" s="7">
        <v>5578013.21</v>
      </c>
      <c r="G4029" s="16">
        <f t="shared" si="62"/>
        <v>98.258372187560468</v>
      </c>
    </row>
    <row r="4030" spans="1:7" ht="12" customHeight="1" outlineLevel="1" x14ac:dyDescent="0.2">
      <c r="A4030" s="17" t="s">
        <v>4028</v>
      </c>
      <c r="B4030" s="17"/>
      <c r="C4030" s="17"/>
      <c r="D4030" s="18">
        <v>4216535.03</v>
      </c>
      <c r="E4030" s="18"/>
      <c r="F4030" s="8">
        <v>4076283.5</v>
      </c>
      <c r="G4030" s="16">
        <f t="shared" si="62"/>
        <v>96.673772920131526</v>
      </c>
    </row>
    <row r="4031" spans="1:7" ht="24.95" customHeight="1" outlineLevel="1" x14ac:dyDescent="0.2">
      <c r="A4031" s="17" t="s">
        <v>4029</v>
      </c>
      <c r="B4031" s="17"/>
      <c r="C4031" s="17"/>
      <c r="D4031" s="18">
        <v>1271636.8500000001</v>
      </c>
      <c r="E4031" s="18"/>
      <c r="F4031" s="8">
        <v>1168002.2</v>
      </c>
      <c r="G4031" s="16">
        <f t="shared" si="62"/>
        <v>91.850295153054105</v>
      </c>
    </row>
    <row r="4032" spans="1:7" ht="24.95" customHeight="1" outlineLevel="1" x14ac:dyDescent="0.2">
      <c r="A4032" s="17" t="s">
        <v>4030</v>
      </c>
      <c r="B4032" s="17"/>
      <c r="C4032" s="17"/>
      <c r="D4032" s="18">
        <v>1235274.9099999999</v>
      </c>
      <c r="E4032" s="18"/>
      <c r="F4032" s="7">
        <v>1206457.46</v>
      </c>
      <c r="G4032" s="16">
        <f t="shared" si="62"/>
        <v>97.667122535501022</v>
      </c>
    </row>
    <row r="4033" spans="1:7" ht="24.95" customHeight="1" outlineLevel="1" x14ac:dyDescent="0.2">
      <c r="A4033" s="17" t="s">
        <v>4031</v>
      </c>
      <c r="B4033" s="17"/>
      <c r="C4033" s="17"/>
      <c r="D4033" s="18">
        <v>1222161.82</v>
      </c>
      <c r="E4033" s="18"/>
      <c r="F4033" s="7">
        <v>1205267.42</v>
      </c>
      <c r="G4033" s="16">
        <f t="shared" si="62"/>
        <v>98.617662593976291</v>
      </c>
    </row>
    <row r="4034" spans="1:7" ht="24.95" customHeight="1" outlineLevel="1" x14ac:dyDescent="0.2">
      <c r="A4034" s="17" t="s">
        <v>4032</v>
      </c>
      <c r="B4034" s="17"/>
      <c r="C4034" s="17"/>
      <c r="D4034" s="18">
        <v>1248702.32</v>
      </c>
      <c r="E4034" s="18"/>
      <c r="F4034" s="7">
        <v>1181357.82</v>
      </c>
      <c r="G4034" s="16">
        <f t="shared" si="62"/>
        <v>94.606841124472325</v>
      </c>
    </row>
    <row r="4035" spans="1:7" ht="24.95" customHeight="1" outlineLevel="1" x14ac:dyDescent="0.2">
      <c r="A4035" s="17" t="s">
        <v>4033</v>
      </c>
      <c r="B4035" s="17"/>
      <c r="C4035" s="17"/>
      <c r="D4035" s="18">
        <v>1351407.93</v>
      </c>
      <c r="E4035" s="18"/>
      <c r="F4035" s="7">
        <v>1231983.5900000001</v>
      </c>
      <c r="G4035" s="16">
        <f t="shared" si="62"/>
        <v>91.162968830588426</v>
      </c>
    </row>
    <row r="4036" spans="1:7" ht="24.95" customHeight="1" outlineLevel="1" x14ac:dyDescent="0.2">
      <c r="A4036" s="17" t="s">
        <v>4034</v>
      </c>
      <c r="B4036" s="17"/>
      <c r="C4036" s="17"/>
      <c r="D4036" s="18">
        <v>1342439.21</v>
      </c>
      <c r="E4036" s="18"/>
      <c r="F4036" s="7">
        <v>1061938.03</v>
      </c>
      <c r="G4036" s="16">
        <f t="shared" si="62"/>
        <v>79.105111210212641</v>
      </c>
    </row>
    <row r="4037" spans="1:7" ht="24.95" customHeight="1" outlineLevel="1" x14ac:dyDescent="0.2">
      <c r="A4037" s="17" t="s">
        <v>4035</v>
      </c>
      <c r="B4037" s="17"/>
      <c r="C4037" s="17"/>
      <c r="D4037" s="18">
        <v>217518.91</v>
      </c>
      <c r="E4037" s="18"/>
      <c r="F4037" s="7">
        <v>150666.87</v>
      </c>
      <c r="G4037" s="16">
        <f t="shared" si="62"/>
        <v>69.266101967870284</v>
      </c>
    </row>
    <row r="4038" spans="1:7" ht="24.95" customHeight="1" outlineLevel="1" x14ac:dyDescent="0.2">
      <c r="A4038" s="17" t="s">
        <v>4036</v>
      </c>
      <c r="B4038" s="17"/>
      <c r="C4038" s="17"/>
      <c r="D4038" s="18">
        <v>1184446.97</v>
      </c>
      <c r="E4038" s="18"/>
      <c r="F4038" s="7">
        <v>1072218.77</v>
      </c>
      <c r="G4038" s="16">
        <f t="shared" si="62"/>
        <v>90.524843843367691</v>
      </c>
    </row>
    <row r="4039" spans="1:7" ht="24.95" customHeight="1" outlineLevel="1" x14ac:dyDescent="0.2">
      <c r="A4039" s="17" t="s">
        <v>4037</v>
      </c>
      <c r="B4039" s="17"/>
      <c r="C4039" s="17"/>
      <c r="D4039" s="18">
        <v>1153155.3799999999</v>
      </c>
      <c r="E4039" s="18"/>
      <c r="F4039" s="7">
        <v>846501.15</v>
      </c>
      <c r="G4039" s="16">
        <f t="shared" ref="G4039:G4102" si="63">F4039/D4039*100</f>
        <v>73.407379845030079</v>
      </c>
    </row>
    <row r="4040" spans="1:7" ht="12" customHeight="1" outlineLevel="1" x14ac:dyDescent="0.2">
      <c r="A4040" s="17" t="s">
        <v>4038</v>
      </c>
      <c r="B4040" s="17"/>
      <c r="C4040" s="17"/>
      <c r="D4040" s="24">
        <v>2763751.7</v>
      </c>
      <c r="E4040" s="24"/>
      <c r="F4040" s="7">
        <v>2589382.4500000002</v>
      </c>
      <c r="G4040" s="16">
        <f t="shared" si="63"/>
        <v>93.690849651942315</v>
      </c>
    </row>
    <row r="4041" spans="1:7" ht="12" customHeight="1" outlineLevel="1" x14ac:dyDescent="0.2">
      <c r="A4041" s="17" t="s">
        <v>4039</v>
      </c>
      <c r="B4041" s="17"/>
      <c r="C4041" s="17"/>
      <c r="D4041" s="18">
        <v>1853903.75</v>
      </c>
      <c r="E4041" s="18"/>
      <c r="F4041" s="7">
        <v>1748750.92</v>
      </c>
      <c r="G4041" s="16">
        <f t="shared" si="63"/>
        <v>94.32803186249555</v>
      </c>
    </row>
    <row r="4042" spans="1:7" ht="12" customHeight="1" outlineLevel="1" x14ac:dyDescent="0.2">
      <c r="A4042" s="17" t="s">
        <v>4040</v>
      </c>
      <c r="B4042" s="17"/>
      <c r="C4042" s="17"/>
      <c r="D4042" s="18">
        <v>42077.279999999999</v>
      </c>
      <c r="E4042" s="18"/>
      <c r="F4042" s="2"/>
      <c r="G4042" s="16">
        <f t="shared" si="63"/>
        <v>0</v>
      </c>
    </row>
    <row r="4043" spans="1:7" ht="12" customHeight="1" outlineLevel="1" x14ac:dyDescent="0.2">
      <c r="A4043" s="17" t="s">
        <v>4041</v>
      </c>
      <c r="B4043" s="17"/>
      <c r="C4043" s="17"/>
      <c r="D4043" s="18">
        <v>7192231.54</v>
      </c>
      <c r="E4043" s="18"/>
      <c r="F4043" s="7">
        <v>6942517.2199999997</v>
      </c>
      <c r="G4043" s="16">
        <f t="shared" si="63"/>
        <v>96.527999430897069</v>
      </c>
    </row>
    <row r="4044" spans="1:7" ht="24.95" customHeight="1" outlineLevel="1" x14ac:dyDescent="0.2">
      <c r="A4044" s="17" t="s">
        <v>4042</v>
      </c>
      <c r="B4044" s="17"/>
      <c r="C4044" s="17"/>
      <c r="D4044" s="18">
        <v>2600194.83</v>
      </c>
      <c r="E4044" s="18"/>
      <c r="F4044" s="7">
        <v>2532694.98</v>
      </c>
      <c r="G4044" s="16">
        <f t="shared" si="63"/>
        <v>97.404046449857745</v>
      </c>
    </row>
    <row r="4045" spans="1:7" ht="12" customHeight="1" outlineLevel="1" x14ac:dyDescent="0.2">
      <c r="A4045" s="17" t="s">
        <v>4043</v>
      </c>
      <c r="B4045" s="17"/>
      <c r="C4045" s="17"/>
      <c r="D4045" s="24">
        <v>3260693.1</v>
      </c>
      <c r="E4045" s="24"/>
      <c r="F4045" s="7">
        <v>3151810.97</v>
      </c>
      <c r="G4045" s="16">
        <f t="shared" si="63"/>
        <v>96.660767307416947</v>
      </c>
    </row>
    <row r="4046" spans="1:7" ht="12" customHeight="1" outlineLevel="1" x14ac:dyDescent="0.2">
      <c r="A4046" s="17" t="s">
        <v>4044</v>
      </c>
      <c r="B4046" s="17"/>
      <c r="C4046" s="17"/>
      <c r="D4046" s="18">
        <v>1238261.08</v>
      </c>
      <c r="E4046" s="18"/>
      <c r="F4046" s="7">
        <v>1100630.74</v>
      </c>
      <c r="G4046" s="16">
        <f t="shared" si="63"/>
        <v>88.88519212765695</v>
      </c>
    </row>
    <row r="4047" spans="1:7" ht="12" customHeight="1" outlineLevel="1" x14ac:dyDescent="0.2">
      <c r="A4047" s="17" t="s">
        <v>4045</v>
      </c>
      <c r="B4047" s="17"/>
      <c r="C4047" s="17"/>
      <c r="D4047" s="24">
        <v>1166921.8999999999</v>
      </c>
      <c r="E4047" s="24"/>
      <c r="F4047" s="7">
        <v>1136566.58</v>
      </c>
      <c r="G4047" s="16">
        <f t="shared" si="63"/>
        <v>97.398684522074717</v>
      </c>
    </row>
    <row r="4048" spans="1:7" ht="12" customHeight="1" outlineLevel="1" x14ac:dyDescent="0.2">
      <c r="A4048" s="17" t="s">
        <v>4046</v>
      </c>
      <c r="B4048" s="17"/>
      <c r="C4048" s="17"/>
      <c r="D4048" s="18">
        <v>3697175.34</v>
      </c>
      <c r="E4048" s="18"/>
      <c r="F4048" s="7">
        <v>3544794.87</v>
      </c>
      <c r="G4048" s="16">
        <f t="shared" si="63"/>
        <v>95.878462448037425</v>
      </c>
    </row>
    <row r="4049" spans="1:7" ht="12" customHeight="1" outlineLevel="1" x14ac:dyDescent="0.2">
      <c r="A4049" s="17" t="s">
        <v>4047</v>
      </c>
      <c r="B4049" s="17"/>
      <c r="C4049" s="17"/>
      <c r="D4049" s="18">
        <v>3738495.67</v>
      </c>
      <c r="E4049" s="18"/>
      <c r="F4049" s="7">
        <v>3702726.49</v>
      </c>
      <c r="G4049" s="16">
        <f t="shared" si="63"/>
        <v>99.043219969812085</v>
      </c>
    </row>
    <row r="4050" spans="1:7" ht="12" customHeight="1" outlineLevel="1" x14ac:dyDescent="0.2">
      <c r="A4050" s="17" t="s">
        <v>4048</v>
      </c>
      <c r="B4050" s="17"/>
      <c r="C4050" s="17"/>
      <c r="D4050" s="18">
        <v>2276265.0699999998</v>
      </c>
      <c r="E4050" s="18"/>
      <c r="F4050" s="7">
        <v>2133500.86</v>
      </c>
      <c r="G4050" s="16">
        <f t="shared" si="63"/>
        <v>93.728137733976652</v>
      </c>
    </row>
    <row r="4051" spans="1:7" ht="12" customHeight="1" outlineLevel="1" x14ac:dyDescent="0.2">
      <c r="A4051" s="17" t="s">
        <v>4049</v>
      </c>
      <c r="B4051" s="17"/>
      <c r="C4051" s="17"/>
      <c r="D4051" s="24">
        <v>1100889.7</v>
      </c>
      <c r="E4051" s="24"/>
      <c r="F4051" s="7">
        <v>1036856.53</v>
      </c>
      <c r="G4051" s="16">
        <f t="shared" si="63"/>
        <v>94.183507212393764</v>
      </c>
    </row>
    <row r="4052" spans="1:7" ht="12" customHeight="1" outlineLevel="1" x14ac:dyDescent="0.2">
      <c r="A4052" s="17" t="s">
        <v>4050</v>
      </c>
      <c r="B4052" s="17"/>
      <c r="C4052" s="17"/>
      <c r="D4052" s="18">
        <v>5575531.5899999999</v>
      </c>
      <c r="E4052" s="18"/>
      <c r="F4052" s="7">
        <v>5345990.24</v>
      </c>
      <c r="G4052" s="16">
        <f t="shared" si="63"/>
        <v>95.883058928198096</v>
      </c>
    </row>
    <row r="4053" spans="1:7" ht="12" customHeight="1" outlineLevel="1" x14ac:dyDescent="0.2">
      <c r="A4053" s="17" t="s">
        <v>4051</v>
      </c>
      <c r="B4053" s="17"/>
      <c r="C4053" s="17"/>
      <c r="D4053" s="18">
        <v>4592737.97</v>
      </c>
      <c r="E4053" s="18"/>
      <c r="F4053" s="7">
        <v>4396154.8899999997</v>
      </c>
      <c r="G4053" s="16">
        <f t="shared" si="63"/>
        <v>95.719697459683289</v>
      </c>
    </row>
    <row r="4054" spans="1:7" ht="12" customHeight="1" outlineLevel="1" x14ac:dyDescent="0.2">
      <c r="A4054" s="17" t="s">
        <v>4052</v>
      </c>
      <c r="B4054" s="17"/>
      <c r="C4054" s="17"/>
      <c r="D4054" s="18">
        <v>2120622.84</v>
      </c>
      <c r="E4054" s="18"/>
      <c r="F4054" s="7">
        <v>2090700.61</v>
      </c>
      <c r="G4054" s="16">
        <f t="shared" si="63"/>
        <v>98.588988601103637</v>
      </c>
    </row>
    <row r="4055" spans="1:7" ht="24.95" customHeight="1" outlineLevel="1" x14ac:dyDescent="0.2">
      <c r="A4055" s="17" t="s">
        <v>4053</v>
      </c>
      <c r="B4055" s="17"/>
      <c r="C4055" s="17"/>
      <c r="D4055" s="18">
        <v>2125488.9700000002</v>
      </c>
      <c r="E4055" s="18"/>
      <c r="F4055" s="7">
        <v>1904862.25</v>
      </c>
      <c r="G4055" s="16">
        <f t="shared" si="63"/>
        <v>89.619954602728413</v>
      </c>
    </row>
    <row r="4056" spans="1:7" ht="24.95" customHeight="1" outlineLevel="1" x14ac:dyDescent="0.2">
      <c r="A4056" s="17" t="s">
        <v>4054</v>
      </c>
      <c r="B4056" s="17"/>
      <c r="C4056" s="17"/>
      <c r="D4056" s="18">
        <v>4231791.32</v>
      </c>
      <c r="E4056" s="18"/>
      <c r="F4056" s="7">
        <v>3516118.92</v>
      </c>
      <c r="G4056" s="16">
        <f t="shared" si="63"/>
        <v>83.088192543482975</v>
      </c>
    </row>
    <row r="4057" spans="1:7" ht="24.95" customHeight="1" outlineLevel="1" x14ac:dyDescent="0.2">
      <c r="A4057" s="17" t="s">
        <v>4055</v>
      </c>
      <c r="B4057" s="17"/>
      <c r="C4057" s="17"/>
      <c r="D4057" s="18">
        <v>5720605.8399999999</v>
      </c>
      <c r="E4057" s="18"/>
      <c r="F4057" s="7">
        <v>5453775.7599999998</v>
      </c>
      <c r="G4057" s="16">
        <f t="shared" si="63"/>
        <v>95.335632493078734</v>
      </c>
    </row>
    <row r="4058" spans="1:7" ht="12" customHeight="1" outlineLevel="1" x14ac:dyDescent="0.2">
      <c r="A4058" s="17" t="s">
        <v>4056</v>
      </c>
      <c r="B4058" s="17"/>
      <c r="C4058" s="17"/>
      <c r="D4058" s="18">
        <v>1819977.18</v>
      </c>
      <c r="E4058" s="18"/>
      <c r="F4058" s="7">
        <v>1568129.33</v>
      </c>
      <c r="G4058" s="16">
        <f t="shared" si="63"/>
        <v>86.162032537133243</v>
      </c>
    </row>
    <row r="4059" spans="1:7" ht="12" customHeight="1" outlineLevel="1" x14ac:dyDescent="0.2">
      <c r="A4059" s="17" t="s">
        <v>4057</v>
      </c>
      <c r="B4059" s="17"/>
      <c r="C4059" s="17"/>
      <c r="D4059" s="18">
        <v>1837033.93</v>
      </c>
      <c r="E4059" s="18"/>
      <c r="F4059" s="7">
        <v>1647783.94</v>
      </c>
      <c r="G4059" s="16">
        <f t="shared" si="63"/>
        <v>89.698067797800547</v>
      </c>
    </row>
    <row r="4060" spans="1:7" ht="12" customHeight="1" outlineLevel="1" x14ac:dyDescent="0.2">
      <c r="A4060" s="17" t="s">
        <v>4058</v>
      </c>
      <c r="B4060" s="17"/>
      <c r="C4060" s="17"/>
      <c r="D4060" s="18">
        <v>2585924.54</v>
      </c>
      <c r="E4060" s="18"/>
      <c r="F4060" s="7">
        <v>2572205.14</v>
      </c>
      <c r="G4060" s="16">
        <f t="shared" si="63"/>
        <v>99.469458609956192</v>
      </c>
    </row>
    <row r="4061" spans="1:7" ht="24.95" customHeight="1" outlineLevel="1" x14ac:dyDescent="0.2">
      <c r="A4061" s="17" t="s">
        <v>4059</v>
      </c>
      <c r="B4061" s="17"/>
      <c r="C4061" s="17"/>
      <c r="D4061" s="18">
        <v>4576044.1399999997</v>
      </c>
      <c r="E4061" s="18"/>
      <c r="F4061" s="7">
        <v>4392042.49</v>
      </c>
      <c r="G4061" s="16">
        <f t="shared" si="63"/>
        <v>95.979023707581646</v>
      </c>
    </row>
    <row r="4062" spans="1:7" ht="12" customHeight="1" outlineLevel="1" x14ac:dyDescent="0.2">
      <c r="A4062" s="17" t="s">
        <v>4060</v>
      </c>
      <c r="B4062" s="17"/>
      <c r="C4062" s="17"/>
      <c r="D4062" s="18">
        <v>3551975.48</v>
      </c>
      <c r="E4062" s="18"/>
      <c r="F4062" s="7">
        <v>2947813.91</v>
      </c>
      <c r="G4062" s="16">
        <f t="shared" si="63"/>
        <v>82.990829373630703</v>
      </c>
    </row>
    <row r="4063" spans="1:7" ht="12" customHeight="1" outlineLevel="1" x14ac:dyDescent="0.2">
      <c r="A4063" s="17" t="s">
        <v>4061</v>
      </c>
      <c r="B4063" s="17"/>
      <c r="C4063" s="17"/>
      <c r="D4063" s="18">
        <v>3423928.06</v>
      </c>
      <c r="E4063" s="18"/>
      <c r="F4063" s="7">
        <v>3333638.36</v>
      </c>
      <c r="G4063" s="16">
        <f t="shared" si="63"/>
        <v>97.362979057451341</v>
      </c>
    </row>
    <row r="4064" spans="1:7" ht="12" customHeight="1" outlineLevel="1" x14ac:dyDescent="0.2">
      <c r="A4064" s="17" t="s">
        <v>4062</v>
      </c>
      <c r="B4064" s="17"/>
      <c r="C4064" s="17"/>
      <c r="D4064" s="18">
        <v>3714809.97</v>
      </c>
      <c r="E4064" s="18"/>
      <c r="F4064" s="7">
        <v>3559595.99</v>
      </c>
      <c r="G4064" s="16">
        <f t="shared" si="63"/>
        <v>95.821751818976637</v>
      </c>
    </row>
    <row r="4065" spans="1:7" ht="24.95" customHeight="1" outlineLevel="1" x14ac:dyDescent="0.2">
      <c r="A4065" s="17" t="s">
        <v>4063</v>
      </c>
      <c r="B4065" s="17"/>
      <c r="C4065" s="17"/>
      <c r="D4065" s="18">
        <v>3153066.63</v>
      </c>
      <c r="E4065" s="18"/>
      <c r="F4065" s="7">
        <v>3026861.21</v>
      </c>
      <c r="G4065" s="16">
        <f t="shared" si="63"/>
        <v>95.997375418609536</v>
      </c>
    </row>
    <row r="4066" spans="1:7" ht="24.95" customHeight="1" outlineLevel="1" x14ac:dyDescent="0.2">
      <c r="A4066" s="17" t="s">
        <v>4064</v>
      </c>
      <c r="B4066" s="17"/>
      <c r="C4066" s="17"/>
      <c r="D4066" s="18">
        <v>1545127.62</v>
      </c>
      <c r="E4066" s="18"/>
      <c r="F4066" s="7">
        <v>1471777.59</v>
      </c>
      <c r="G4066" s="16">
        <f t="shared" si="63"/>
        <v>95.252817369221574</v>
      </c>
    </row>
    <row r="4067" spans="1:7" ht="24.95" customHeight="1" outlineLevel="1" x14ac:dyDescent="0.2">
      <c r="A4067" s="17" t="s">
        <v>4065</v>
      </c>
      <c r="B4067" s="17"/>
      <c r="C4067" s="17"/>
      <c r="D4067" s="18">
        <v>1207635.29</v>
      </c>
      <c r="E4067" s="18"/>
      <c r="F4067" s="7">
        <v>1168952.52</v>
      </c>
      <c r="G4067" s="16">
        <f t="shared" si="63"/>
        <v>96.796816860163133</v>
      </c>
    </row>
    <row r="4068" spans="1:7" ht="24.95" customHeight="1" outlineLevel="1" x14ac:dyDescent="0.2">
      <c r="A4068" s="17" t="s">
        <v>4066</v>
      </c>
      <c r="B4068" s="17"/>
      <c r="C4068" s="17"/>
      <c r="D4068" s="18">
        <v>2519911.27</v>
      </c>
      <c r="E4068" s="18"/>
      <c r="F4068" s="7">
        <v>2511401.41</v>
      </c>
      <c r="G4068" s="16">
        <f t="shared" si="63"/>
        <v>99.662295252165762</v>
      </c>
    </row>
    <row r="4069" spans="1:7" ht="24.95" customHeight="1" outlineLevel="1" x14ac:dyDescent="0.2">
      <c r="A4069" s="17" t="s">
        <v>4067</v>
      </c>
      <c r="B4069" s="17"/>
      <c r="C4069" s="17"/>
      <c r="D4069" s="18">
        <v>2343522.41</v>
      </c>
      <c r="E4069" s="18"/>
      <c r="F4069" s="7">
        <v>2304863.89</v>
      </c>
      <c r="G4069" s="16">
        <f t="shared" si="63"/>
        <v>98.350409629750459</v>
      </c>
    </row>
    <row r="4070" spans="1:7" ht="24.95" customHeight="1" outlineLevel="1" x14ac:dyDescent="0.2">
      <c r="A4070" s="17" t="s">
        <v>4068</v>
      </c>
      <c r="B4070" s="17"/>
      <c r="C4070" s="17"/>
      <c r="D4070" s="18">
        <v>1670239.36</v>
      </c>
      <c r="E4070" s="18"/>
      <c r="F4070" s="7">
        <v>1490097.26</v>
      </c>
      <c r="G4070" s="16">
        <f t="shared" si="63"/>
        <v>89.214593769362494</v>
      </c>
    </row>
    <row r="4071" spans="1:7" ht="24.95" customHeight="1" outlineLevel="1" x14ac:dyDescent="0.2">
      <c r="A4071" s="17" t="s">
        <v>4069</v>
      </c>
      <c r="B4071" s="17"/>
      <c r="C4071" s="17"/>
      <c r="D4071" s="18">
        <v>809558.47</v>
      </c>
      <c r="E4071" s="18"/>
      <c r="F4071" s="7">
        <v>756642.46</v>
      </c>
      <c r="G4071" s="16">
        <f t="shared" si="63"/>
        <v>93.463596273657672</v>
      </c>
    </row>
    <row r="4072" spans="1:7" ht="24.95" customHeight="1" outlineLevel="1" x14ac:dyDescent="0.2">
      <c r="A4072" s="17" t="s">
        <v>4070</v>
      </c>
      <c r="B4072" s="17"/>
      <c r="C4072" s="17"/>
      <c r="D4072" s="18">
        <v>358231.99</v>
      </c>
      <c r="E4072" s="18"/>
      <c r="F4072" s="7">
        <v>311195.03999999998</v>
      </c>
      <c r="G4072" s="16">
        <f t="shared" si="63"/>
        <v>86.869695808015351</v>
      </c>
    </row>
    <row r="4073" spans="1:7" ht="24.95" customHeight="1" outlineLevel="1" x14ac:dyDescent="0.2">
      <c r="A4073" s="17" t="s">
        <v>4071</v>
      </c>
      <c r="B4073" s="17"/>
      <c r="C4073" s="17"/>
      <c r="D4073" s="18">
        <v>1612633.37</v>
      </c>
      <c r="E4073" s="18"/>
      <c r="F4073" s="7">
        <v>1618491.93</v>
      </c>
      <c r="G4073" s="16">
        <f t="shared" si="63"/>
        <v>100.36329150251926</v>
      </c>
    </row>
    <row r="4074" spans="1:7" ht="24.95" customHeight="1" outlineLevel="1" x14ac:dyDescent="0.2">
      <c r="A4074" s="17" t="s">
        <v>4072</v>
      </c>
      <c r="B4074" s="17"/>
      <c r="C4074" s="17"/>
      <c r="D4074" s="18">
        <v>1290694.21</v>
      </c>
      <c r="E4074" s="18"/>
      <c r="F4074" s="7">
        <v>1291232.54</v>
      </c>
      <c r="G4074" s="16">
        <f t="shared" si="63"/>
        <v>100.04170856240225</v>
      </c>
    </row>
    <row r="4075" spans="1:7" ht="24.95" customHeight="1" outlineLevel="1" x14ac:dyDescent="0.2">
      <c r="A4075" s="17" t="s">
        <v>4073</v>
      </c>
      <c r="B4075" s="17"/>
      <c r="C4075" s="17"/>
      <c r="D4075" s="18">
        <v>4466976.8899999997</v>
      </c>
      <c r="E4075" s="18"/>
      <c r="F4075" s="7">
        <v>4343173.9800000004</v>
      </c>
      <c r="G4075" s="16">
        <f t="shared" si="63"/>
        <v>97.228485549653271</v>
      </c>
    </row>
    <row r="4076" spans="1:7" ht="24.95" customHeight="1" outlineLevel="1" x14ac:dyDescent="0.2">
      <c r="A4076" s="17" t="s">
        <v>4074</v>
      </c>
      <c r="B4076" s="17"/>
      <c r="C4076" s="17"/>
      <c r="D4076" s="18">
        <v>3002931.25</v>
      </c>
      <c r="E4076" s="18"/>
      <c r="F4076" s="7">
        <v>2854647.19</v>
      </c>
      <c r="G4076" s="16">
        <f t="shared" si="63"/>
        <v>95.062022815207641</v>
      </c>
    </row>
    <row r="4077" spans="1:7" ht="24.95" customHeight="1" outlineLevel="1" x14ac:dyDescent="0.2">
      <c r="A4077" s="17" t="s">
        <v>4075</v>
      </c>
      <c r="B4077" s="17"/>
      <c r="C4077" s="17"/>
      <c r="D4077" s="18">
        <v>2500944.12</v>
      </c>
      <c r="E4077" s="18"/>
      <c r="F4077" s="7">
        <v>2379787.94</v>
      </c>
      <c r="G4077" s="16">
        <f t="shared" si="63"/>
        <v>95.155582284661349</v>
      </c>
    </row>
    <row r="4078" spans="1:7" ht="24.95" customHeight="1" outlineLevel="1" x14ac:dyDescent="0.2">
      <c r="A4078" s="17" t="s">
        <v>4076</v>
      </c>
      <c r="B4078" s="17"/>
      <c r="C4078" s="17"/>
      <c r="D4078" s="18">
        <v>2185230.17</v>
      </c>
      <c r="E4078" s="18"/>
      <c r="F4078" s="8">
        <v>2086457.2</v>
      </c>
      <c r="G4078" s="16">
        <f t="shared" si="63"/>
        <v>95.479974084377574</v>
      </c>
    </row>
    <row r="4079" spans="1:7" ht="24.95" customHeight="1" outlineLevel="1" x14ac:dyDescent="0.2">
      <c r="A4079" s="17" t="s">
        <v>4077</v>
      </c>
      <c r="B4079" s="17"/>
      <c r="C4079" s="17"/>
      <c r="D4079" s="18">
        <v>30874.639999999999</v>
      </c>
      <c r="E4079" s="18"/>
      <c r="F4079" s="2"/>
      <c r="G4079" s="16">
        <f t="shared" si="63"/>
        <v>0</v>
      </c>
    </row>
    <row r="4080" spans="1:7" ht="24.95" customHeight="1" outlineLevel="1" x14ac:dyDescent="0.2">
      <c r="A4080" s="17" t="s">
        <v>4078</v>
      </c>
      <c r="B4080" s="17"/>
      <c r="C4080" s="17"/>
      <c r="D4080" s="18">
        <v>32592.44</v>
      </c>
      <c r="E4080" s="18"/>
      <c r="F4080" s="2"/>
      <c r="G4080" s="16">
        <f t="shared" si="63"/>
        <v>0</v>
      </c>
    </row>
    <row r="4081" spans="1:7" ht="24.95" customHeight="1" outlineLevel="1" x14ac:dyDescent="0.2">
      <c r="A4081" s="17" t="s">
        <v>4079</v>
      </c>
      <c r="B4081" s="17"/>
      <c r="C4081" s="17"/>
      <c r="D4081" s="18">
        <v>1576.96</v>
      </c>
      <c r="E4081" s="18"/>
      <c r="F4081" s="2"/>
      <c r="G4081" s="16">
        <f t="shared" si="63"/>
        <v>0</v>
      </c>
    </row>
    <row r="4082" spans="1:7" ht="12" customHeight="1" outlineLevel="1" x14ac:dyDescent="0.2">
      <c r="A4082" s="17" t="s">
        <v>4080</v>
      </c>
      <c r="B4082" s="17"/>
      <c r="C4082" s="17"/>
      <c r="D4082" s="18">
        <v>8694779.3100000005</v>
      </c>
      <c r="E4082" s="18"/>
      <c r="F4082" s="8">
        <v>8262970.5999999996</v>
      </c>
      <c r="G4082" s="16">
        <f t="shared" si="63"/>
        <v>95.033701321166703</v>
      </c>
    </row>
    <row r="4083" spans="1:7" ht="12" customHeight="1" outlineLevel="1" x14ac:dyDescent="0.2">
      <c r="A4083" s="17" t="s">
        <v>4081</v>
      </c>
      <c r="B4083" s="17"/>
      <c r="C4083" s="17"/>
      <c r="D4083" s="18">
        <v>3350512.88</v>
      </c>
      <c r="E4083" s="18"/>
      <c r="F4083" s="8">
        <v>3132019.1</v>
      </c>
      <c r="G4083" s="16">
        <f t="shared" si="63"/>
        <v>93.478795998539795</v>
      </c>
    </row>
    <row r="4084" spans="1:7" ht="12" customHeight="1" outlineLevel="1" x14ac:dyDescent="0.2">
      <c r="A4084" s="17" t="s">
        <v>4082</v>
      </c>
      <c r="B4084" s="17"/>
      <c r="C4084" s="17"/>
      <c r="D4084" s="18">
        <v>4168818.25</v>
      </c>
      <c r="E4084" s="18"/>
      <c r="F4084" s="7">
        <v>4006138.88</v>
      </c>
      <c r="G4084" s="16">
        <f t="shared" si="63"/>
        <v>96.097710184414964</v>
      </c>
    </row>
    <row r="4085" spans="1:7" ht="12" customHeight="1" outlineLevel="1" x14ac:dyDescent="0.2">
      <c r="A4085" s="17" t="s">
        <v>4083</v>
      </c>
      <c r="B4085" s="17"/>
      <c r="C4085" s="17"/>
      <c r="D4085" s="18">
        <v>4003414.95</v>
      </c>
      <c r="E4085" s="18"/>
      <c r="F4085" s="7">
        <v>3823307.23</v>
      </c>
      <c r="G4085" s="16">
        <f t="shared" si="63"/>
        <v>95.501147838796967</v>
      </c>
    </row>
    <row r="4086" spans="1:7" ht="12" customHeight="1" outlineLevel="1" x14ac:dyDescent="0.2">
      <c r="A4086" s="17" t="s">
        <v>4084</v>
      </c>
      <c r="B4086" s="17"/>
      <c r="C4086" s="17"/>
      <c r="D4086" s="18">
        <v>4132805.83</v>
      </c>
      <c r="E4086" s="18"/>
      <c r="F4086" s="7">
        <v>3834106.57</v>
      </c>
      <c r="G4086" s="16">
        <f t="shared" si="63"/>
        <v>92.772482611407852</v>
      </c>
    </row>
    <row r="4087" spans="1:7" ht="12" customHeight="1" outlineLevel="1" x14ac:dyDescent="0.2">
      <c r="A4087" s="17" t="s">
        <v>4085</v>
      </c>
      <c r="B4087" s="17"/>
      <c r="C4087" s="17"/>
      <c r="D4087" s="24">
        <v>3099351.5</v>
      </c>
      <c r="E4087" s="24"/>
      <c r="F4087" s="7">
        <v>2367665.58</v>
      </c>
      <c r="G4087" s="16">
        <f t="shared" si="63"/>
        <v>76.392289806432089</v>
      </c>
    </row>
    <row r="4088" spans="1:7" ht="24.95" customHeight="1" outlineLevel="1" x14ac:dyDescent="0.2">
      <c r="A4088" s="17" t="s">
        <v>4086</v>
      </c>
      <c r="B4088" s="17"/>
      <c r="C4088" s="17"/>
      <c r="D4088" s="18">
        <v>601654.71</v>
      </c>
      <c r="E4088" s="18"/>
      <c r="F4088" s="7">
        <v>560867.63</v>
      </c>
      <c r="G4088" s="16">
        <f t="shared" si="63"/>
        <v>93.2208492143276</v>
      </c>
    </row>
    <row r="4089" spans="1:7" ht="24.95" customHeight="1" outlineLevel="1" x14ac:dyDescent="0.2">
      <c r="A4089" s="17" t="s">
        <v>4087</v>
      </c>
      <c r="B4089" s="17"/>
      <c r="C4089" s="17"/>
      <c r="D4089" s="18">
        <v>1650212.99</v>
      </c>
      <c r="E4089" s="18"/>
      <c r="F4089" s="7">
        <v>1580556.67</v>
      </c>
      <c r="G4089" s="16">
        <f t="shared" si="63"/>
        <v>95.778949722120416</v>
      </c>
    </row>
    <row r="4090" spans="1:7" ht="24.95" customHeight="1" outlineLevel="1" x14ac:dyDescent="0.2">
      <c r="A4090" s="17" t="s">
        <v>4088</v>
      </c>
      <c r="B4090" s="17"/>
      <c r="C4090" s="17"/>
      <c r="D4090" s="18">
        <v>1199349.28</v>
      </c>
      <c r="E4090" s="18"/>
      <c r="F4090" s="7">
        <v>1075732.96</v>
      </c>
      <c r="G4090" s="16">
        <f t="shared" si="63"/>
        <v>89.693050885059932</v>
      </c>
    </row>
    <row r="4091" spans="1:7" ht="24.95" customHeight="1" outlineLevel="1" x14ac:dyDescent="0.2">
      <c r="A4091" s="17" t="s">
        <v>4089</v>
      </c>
      <c r="B4091" s="17"/>
      <c r="C4091" s="17"/>
      <c r="D4091" s="18">
        <v>1609265.76</v>
      </c>
      <c r="E4091" s="18"/>
      <c r="F4091" s="7">
        <v>1425832.11</v>
      </c>
      <c r="G4091" s="16">
        <f t="shared" si="63"/>
        <v>88.601407265385433</v>
      </c>
    </row>
    <row r="4092" spans="1:7" ht="24.95" customHeight="1" outlineLevel="1" x14ac:dyDescent="0.2">
      <c r="A4092" s="17" t="s">
        <v>4090</v>
      </c>
      <c r="B4092" s="17"/>
      <c r="C4092" s="17"/>
      <c r="D4092" s="18">
        <v>356380.84</v>
      </c>
      <c r="E4092" s="18"/>
      <c r="F4092" s="7">
        <v>276348.57</v>
      </c>
      <c r="G4092" s="16">
        <f t="shared" si="63"/>
        <v>77.543049171779259</v>
      </c>
    </row>
    <row r="4093" spans="1:7" ht="24.95" customHeight="1" outlineLevel="1" x14ac:dyDescent="0.2">
      <c r="A4093" s="17" t="s">
        <v>4091</v>
      </c>
      <c r="B4093" s="17"/>
      <c r="C4093" s="17"/>
      <c r="D4093" s="18">
        <v>10734.56</v>
      </c>
      <c r="E4093" s="18"/>
      <c r="F4093" s="8">
        <v>2766.7</v>
      </c>
      <c r="G4093" s="16">
        <f t="shared" si="63"/>
        <v>25.773762501676828</v>
      </c>
    </row>
    <row r="4094" spans="1:7" ht="24.95" customHeight="1" outlineLevel="1" x14ac:dyDescent="0.2">
      <c r="A4094" s="17" t="s">
        <v>4092</v>
      </c>
      <c r="B4094" s="17"/>
      <c r="C4094" s="17"/>
      <c r="D4094" s="18">
        <v>31511.08</v>
      </c>
      <c r="E4094" s="18"/>
      <c r="F4094" s="2"/>
      <c r="G4094" s="16">
        <f t="shared" si="63"/>
        <v>0</v>
      </c>
    </row>
    <row r="4095" spans="1:7" ht="24.95" customHeight="1" outlineLevel="1" x14ac:dyDescent="0.2">
      <c r="A4095" s="17" t="s">
        <v>4093</v>
      </c>
      <c r="B4095" s="17"/>
      <c r="C4095" s="17"/>
      <c r="D4095" s="24">
        <v>525003.30000000005</v>
      </c>
      <c r="E4095" s="24"/>
      <c r="F4095" s="7">
        <v>522042.72</v>
      </c>
      <c r="G4095" s="16">
        <f t="shared" si="63"/>
        <v>99.436083544617702</v>
      </c>
    </row>
    <row r="4096" spans="1:7" ht="24.95" customHeight="1" outlineLevel="1" x14ac:dyDescent="0.2">
      <c r="A4096" s="17" t="s">
        <v>4094</v>
      </c>
      <c r="B4096" s="17"/>
      <c r="C4096" s="17"/>
      <c r="D4096" s="18">
        <v>1028710.58</v>
      </c>
      <c r="E4096" s="18"/>
      <c r="F4096" s="7">
        <v>1025476.28</v>
      </c>
      <c r="G4096" s="16">
        <f t="shared" si="63"/>
        <v>99.685596701066302</v>
      </c>
    </row>
    <row r="4097" spans="1:7" ht="24.95" customHeight="1" outlineLevel="1" x14ac:dyDescent="0.2">
      <c r="A4097" s="17" t="s">
        <v>4095</v>
      </c>
      <c r="B4097" s="17"/>
      <c r="C4097" s="17"/>
      <c r="D4097" s="18">
        <v>814293.17</v>
      </c>
      <c r="E4097" s="18"/>
      <c r="F4097" s="8">
        <v>680612.5</v>
      </c>
      <c r="G4097" s="16">
        <f t="shared" si="63"/>
        <v>83.583225928322591</v>
      </c>
    </row>
    <row r="4098" spans="1:7" ht="12" customHeight="1" outlineLevel="1" x14ac:dyDescent="0.2">
      <c r="A4098" s="17" t="s">
        <v>4096</v>
      </c>
      <c r="B4098" s="17"/>
      <c r="C4098" s="17"/>
      <c r="D4098" s="24">
        <v>1396466.6</v>
      </c>
      <c r="E4098" s="24"/>
      <c r="F4098" s="8">
        <v>1294719.6000000001</v>
      </c>
      <c r="G4098" s="16">
        <f t="shared" si="63"/>
        <v>92.71396823955547</v>
      </c>
    </row>
    <row r="4099" spans="1:7" ht="12" customHeight="1" outlineLevel="1" x14ac:dyDescent="0.2">
      <c r="A4099" s="17" t="s">
        <v>4097</v>
      </c>
      <c r="B4099" s="17"/>
      <c r="C4099" s="17"/>
      <c r="D4099" s="18">
        <v>2206018.88</v>
      </c>
      <c r="E4099" s="18"/>
      <c r="F4099" s="7">
        <v>2111712.09</v>
      </c>
      <c r="G4099" s="16">
        <f t="shared" si="63"/>
        <v>95.725023441322492</v>
      </c>
    </row>
    <row r="4100" spans="1:7" ht="12" customHeight="1" outlineLevel="1" x14ac:dyDescent="0.2">
      <c r="A4100" s="17" t="s">
        <v>4098</v>
      </c>
      <c r="B4100" s="17"/>
      <c r="C4100" s="17"/>
      <c r="D4100" s="25">
        <v>1903145</v>
      </c>
      <c r="E4100" s="25"/>
      <c r="F4100" s="7">
        <v>1726799.54</v>
      </c>
      <c r="G4100" s="16">
        <f t="shared" si="63"/>
        <v>90.733997672274057</v>
      </c>
    </row>
    <row r="4101" spans="1:7" ht="12" customHeight="1" outlineLevel="1" x14ac:dyDescent="0.2">
      <c r="A4101" s="17" t="s">
        <v>4099</v>
      </c>
      <c r="B4101" s="17"/>
      <c r="C4101" s="17"/>
      <c r="D4101" s="18">
        <v>3882002.09</v>
      </c>
      <c r="E4101" s="18"/>
      <c r="F4101" s="8">
        <v>3671746.5</v>
      </c>
      <c r="G4101" s="16">
        <f t="shared" si="63"/>
        <v>94.583836249299907</v>
      </c>
    </row>
    <row r="4102" spans="1:7" ht="12" customHeight="1" outlineLevel="1" x14ac:dyDescent="0.2">
      <c r="A4102" s="17" t="s">
        <v>4100</v>
      </c>
      <c r="B4102" s="17"/>
      <c r="C4102" s="17"/>
      <c r="D4102" s="18">
        <v>2577382.75</v>
      </c>
      <c r="E4102" s="18"/>
      <c r="F4102" s="8">
        <v>2290640.4</v>
      </c>
      <c r="G4102" s="16">
        <f t="shared" si="63"/>
        <v>88.874669468475332</v>
      </c>
    </row>
    <row r="4103" spans="1:7" ht="24.95" customHeight="1" outlineLevel="1" x14ac:dyDescent="0.2">
      <c r="A4103" s="17" t="s">
        <v>4101</v>
      </c>
      <c r="B4103" s="17"/>
      <c r="C4103" s="17"/>
      <c r="D4103" s="18">
        <v>8746.48</v>
      </c>
      <c r="E4103" s="18"/>
      <c r="F4103" s="8">
        <v>2731.5</v>
      </c>
      <c r="G4103" s="16">
        <f t="shared" ref="G4103:G4166" si="64">F4103/D4103*100</f>
        <v>31.229706121776989</v>
      </c>
    </row>
    <row r="4104" spans="1:7" ht="24.95" customHeight="1" outlineLevel="1" x14ac:dyDescent="0.2">
      <c r="A4104" s="17" t="s">
        <v>4102</v>
      </c>
      <c r="B4104" s="17"/>
      <c r="C4104" s="17"/>
      <c r="D4104" s="18">
        <v>4290364.1100000003</v>
      </c>
      <c r="E4104" s="18"/>
      <c r="F4104" s="8">
        <v>4268517.9000000004</v>
      </c>
      <c r="G4104" s="16">
        <f t="shared" si="64"/>
        <v>99.490807552928189</v>
      </c>
    </row>
    <row r="4105" spans="1:7" ht="24.95" customHeight="1" outlineLevel="1" x14ac:dyDescent="0.2">
      <c r="A4105" s="17" t="s">
        <v>4103</v>
      </c>
      <c r="B4105" s="17"/>
      <c r="C4105" s="17"/>
      <c r="D4105" s="18">
        <v>7584748.5099999998</v>
      </c>
      <c r="E4105" s="18"/>
      <c r="F4105" s="7">
        <v>7391879.9800000004</v>
      </c>
      <c r="G4105" s="16">
        <f t="shared" si="64"/>
        <v>97.457153262949788</v>
      </c>
    </row>
    <row r="4106" spans="1:7" ht="24.95" customHeight="1" outlineLevel="1" x14ac:dyDescent="0.2">
      <c r="A4106" s="17" t="s">
        <v>4104</v>
      </c>
      <c r="B4106" s="17"/>
      <c r="C4106" s="17"/>
      <c r="D4106" s="18">
        <v>4182967.47</v>
      </c>
      <c r="E4106" s="18"/>
      <c r="F4106" s="7">
        <v>3997467.08</v>
      </c>
      <c r="G4106" s="16">
        <f t="shared" si="64"/>
        <v>95.565339885370889</v>
      </c>
    </row>
    <row r="4107" spans="1:7" ht="24.95" customHeight="1" outlineLevel="1" x14ac:dyDescent="0.2">
      <c r="A4107" s="17" t="s">
        <v>4105</v>
      </c>
      <c r="B4107" s="17"/>
      <c r="C4107" s="17"/>
      <c r="D4107" s="18">
        <v>2694661.75</v>
      </c>
      <c r="E4107" s="18"/>
      <c r="F4107" s="7">
        <v>2640169.96</v>
      </c>
      <c r="G4107" s="16">
        <f t="shared" si="64"/>
        <v>97.97778737906529</v>
      </c>
    </row>
    <row r="4108" spans="1:7" ht="12" customHeight="1" outlineLevel="1" x14ac:dyDescent="0.2">
      <c r="A4108" s="17" t="s">
        <v>4106</v>
      </c>
      <c r="B4108" s="17"/>
      <c r="C4108" s="17"/>
      <c r="D4108" s="18">
        <v>2437195.2400000002</v>
      </c>
      <c r="E4108" s="18"/>
      <c r="F4108" s="7">
        <v>2248727.7200000002</v>
      </c>
      <c r="G4108" s="16">
        <f t="shared" si="64"/>
        <v>92.267032328522021</v>
      </c>
    </row>
    <row r="4109" spans="1:7" ht="12" customHeight="1" outlineLevel="1" x14ac:dyDescent="0.2">
      <c r="A4109" s="17" t="s">
        <v>4107</v>
      </c>
      <c r="B4109" s="17"/>
      <c r="C4109" s="17"/>
      <c r="D4109" s="18">
        <v>2268472.16</v>
      </c>
      <c r="E4109" s="18"/>
      <c r="F4109" s="8">
        <v>2121928.7000000002</v>
      </c>
      <c r="G4109" s="16">
        <f t="shared" si="64"/>
        <v>93.539993014505413</v>
      </c>
    </row>
    <row r="4110" spans="1:7" ht="12" customHeight="1" outlineLevel="1" x14ac:dyDescent="0.2">
      <c r="A4110" s="17" t="s">
        <v>4108</v>
      </c>
      <c r="B4110" s="17"/>
      <c r="C4110" s="17"/>
      <c r="D4110" s="18">
        <v>2535949.5499999998</v>
      </c>
      <c r="E4110" s="18"/>
      <c r="F4110" s="7">
        <v>2284563.35</v>
      </c>
      <c r="G4110" s="16">
        <f t="shared" si="64"/>
        <v>90.087097750032143</v>
      </c>
    </row>
    <row r="4111" spans="1:7" ht="12" customHeight="1" outlineLevel="1" x14ac:dyDescent="0.2">
      <c r="A4111" s="17" t="s">
        <v>4109</v>
      </c>
      <c r="B4111" s="17"/>
      <c r="C4111" s="17"/>
      <c r="D4111" s="18">
        <v>1901105.23</v>
      </c>
      <c r="E4111" s="18"/>
      <c r="F4111" s="7">
        <v>1841105.15</v>
      </c>
      <c r="G4111" s="16">
        <f t="shared" si="64"/>
        <v>96.843936934516762</v>
      </c>
    </row>
    <row r="4112" spans="1:7" ht="24.95" customHeight="1" outlineLevel="1" x14ac:dyDescent="0.2">
      <c r="A4112" s="17" t="s">
        <v>4110</v>
      </c>
      <c r="B4112" s="17"/>
      <c r="C4112" s="17"/>
      <c r="D4112" s="18">
        <v>471592.29</v>
      </c>
      <c r="E4112" s="18"/>
      <c r="F4112" s="7">
        <v>472215.08</v>
      </c>
      <c r="G4112" s="16">
        <f t="shared" si="64"/>
        <v>100.13206110727553</v>
      </c>
    </row>
    <row r="4113" spans="1:7" ht="12" customHeight="1" outlineLevel="1" x14ac:dyDescent="0.2">
      <c r="A4113" s="17" t="s">
        <v>4111</v>
      </c>
      <c r="B4113" s="17"/>
      <c r="C4113" s="17"/>
      <c r="D4113" s="18">
        <v>1860049.07</v>
      </c>
      <c r="E4113" s="18"/>
      <c r="F4113" s="7">
        <v>1781770.94</v>
      </c>
      <c r="G4113" s="16">
        <f t="shared" si="64"/>
        <v>95.791609411680739</v>
      </c>
    </row>
    <row r="4114" spans="1:7" ht="12" customHeight="1" outlineLevel="1" x14ac:dyDescent="0.2">
      <c r="A4114" s="17" t="s">
        <v>4112</v>
      </c>
      <c r="B4114" s="17"/>
      <c r="C4114" s="17"/>
      <c r="D4114" s="18">
        <v>1874828.39</v>
      </c>
      <c r="E4114" s="18"/>
      <c r="F4114" s="7">
        <v>1866995.99</v>
      </c>
      <c r="G4114" s="16">
        <f t="shared" si="64"/>
        <v>99.582233763805988</v>
      </c>
    </row>
    <row r="4115" spans="1:7" ht="12" customHeight="1" outlineLevel="1" x14ac:dyDescent="0.2">
      <c r="A4115" s="17" t="s">
        <v>4113</v>
      </c>
      <c r="B4115" s="17"/>
      <c r="C4115" s="17"/>
      <c r="D4115" s="18">
        <v>1896930.76</v>
      </c>
      <c r="E4115" s="18"/>
      <c r="F4115" s="7">
        <v>1835488.89</v>
      </c>
      <c r="G4115" s="16">
        <f t="shared" si="64"/>
        <v>96.760985097843005</v>
      </c>
    </row>
    <row r="4116" spans="1:7" ht="24.95" customHeight="1" outlineLevel="1" x14ac:dyDescent="0.2">
      <c r="A4116" s="17" t="s">
        <v>4114</v>
      </c>
      <c r="B4116" s="17"/>
      <c r="C4116" s="17"/>
      <c r="D4116" s="24">
        <v>804934.1</v>
      </c>
      <c r="E4116" s="24"/>
      <c r="F4116" s="7">
        <v>784802.33</v>
      </c>
      <c r="G4116" s="16">
        <f t="shared" si="64"/>
        <v>97.49895426221849</v>
      </c>
    </row>
    <row r="4117" spans="1:7" ht="24.95" customHeight="1" outlineLevel="1" x14ac:dyDescent="0.2">
      <c r="A4117" s="17" t="s">
        <v>4115</v>
      </c>
      <c r="B4117" s="17"/>
      <c r="C4117" s="17"/>
      <c r="D4117" s="18">
        <v>346518.98</v>
      </c>
      <c r="E4117" s="18"/>
      <c r="F4117" s="7">
        <v>346901.12</v>
      </c>
      <c r="G4117" s="16">
        <f t="shared" si="64"/>
        <v>100.11027967356941</v>
      </c>
    </row>
    <row r="4118" spans="1:7" ht="12" customHeight="1" outlineLevel="1" x14ac:dyDescent="0.2">
      <c r="A4118" s="17" t="s">
        <v>4116</v>
      </c>
      <c r="B4118" s="17"/>
      <c r="C4118" s="17"/>
      <c r="D4118" s="18">
        <v>491614.24</v>
      </c>
      <c r="E4118" s="18"/>
      <c r="F4118" s="7">
        <v>494201.16</v>
      </c>
      <c r="G4118" s="16">
        <f t="shared" si="64"/>
        <v>100.52620933030742</v>
      </c>
    </row>
    <row r="4119" spans="1:7" ht="12" customHeight="1" outlineLevel="1" x14ac:dyDescent="0.2">
      <c r="A4119" s="17" t="s">
        <v>4117</v>
      </c>
      <c r="B4119" s="17"/>
      <c r="C4119" s="17"/>
      <c r="D4119" s="18">
        <v>6284292.2800000003</v>
      </c>
      <c r="E4119" s="18"/>
      <c r="F4119" s="7">
        <v>6039818.6100000003</v>
      </c>
      <c r="G4119" s="16">
        <f t="shared" si="64"/>
        <v>96.109766078544013</v>
      </c>
    </row>
    <row r="4120" spans="1:7" ht="24.95" customHeight="1" outlineLevel="1" x14ac:dyDescent="0.2">
      <c r="A4120" s="17" t="s">
        <v>4118</v>
      </c>
      <c r="B4120" s="17"/>
      <c r="C4120" s="17"/>
      <c r="D4120" s="18">
        <v>3454729.79</v>
      </c>
      <c r="E4120" s="18"/>
      <c r="F4120" s="7">
        <v>3266605.39</v>
      </c>
      <c r="G4120" s="16">
        <f t="shared" si="64"/>
        <v>94.554584253027798</v>
      </c>
    </row>
    <row r="4121" spans="1:7" ht="12" customHeight="1" outlineLevel="1" x14ac:dyDescent="0.2">
      <c r="A4121" s="17" t="s">
        <v>4119</v>
      </c>
      <c r="B4121" s="17"/>
      <c r="C4121" s="17"/>
      <c r="D4121" s="18">
        <v>489673.89</v>
      </c>
      <c r="E4121" s="18"/>
      <c r="F4121" s="7">
        <v>486410.28</v>
      </c>
      <c r="G4121" s="16">
        <f t="shared" si="64"/>
        <v>99.333513575739147</v>
      </c>
    </row>
    <row r="4122" spans="1:7" ht="12" customHeight="1" outlineLevel="1" x14ac:dyDescent="0.2">
      <c r="A4122" s="17" t="s">
        <v>4120</v>
      </c>
      <c r="B4122" s="17"/>
      <c r="C4122" s="17"/>
      <c r="D4122" s="18">
        <v>5473888.7199999997</v>
      </c>
      <c r="E4122" s="18"/>
      <c r="F4122" s="7">
        <v>5168215.6900000004</v>
      </c>
      <c r="G4122" s="16">
        <f t="shared" si="64"/>
        <v>94.41579751369153</v>
      </c>
    </row>
    <row r="4123" spans="1:7" ht="12" customHeight="1" outlineLevel="1" x14ac:dyDescent="0.2">
      <c r="A4123" s="17" t="s">
        <v>4121</v>
      </c>
      <c r="B4123" s="17"/>
      <c r="C4123" s="17"/>
      <c r="D4123" s="18">
        <v>390724.29</v>
      </c>
      <c r="E4123" s="18"/>
      <c r="F4123" s="7">
        <v>390941.69</v>
      </c>
      <c r="G4123" s="16">
        <f t="shared" si="64"/>
        <v>100.05564025722589</v>
      </c>
    </row>
    <row r="4124" spans="1:7" ht="12" customHeight="1" outlineLevel="1" x14ac:dyDescent="0.2">
      <c r="A4124" s="17" t="s">
        <v>4122</v>
      </c>
      <c r="B4124" s="17"/>
      <c r="C4124" s="17"/>
      <c r="D4124" s="18">
        <v>5828696.2800000003</v>
      </c>
      <c r="E4124" s="18"/>
      <c r="F4124" s="7">
        <v>5535235.5700000003</v>
      </c>
      <c r="G4124" s="16">
        <f t="shared" si="64"/>
        <v>94.965242724913438</v>
      </c>
    </row>
    <row r="4125" spans="1:7" ht="12" customHeight="1" outlineLevel="1" x14ac:dyDescent="0.2">
      <c r="A4125" s="17" t="s">
        <v>4123</v>
      </c>
      <c r="B4125" s="17"/>
      <c r="C4125" s="17"/>
      <c r="D4125" s="18">
        <v>1651406.67</v>
      </c>
      <c r="E4125" s="18"/>
      <c r="F4125" s="7">
        <v>1524655.58</v>
      </c>
      <c r="G4125" s="16">
        <f t="shared" si="64"/>
        <v>92.324659194939557</v>
      </c>
    </row>
    <row r="4126" spans="1:7" ht="12" customHeight="1" outlineLevel="1" x14ac:dyDescent="0.2">
      <c r="A4126" s="17" t="s">
        <v>4124</v>
      </c>
      <c r="B4126" s="17"/>
      <c r="C4126" s="17"/>
      <c r="D4126" s="18">
        <v>1598990.49</v>
      </c>
      <c r="E4126" s="18"/>
      <c r="F4126" s="7">
        <v>1451950.58</v>
      </c>
      <c r="G4126" s="16">
        <f t="shared" si="64"/>
        <v>90.804203594731831</v>
      </c>
    </row>
    <row r="4127" spans="1:7" ht="12" customHeight="1" outlineLevel="1" x14ac:dyDescent="0.2">
      <c r="A4127" s="17" t="s">
        <v>4125</v>
      </c>
      <c r="B4127" s="17"/>
      <c r="C4127" s="17"/>
      <c r="D4127" s="18">
        <v>2071607.22</v>
      </c>
      <c r="E4127" s="18"/>
      <c r="F4127" s="7">
        <v>1895461.02</v>
      </c>
      <c r="G4127" s="16">
        <f t="shared" si="64"/>
        <v>91.497123668066777</v>
      </c>
    </row>
    <row r="4128" spans="1:7" ht="12" customHeight="1" outlineLevel="1" x14ac:dyDescent="0.2">
      <c r="A4128" s="17" t="s">
        <v>4126</v>
      </c>
      <c r="B4128" s="17"/>
      <c r="C4128" s="17"/>
      <c r="D4128" s="18">
        <v>480037.76</v>
      </c>
      <c r="E4128" s="18"/>
      <c r="F4128" s="7">
        <v>340143.03</v>
      </c>
      <c r="G4128" s="16">
        <f t="shared" si="64"/>
        <v>70.857557122173063</v>
      </c>
    </row>
    <row r="4129" spans="1:7" ht="12" customHeight="1" outlineLevel="1" x14ac:dyDescent="0.2">
      <c r="A4129" s="17" t="s">
        <v>4127</v>
      </c>
      <c r="B4129" s="17"/>
      <c r="C4129" s="17"/>
      <c r="D4129" s="18">
        <v>792732.83</v>
      </c>
      <c r="E4129" s="18"/>
      <c r="F4129" s="7">
        <v>643443.36</v>
      </c>
      <c r="G4129" s="16">
        <f t="shared" si="64"/>
        <v>81.167744749514156</v>
      </c>
    </row>
    <row r="4130" spans="1:7" ht="12" customHeight="1" outlineLevel="1" x14ac:dyDescent="0.2">
      <c r="A4130" s="17" t="s">
        <v>4128</v>
      </c>
      <c r="B4130" s="17"/>
      <c r="C4130" s="17"/>
      <c r="D4130" s="18">
        <v>1093085.75</v>
      </c>
      <c r="E4130" s="18"/>
      <c r="F4130" s="7">
        <v>992093.87</v>
      </c>
      <c r="G4130" s="16">
        <f t="shared" si="64"/>
        <v>90.760845615268522</v>
      </c>
    </row>
    <row r="4131" spans="1:7" ht="12" customHeight="1" outlineLevel="1" x14ac:dyDescent="0.2">
      <c r="A4131" s="17" t="s">
        <v>4129</v>
      </c>
      <c r="B4131" s="17"/>
      <c r="C4131" s="17"/>
      <c r="D4131" s="18">
        <v>1222893.93</v>
      </c>
      <c r="E4131" s="18"/>
      <c r="F4131" s="7">
        <v>1100640.67</v>
      </c>
      <c r="G4131" s="16">
        <f t="shared" si="64"/>
        <v>90.002954712515418</v>
      </c>
    </row>
    <row r="4132" spans="1:7" ht="12" customHeight="1" outlineLevel="1" x14ac:dyDescent="0.2">
      <c r="A4132" s="17" t="s">
        <v>4130</v>
      </c>
      <c r="B4132" s="17"/>
      <c r="C4132" s="17"/>
      <c r="D4132" s="18">
        <v>771450.79</v>
      </c>
      <c r="E4132" s="18"/>
      <c r="F4132" s="7">
        <v>755893.93</v>
      </c>
      <c r="G4132" s="16">
        <f t="shared" si="64"/>
        <v>97.98342808100567</v>
      </c>
    </row>
    <row r="4133" spans="1:7" ht="12" customHeight="1" outlineLevel="1" x14ac:dyDescent="0.2">
      <c r="A4133" s="17" t="s">
        <v>4131</v>
      </c>
      <c r="B4133" s="17"/>
      <c r="C4133" s="17"/>
      <c r="D4133" s="18">
        <v>1256689.8899999999</v>
      </c>
      <c r="E4133" s="18"/>
      <c r="F4133" s="7">
        <v>1090793.05</v>
      </c>
      <c r="G4133" s="16">
        <f t="shared" si="64"/>
        <v>86.798903904606107</v>
      </c>
    </row>
    <row r="4134" spans="1:7" ht="12" customHeight="1" outlineLevel="1" x14ac:dyDescent="0.2">
      <c r="A4134" s="17" t="s">
        <v>4132</v>
      </c>
      <c r="B4134" s="17"/>
      <c r="C4134" s="17"/>
      <c r="D4134" s="18">
        <v>2335516.19</v>
      </c>
      <c r="E4134" s="18"/>
      <c r="F4134" s="7">
        <v>2289930.1800000002</v>
      </c>
      <c r="G4134" s="16">
        <f t="shared" si="64"/>
        <v>98.048139841839429</v>
      </c>
    </row>
    <row r="4135" spans="1:7" ht="12" customHeight="1" outlineLevel="1" x14ac:dyDescent="0.2">
      <c r="A4135" s="17" t="s">
        <v>4133</v>
      </c>
      <c r="B4135" s="17"/>
      <c r="C4135" s="17"/>
      <c r="D4135" s="18">
        <v>26340.84</v>
      </c>
      <c r="E4135" s="18"/>
      <c r="F4135" s="2"/>
      <c r="G4135" s="16">
        <f t="shared" si="64"/>
        <v>0</v>
      </c>
    </row>
    <row r="4136" spans="1:7" ht="12" customHeight="1" outlineLevel="1" x14ac:dyDescent="0.2">
      <c r="A4136" s="17" t="s">
        <v>4134</v>
      </c>
      <c r="B4136" s="17"/>
      <c r="C4136" s="17"/>
      <c r="D4136" s="18">
        <v>592062.78</v>
      </c>
      <c r="E4136" s="18"/>
      <c r="F4136" s="7">
        <v>523302.44</v>
      </c>
      <c r="G4136" s="16">
        <f t="shared" si="64"/>
        <v>88.386309303212741</v>
      </c>
    </row>
    <row r="4137" spans="1:7" ht="12" customHeight="1" outlineLevel="1" x14ac:dyDescent="0.2">
      <c r="A4137" s="17" t="s">
        <v>4135</v>
      </c>
      <c r="B4137" s="17"/>
      <c r="C4137" s="17"/>
      <c r="D4137" s="18">
        <v>582176.77</v>
      </c>
      <c r="E4137" s="18"/>
      <c r="F4137" s="7">
        <v>582523.32999999996</v>
      </c>
      <c r="G4137" s="16">
        <f t="shared" si="64"/>
        <v>100.05952831130654</v>
      </c>
    </row>
    <row r="4138" spans="1:7" ht="24.95" customHeight="1" outlineLevel="1" x14ac:dyDescent="0.2">
      <c r="A4138" s="17" t="s">
        <v>4136</v>
      </c>
      <c r="B4138" s="17"/>
      <c r="C4138" s="17"/>
      <c r="D4138" s="18">
        <v>1603835.54</v>
      </c>
      <c r="E4138" s="18"/>
      <c r="F4138" s="7">
        <v>1514540.22</v>
      </c>
      <c r="G4138" s="16">
        <f t="shared" si="64"/>
        <v>94.432389246094388</v>
      </c>
    </row>
    <row r="4139" spans="1:7" ht="12" customHeight="1" outlineLevel="1" x14ac:dyDescent="0.2">
      <c r="A4139" s="17" t="s">
        <v>4137</v>
      </c>
      <c r="B4139" s="17"/>
      <c r="C4139" s="17"/>
      <c r="D4139" s="18">
        <v>478257.56</v>
      </c>
      <c r="E4139" s="18"/>
      <c r="F4139" s="7">
        <v>463496.46</v>
      </c>
      <c r="G4139" s="16">
        <f t="shared" si="64"/>
        <v>96.913566823700606</v>
      </c>
    </row>
    <row r="4140" spans="1:7" ht="12" customHeight="1" outlineLevel="1" x14ac:dyDescent="0.2">
      <c r="A4140" s="17" t="s">
        <v>4138</v>
      </c>
      <c r="B4140" s="17"/>
      <c r="C4140" s="17"/>
      <c r="D4140" s="18">
        <v>1895145.21</v>
      </c>
      <c r="E4140" s="18"/>
      <c r="F4140" s="7">
        <v>1744508.68</v>
      </c>
      <c r="G4140" s="16">
        <f t="shared" si="64"/>
        <v>92.051451825161195</v>
      </c>
    </row>
    <row r="4141" spans="1:7" ht="12" customHeight="1" outlineLevel="1" x14ac:dyDescent="0.2">
      <c r="A4141" s="17" t="s">
        <v>4139</v>
      </c>
      <c r="B4141" s="17"/>
      <c r="C4141" s="17"/>
      <c r="D4141" s="18">
        <v>1012225.18</v>
      </c>
      <c r="E4141" s="18"/>
      <c r="F4141" s="7">
        <v>967363.72</v>
      </c>
      <c r="G4141" s="16">
        <f t="shared" si="64"/>
        <v>95.568035562995973</v>
      </c>
    </row>
    <row r="4142" spans="1:7" ht="12" customHeight="1" outlineLevel="1" x14ac:dyDescent="0.2">
      <c r="A4142" s="17" t="s">
        <v>4140</v>
      </c>
      <c r="B4142" s="17"/>
      <c r="C4142" s="17"/>
      <c r="D4142" s="18">
        <v>481243.69</v>
      </c>
      <c r="E4142" s="18"/>
      <c r="F4142" s="7">
        <v>250393.51</v>
      </c>
      <c r="G4142" s="16">
        <f t="shared" si="64"/>
        <v>52.030502467471315</v>
      </c>
    </row>
    <row r="4143" spans="1:7" ht="12" customHeight="1" outlineLevel="1" x14ac:dyDescent="0.2">
      <c r="A4143" s="17" t="s">
        <v>4141</v>
      </c>
      <c r="B4143" s="17"/>
      <c r="C4143" s="17"/>
      <c r="D4143" s="25">
        <v>514542</v>
      </c>
      <c r="E4143" s="25"/>
      <c r="F4143" s="7">
        <v>459004.57</v>
      </c>
      <c r="G4143" s="16">
        <f t="shared" si="64"/>
        <v>89.206434071465495</v>
      </c>
    </row>
    <row r="4144" spans="1:7" ht="12" customHeight="1" outlineLevel="1" x14ac:dyDescent="0.2">
      <c r="A4144" s="17" t="s">
        <v>4142</v>
      </c>
      <c r="B4144" s="17"/>
      <c r="C4144" s="17"/>
      <c r="D4144" s="18">
        <v>645359.34</v>
      </c>
      <c r="E4144" s="18"/>
      <c r="F4144" s="7">
        <v>536906.81999999995</v>
      </c>
      <c r="G4144" s="16">
        <f t="shared" si="64"/>
        <v>83.195018142915529</v>
      </c>
    </row>
    <row r="4145" spans="1:7" ht="12" customHeight="1" outlineLevel="1" x14ac:dyDescent="0.2">
      <c r="A4145" s="17" t="s">
        <v>4143</v>
      </c>
      <c r="B4145" s="17"/>
      <c r="C4145" s="17"/>
      <c r="D4145" s="18">
        <v>3254099.05</v>
      </c>
      <c r="E4145" s="18"/>
      <c r="F4145" s="7">
        <v>3219254.58</v>
      </c>
      <c r="G4145" s="16">
        <f t="shared" si="64"/>
        <v>98.929212987539529</v>
      </c>
    </row>
    <row r="4146" spans="1:7" ht="12" customHeight="1" outlineLevel="1" x14ac:dyDescent="0.2">
      <c r="A4146" s="17" t="s">
        <v>4144</v>
      </c>
      <c r="B4146" s="17"/>
      <c r="C4146" s="17"/>
      <c r="D4146" s="18">
        <v>3192442.37</v>
      </c>
      <c r="E4146" s="18"/>
      <c r="F4146" s="7">
        <v>3002786.31</v>
      </c>
      <c r="G4146" s="16">
        <f t="shared" si="64"/>
        <v>94.059217426061153</v>
      </c>
    </row>
    <row r="4147" spans="1:7" ht="12" customHeight="1" outlineLevel="1" x14ac:dyDescent="0.2">
      <c r="A4147" s="17" t="s">
        <v>4145</v>
      </c>
      <c r="B4147" s="17"/>
      <c r="C4147" s="17"/>
      <c r="D4147" s="18">
        <v>4841599.3499999996</v>
      </c>
      <c r="E4147" s="18"/>
      <c r="F4147" s="7">
        <v>4549719.1500000004</v>
      </c>
      <c r="G4147" s="16">
        <f t="shared" si="64"/>
        <v>93.971409468236985</v>
      </c>
    </row>
    <row r="4148" spans="1:7" ht="12" customHeight="1" outlineLevel="1" x14ac:dyDescent="0.2">
      <c r="A4148" s="17" t="s">
        <v>4146</v>
      </c>
      <c r="B4148" s="17"/>
      <c r="C4148" s="17"/>
      <c r="D4148" s="18">
        <v>7376619.4299999997</v>
      </c>
      <c r="E4148" s="18"/>
      <c r="F4148" s="7">
        <v>7155656.3600000003</v>
      </c>
      <c r="G4148" s="16">
        <f t="shared" si="64"/>
        <v>97.004548328718656</v>
      </c>
    </row>
    <row r="4149" spans="1:7" ht="12" customHeight="1" outlineLevel="1" x14ac:dyDescent="0.2">
      <c r="A4149" s="17" t="s">
        <v>4147</v>
      </c>
      <c r="B4149" s="17"/>
      <c r="C4149" s="17"/>
      <c r="D4149" s="24">
        <v>4576989.0999999996</v>
      </c>
      <c r="E4149" s="24"/>
      <c r="F4149" s="7">
        <v>4504287.18</v>
      </c>
      <c r="G4149" s="16">
        <f t="shared" si="64"/>
        <v>98.411577602402417</v>
      </c>
    </row>
    <row r="4150" spans="1:7" ht="12" customHeight="1" outlineLevel="1" x14ac:dyDescent="0.2">
      <c r="A4150" s="17" t="s">
        <v>4148</v>
      </c>
      <c r="B4150" s="17"/>
      <c r="C4150" s="17"/>
      <c r="D4150" s="24">
        <v>4505232.3</v>
      </c>
      <c r="E4150" s="24"/>
      <c r="F4150" s="7">
        <v>4314695.8099999996</v>
      </c>
      <c r="G4150" s="16">
        <f t="shared" si="64"/>
        <v>95.770773240705026</v>
      </c>
    </row>
    <row r="4151" spans="1:7" ht="12" customHeight="1" outlineLevel="1" x14ac:dyDescent="0.2">
      <c r="A4151" s="17" t="s">
        <v>4149</v>
      </c>
      <c r="B4151" s="17"/>
      <c r="C4151" s="17"/>
      <c r="D4151" s="18">
        <v>2309562.5499999998</v>
      </c>
      <c r="E4151" s="18"/>
      <c r="F4151" s="7">
        <v>2236128.75</v>
      </c>
      <c r="G4151" s="16">
        <f t="shared" si="64"/>
        <v>96.820445499516794</v>
      </c>
    </row>
    <row r="4152" spans="1:7" ht="12" customHeight="1" outlineLevel="1" x14ac:dyDescent="0.2">
      <c r="A4152" s="17" t="s">
        <v>4150</v>
      </c>
      <c r="B4152" s="17"/>
      <c r="C4152" s="17"/>
      <c r="D4152" s="18">
        <v>2398262.09</v>
      </c>
      <c r="E4152" s="18"/>
      <c r="F4152" s="7">
        <v>1176116.08</v>
      </c>
      <c r="G4152" s="16">
        <f t="shared" si="64"/>
        <v>49.040348213151304</v>
      </c>
    </row>
    <row r="4153" spans="1:7" ht="12" customHeight="1" outlineLevel="1" x14ac:dyDescent="0.2">
      <c r="A4153" s="17" t="s">
        <v>4151</v>
      </c>
      <c r="B4153" s="17"/>
      <c r="C4153" s="17"/>
      <c r="D4153" s="18">
        <v>3287568.12</v>
      </c>
      <c r="E4153" s="18"/>
      <c r="F4153" s="7">
        <v>3082747.15</v>
      </c>
      <c r="G4153" s="16">
        <f t="shared" si="64"/>
        <v>93.769833429337424</v>
      </c>
    </row>
    <row r="4154" spans="1:7" ht="12" customHeight="1" outlineLevel="1" x14ac:dyDescent="0.2">
      <c r="A4154" s="17" t="s">
        <v>4152</v>
      </c>
      <c r="B4154" s="17"/>
      <c r="C4154" s="17"/>
      <c r="D4154" s="18">
        <v>1682267.99</v>
      </c>
      <c r="E4154" s="18"/>
      <c r="F4154" s="7">
        <v>1602852.43</v>
      </c>
      <c r="G4154" s="16">
        <f t="shared" si="64"/>
        <v>95.279256309216223</v>
      </c>
    </row>
    <row r="4155" spans="1:7" ht="12" customHeight="1" outlineLevel="1" x14ac:dyDescent="0.2">
      <c r="A4155" s="17" t="s">
        <v>4153</v>
      </c>
      <c r="B4155" s="17"/>
      <c r="C4155" s="17"/>
      <c r="D4155" s="18">
        <v>730333.83</v>
      </c>
      <c r="E4155" s="18"/>
      <c r="F4155" s="7">
        <v>730286.75</v>
      </c>
      <c r="G4155" s="16">
        <f t="shared" si="64"/>
        <v>99.993553632864035</v>
      </c>
    </row>
    <row r="4156" spans="1:7" ht="12" customHeight="1" outlineLevel="1" x14ac:dyDescent="0.2">
      <c r="A4156" s="17" t="s">
        <v>4154</v>
      </c>
      <c r="B4156" s="17"/>
      <c r="C4156" s="17"/>
      <c r="D4156" s="18">
        <v>965000.12</v>
      </c>
      <c r="E4156" s="18"/>
      <c r="F4156" s="7">
        <v>772814.22</v>
      </c>
      <c r="G4156" s="16">
        <f t="shared" si="64"/>
        <v>80.084365170856145</v>
      </c>
    </row>
    <row r="4157" spans="1:7" ht="12" customHeight="1" outlineLevel="1" x14ac:dyDescent="0.2">
      <c r="A4157" s="17" t="s">
        <v>4155</v>
      </c>
      <c r="B4157" s="17"/>
      <c r="C4157" s="17"/>
      <c r="D4157" s="18">
        <v>1540581.81</v>
      </c>
      <c r="E4157" s="18"/>
      <c r="F4157" s="7">
        <v>1483404.97</v>
      </c>
      <c r="G4157" s="16">
        <f t="shared" si="64"/>
        <v>96.288620336235169</v>
      </c>
    </row>
    <row r="4158" spans="1:7" ht="12" customHeight="1" outlineLevel="1" x14ac:dyDescent="0.2">
      <c r="A4158" s="17" t="s">
        <v>4156</v>
      </c>
      <c r="B4158" s="17"/>
      <c r="C4158" s="17"/>
      <c r="D4158" s="18">
        <v>3932823.35</v>
      </c>
      <c r="E4158" s="18"/>
      <c r="F4158" s="7">
        <v>3886897.65</v>
      </c>
      <c r="G4158" s="16">
        <f t="shared" si="64"/>
        <v>98.832246050410575</v>
      </c>
    </row>
    <row r="4159" spans="1:7" ht="12" customHeight="1" outlineLevel="1" x14ac:dyDescent="0.2">
      <c r="A4159" s="17" t="s">
        <v>4157</v>
      </c>
      <c r="B4159" s="17"/>
      <c r="C4159" s="17"/>
      <c r="D4159" s="18">
        <v>983182.54</v>
      </c>
      <c r="E4159" s="18"/>
      <c r="F4159" s="7">
        <v>873982.07</v>
      </c>
      <c r="G4159" s="16">
        <f t="shared" si="64"/>
        <v>88.893164233774939</v>
      </c>
    </row>
    <row r="4160" spans="1:7" ht="12" customHeight="1" outlineLevel="1" x14ac:dyDescent="0.2">
      <c r="A4160" s="17" t="s">
        <v>4158</v>
      </c>
      <c r="B4160" s="17"/>
      <c r="C4160" s="17"/>
      <c r="D4160" s="18">
        <v>1494957.43</v>
      </c>
      <c r="E4160" s="18"/>
      <c r="F4160" s="8">
        <v>1396420.1</v>
      </c>
      <c r="G4160" s="16">
        <f t="shared" si="64"/>
        <v>93.408686560392567</v>
      </c>
    </row>
    <row r="4161" spans="1:7" ht="12" customHeight="1" outlineLevel="1" x14ac:dyDescent="0.2">
      <c r="A4161" s="17" t="s">
        <v>4159</v>
      </c>
      <c r="B4161" s="17"/>
      <c r="C4161" s="17"/>
      <c r="D4161" s="18">
        <v>1962919.29</v>
      </c>
      <c r="E4161" s="18"/>
      <c r="F4161" s="8">
        <v>1843746.2</v>
      </c>
      <c r="G4161" s="16">
        <f t="shared" si="64"/>
        <v>93.928782981189201</v>
      </c>
    </row>
    <row r="4162" spans="1:7" ht="12" customHeight="1" outlineLevel="1" x14ac:dyDescent="0.2">
      <c r="A4162" s="17" t="s">
        <v>4160</v>
      </c>
      <c r="B4162" s="17"/>
      <c r="C4162" s="17"/>
      <c r="D4162" s="18">
        <v>770248.26</v>
      </c>
      <c r="E4162" s="18"/>
      <c r="F4162" s="7">
        <v>701793.86</v>
      </c>
      <c r="G4162" s="16">
        <f t="shared" si="64"/>
        <v>91.112683591132026</v>
      </c>
    </row>
    <row r="4163" spans="1:7" ht="12" customHeight="1" outlineLevel="1" x14ac:dyDescent="0.2">
      <c r="A4163" s="17" t="s">
        <v>4161</v>
      </c>
      <c r="B4163" s="17"/>
      <c r="C4163" s="17"/>
      <c r="D4163" s="18">
        <v>4167680.72</v>
      </c>
      <c r="E4163" s="18"/>
      <c r="F4163" s="7">
        <v>3999906.74</v>
      </c>
      <c r="G4163" s="16">
        <f t="shared" si="64"/>
        <v>95.974404200521391</v>
      </c>
    </row>
    <row r="4164" spans="1:7" ht="12" customHeight="1" outlineLevel="1" x14ac:dyDescent="0.2">
      <c r="A4164" s="17" t="s">
        <v>4162</v>
      </c>
      <c r="B4164" s="17"/>
      <c r="C4164" s="17"/>
      <c r="D4164" s="18">
        <v>4107195.85</v>
      </c>
      <c r="E4164" s="18"/>
      <c r="F4164" s="7">
        <v>4056801.14</v>
      </c>
      <c r="G4164" s="16">
        <f t="shared" si="64"/>
        <v>98.773014196535087</v>
      </c>
    </row>
    <row r="4165" spans="1:7" ht="12" customHeight="1" outlineLevel="1" x14ac:dyDescent="0.2">
      <c r="A4165" s="17" t="s">
        <v>4163</v>
      </c>
      <c r="B4165" s="17"/>
      <c r="C4165" s="17"/>
      <c r="D4165" s="18">
        <v>508867.89</v>
      </c>
      <c r="E4165" s="18"/>
      <c r="F4165" s="8">
        <v>508134.7</v>
      </c>
      <c r="G4165" s="16">
        <f t="shared" si="64"/>
        <v>99.855917416994018</v>
      </c>
    </row>
    <row r="4166" spans="1:7" ht="12" customHeight="1" outlineLevel="1" x14ac:dyDescent="0.2">
      <c r="A4166" s="17" t="s">
        <v>4164</v>
      </c>
      <c r="B4166" s="17"/>
      <c r="C4166" s="17"/>
      <c r="D4166" s="18">
        <v>4204842.8099999996</v>
      </c>
      <c r="E4166" s="18"/>
      <c r="F4166" s="8">
        <v>4031508.8</v>
      </c>
      <c r="G4166" s="16">
        <f t="shared" si="64"/>
        <v>95.877752918901621</v>
      </c>
    </row>
    <row r="4167" spans="1:7" ht="12" customHeight="1" outlineLevel="1" x14ac:dyDescent="0.2">
      <c r="A4167" s="17" t="s">
        <v>4165</v>
      </c>
      <c r="B4167" s="17"/>
      <c r="C4167" s="17"/>
      <c r="D4167" s="18">
        <v>588022.66</v>
      </c>
      <c r="E4167" s="18"/>
      <c r="F4167" s="7">
        <v>586680.94999999995</v>
      </c>
      <c r="G4167" s="16">
        <f t="shared" ref="G4167:G4230" si="65">F4167/D4167*100</f>
        <v>99.77182682041537</v>
      </c>
    </row>
    <row r="4168" spans="1:7" ht="12" customHeight="1" outlineLevel="1" x14ac:dyDescent="0.2">
      <c r="A4168" s="17" t="s">
        <v>4166</v>
      </c>
      <c r="B4168" s="17"/>
      <c r="C4168" s="17"/>
      <c r="D4168" s="18">
        <v>713018.51</v>
      </c>
      <c r="E4168" s="18"/>
      <c r="F4168" s="7">
        <v>715179.58</v>
      </c>
      <c r="G4168" s="16">
        <f t="shared" si="65"/>
        <v>100.30308750329637</v>
      </c>
    </row>
    <row r="4169" spans="1:7" ht="12" customHeight="1" outlineLevel="1" x14ac:dyDescent="0.2">
      <c r="A4169" s="17" t="s">
        <v>4167</v>
      </c>
      <c r="B4169" s="17"/>
      <c r="C4169" s="17"/>
      <c r="D4169" s="18">
        <v>3103088.27</v>
      </c>
      <c r="E4169" s="18"/>
      <c r="F4169" s="7">
        <v>3008183.96</v>
      </c>
      <c r="G4169" s="16">
        <f t="shared" si="65"/>
        <v>96.941617455181188</v>
      </c>
    </row>
    <row r="4170" spans="1:7" ht="12" customHeight="1" outlineLevel="1" x14ac:dyDescent="0.2">
      <c r="A4170" s="17" t="s">
        <v>4168</v>
      </c>
      <c r="B4170" s="17"/>
      <c r="C4170" s="17"/>
      <c r="D4170" s="18">
        <v>3885644.88</v>
      </c>
      <c r="E4170" s="18"/>
      <c r="F4170" s="7">
        <v>3697425.53</v>
      </c>
      <c r="G4170" s="16">
        <f t="shared" si="65"/>
        <v>95.15603314732148</v>
      </c>
    </row>
    <row r="4171" spans="1:7" ht="12" customHeight="1" outlineLevel="1" x14ac:dyDescent="0.2">
      <c r="A4171" s="17" t="s">
        <v>4169</v>
      </c>
      <c r="B4171" s="17"/>
      <c r="C4171" s="17"/>
      <c r="D4171" s="18">
        <v>3905802.13</v>
      </c>
      <c r="E4171" s="18"/>
      <c r="F4171" s="8">
        <v>3875472.2</v>
      </c>
      <c r="G4171" s="16">
        <f t="shared" si="65"/>
        <v>99.223464758569335</v>
      </c>
    </row>
    <row r="4172" spans="1:7" ht="12" customHeight="1" outlineLevel="1" x14ac:dyDescent="0.2">
      <c r="A4172" s="17" t="s">
        <v>4170</v>
      </c>
      <c r="B4172" s="17"/>
      <c r="C4172" s="17"/>
      <c r="D4172" s="24">
        <v>1827404.5</v>
      </c>
      <c r="E4172" s="24"/>
      <c r="F4172" s="7">
        <v>1770517.87</v>
      </c>
      <c r="G4172" s="16">
        <f t="shared" si="65"/>
        <v>96.887025833634539</v>
      </c>
    </row>
    <row r="4173" spans="1:7" ht="12" customHeight="1" outlineLevel="1" x14ac:dyDescent="0.2">
      <c r="A4173" s="17" t="s">
        <v>4171</v>
      </c>
      <c r="B4173" s="17"/>
      <c r="C4173" s="17"/>
      <c r="D4173" s="18">
        <v>2846706.37</v>
      </c>
      <c r="E4173" s="18"/>
      <c r="F4173" s="7">
        <v>2722672.05</v>
      </c>
      <c r="G4173" s="16">
        <f t="shared" si="65"/>
        <v>95.642883252479592</v>
      </c>
    </row>
    <row r="4174" spans="1:7" ht="12" customHeight="1" outlineLevel="1" x14ac:dyDescent="0.2">
      <c r="A4174" s="17" t="s">
        <v>4172</v>
      </c>
      <c r="B4174" s="17"/>
      <c r="C4174" s="17"/>
      <c r="D4174" s="18">
        <v>3698633.71</v>
      </c>
      <c r="E4174" s="18"/>
      <c r="F4174" s="7">
        <v>3566167.57</v>
      </c>
      <c r="G4174" s="16">
        <f t="shared" si="65"/>
        <v>96.418511526517179</v>
      </c>
    </row>
    <row r="4175" spans="1:7" ht="12" customHeight="1" outlineLevel="1" x14ac:dyDescent="0.2">
      <c r="A4175" s="17" t="s">
        <v>4173</v>
      </c>
      <c r="B4175" s="17"/>
      <c r="C4175" s="17"/>
      <c r="D4175" s="18">
        <v>789518.38</v>
      </c>
      <c r="E4175" s="18"/>
      <c r="F4175" s="8">
        <v>745403.2</v>
      </c>
      <c r="G4175" s="16">
        <f t="shared" si="65"/>
        <v>94.412393540477169</v>
      </c>
    </row>
    <row r="4176" spans="1:7" ht="12" customHeight="1" outlineLevel="1" x14ac:dyDescent="0.2">
      <c r="A4176" s="17" t="s">
        <v>4174</v>
      </c>
      <c r="B4176" s="17"/>
      <c r="C4176" s="17"/>
      <c r="D4176" s="18">
        <v>491276.68</v>
      </c>
      <c r="E4176" s="18"/>
      <c r="F4176" s="7">
        <v>441366.61</v>
      </c>
      <c r="G4176" s="16">
        <f t="shared" si="65"/>
        <v>89.840741066724348</v>
      </c>
    </row>
    <row r="4177" spans="1:7" ht="12" customHeight="1" outlineLevel="1" x14ac:dyDescent="0.2">
      <c r="A4177" s="17" t="s">
        <v>4175</v>
      </c>
      <c r="B4177" s="17"/>
      <c r="C4177" s="17"/>
      <c r="D4177" s="24">
        <v>1993815.1</v>
      </c>
      <c r="E4177" s="24"/>
      <c r="F4177" s="7">
        <v>1880246.59</v>
      </c>
      <c r="G4177" s="16">
        <f t="shared" si="65"/>
        <v>94.303959780422957</v>
      </c>
    </row>
    <row r="4178" spans="1:7" ht="12" customHeight="1" outlineLevel="1" x14ac:dyDescent="0.2">
      <c r="A4178" s="17" t="s">
        <v>4176</v>
      </c>
      <c r="B4178" s="17"/>
      <c r="C4178" s="17"/>
      <c r="D4178" s="18">
        <v>11213.32</v>
      </c>
      <c r="E4178" s="18"/>
      <c r="F4178" s="2"/>
      <c r="G4178" s="16">
        <f t="shared" si="65"/>
        <v>0</v>
      </c>
    </row>
    <row r="4179" spans="1:7" ht="12" customHeight="1" outlineLevel="1" x14ac:dyDescent="0.2">
      <c r="A4179" s="17" t="s">
        <v>4177</v>
      </c>
      <c r="B4179" s="17"/>
      <c r="C4179" s="17"/>
      <c r="D4179" s="18">
        <v>3975829.28</v>
      </c>
      <c r="E4179" s="18"/>
      <c r="F4179" s="7">
        <v>3808011.82</v>
      </c>
      <c r="G4179" s="16">
        <f t="shared" si="65"/>
        <v>95.779057696360653</v>
      </c>
    </row>
    <row r="4180" spans="1:7" ht="12" customHeight="1" outlineLevel="1" x14ac:dyDescent="0.2">
      <c r="A4180" s="17" t="s">
        <v>4178</v>
      </c>
      <c r="B4180" s="17"/>
      <c r="C4180" s="17"/>
      <c r="D4180" s="18">
        <v>4180917.32</v>
      </c>
      <c r="E4180" s="18"/>
      <c r="F4180" s="7">
        <v>3993694.69</v>
      </c>
      <c r="G4180" s="16">
        <f t="shared" si="65"/>
        <v>95.521972436422161</v>
      </c>
    </row>
    <row r="4181" spans="1:7" ht="12" customHeight="1" outlineLevel="1" x14ac:dyDescent="0.2">
      <c r="A4181" s="17" t="s">
        <v>4179</v>
      </c>
      <c r="B4181" s="17"/>
      <c r="C4181" s="17"/>
      <c r="D4181" s="18">
        <v>4224905.37</v>
      </c>
      <c r="E4181" s="18"/>
      <c r="F4181" s="7">
        <v>4202985.1399999997</v>
      </c>
      <c r="G4181" s="16">
        <f t="shared" si="65"/>
        <v>99.481166367520316</v>
      </c>
    </row>
    <row r="4182" spans="1:7" ht="12" customHeight="1" outlineLevel="1" x14ac:dyDescent="0.2">
      <c r="A4182" s="17" t="s">
        <v>4180</v>
      </c>
      <c r="B4182" s="17"/>
      <c r="C4182" s="17"/>
      <c r="D4182" s="18">
        <v>4016864.58</v>
      </c>
      <c r="E4182" s="18"/>
      <c r="F4182" s="8">
        <v>3954780.3</v>
      </c>
      <c r="G4182" s="16">
        <f t="shared" si="65"/>
        <v>98.454409433937144</v>
      </c>
    </row>
    <row r="4183" spans="1:7" ht="12" customHeight="1" outlineLevel="1" x14ac:dyDescent="0.2">
      <c r="A4183" s="17" t="s">
        <v>4181</v>
      </c>
      <c r="B4183" s="17"/>
      <c r="C4183" s="17"/>
      <c r="D4183" s="18">
        <v>1656114.75</v>
      </c>
      <c r="E4183" s="18"/>
      <c r="F4183" s="7">
        <v>1626520.02</v>
      </c>
      <c r="G4183" s="16">
        <f t="shared" si="65"/>
        <v>98.213002450464259</v>
      </c>
    </row>
    <row r="4184" spans="1:7" ht="12" customHeight="1" outlineLevel="1" x14ac:dyDescent="0.2">
      <c r="A4184" s="17" t="s">
        <v>4182</v>
      </c>
      <c r="B4184" s="17"/>
      <c r="C4184" s="17"/>
      <c r="D4184" s="18">
        <v>1579938.13</v>
      </c>
      <c r="E4184" s="18"/>
      <c r="F4184" s="7">
        <v>1499721.57</v>
      </c>
      <c r="G4184" s="16">
        <f t="shared" si="65"/>
        <v>94.922803717636725</v>
      </c>
    </row>
    <row r="4185" spans="1:7" ht="12" customHeight="1" outlineLevel="1" x14ac:dyDescent="0.2">
      <c r="A4185" s="17" t="s">
        <v>4183</v>
      </c>
      <c r="B4185" s="17"/>
      <c r="C4185" s="17"/>
      <c r="D4185" s="18">
        <v>5592282.4400000004</v>
      </c>
      <c r="E4185" s="18"/>
      <c r="F4185" s="7">
        <v>5440628.3300000001</v>
      </c>
      <c r="G4185" s="16">
        <f t="shared" si="65"/>
        <v>97.288153600482303</v>
      </c>
    </row>
    <row r="4186" spans="1:7" ht="12" customHeight="1" outlineLevel="1" x14ac:dyDescent="0.2">
      <c r="A4186" s="17" t="s">
        <v>4184</v>
      </c>
      <c r="B4186" s="17"/>
      <c r="C4186" s="17"/>
      <c r="D4186" s="18">
        <v>5637536.3300000001</v>
      </c>
      <c r="E4186" s="18"/>
      <c r="F4186" s="7">
        <v>5286683.22</v>
      </c>
      <c r="G4186" s="16">
        <f t="shared" si="65"/>
        <v>93.776481614265705</v>
      </c>
    </row>
    <row r="4187" spans="1:7" ht="12" customHeight="1" outlineLevel="1" x14ac:dyDescent="0.2">
      <c r="A4187" s="17" t="s">
        <v>4185</v>
      </c>
      <c r="B4187" s="17"/>
      <c r="C4187" s="17"/>
      <c r="D4187" s="18">
        <v>4005990.81</v>
      </c>
      <c r="E4187" s="18"/>
      <c r="F4187" s="7">
        <v>3869395.94</v>
      </c>
      <c r="G4187" s="16">
        <f t="shared" si="65"/>
        <v>96.590235063469848</v>
      </c>
    </row>
    <row r="4188" spans="1:7" ht="12" customHeight="1" outlineLevel="1" x14ac:dyDescent="0.2">
      <c r="A4188" s="17" t="s">
        <v>4186</v>
      </c>
      <c r="B4188" s="17"/>
      <c r="C4188" s="17"/>
      <c r="D4188" s="18">
        <v>4251892.21</v>
      </c>
      <c r="E4188" s="18"/>
      <c r="F4188" s="7">
        <v>4175352.25</v>
      </c>
      <c r="G4188" s="16">
        <f t="shared" si="65"/>
        <v>98.199861233076746</v>
      </c>
    </row>
    <row r="4189" spans="1:7" ht="12" customHeight="1" outlineLevel="1" x14ac:dyDescent="0.2">
      <c r="A4189" s="17" t="s">
        <v>4187</v>
      </c>
      <c r="B4189" s="17"/>
      <c r="C4189" s="17"/>
      <c r="D4189" s="24">
        <v>4119691.9</v>
      </c>
      <c r="E4189" s="24"/>
      <c r="F4189" s="7">
        <v>4034109.89</v>
      </c>
      <c r="G4189" s="16">
        <f t="shared" si="65"/>
        <v>97.922611397226092</v>
      </c>
    </row>
    <row r="4190" spans="1:7" ht="12" customHeight="1" outlineLevel="1" x14ac:dyDescent="0.2">
      <c r="A4190" s="17" t="s">
        <v>4188</v>
      </c>
      <c r="B4190" s="17"/>
      <c r="C4190" s="17"/>
      <c r="D4190" s="18">
        <v>4031856.53</v>
      </c>
      <c r="E4190" s="18"/>
      <c r="F4190" s="7">
        <v>3912711.89</v>
      </c>
      <c r="G4190" s="16">
        <f t="shared" si="65"/>
        <v>97.044918659345257</v>
      </c>
    </row>
    <row r="4191" spans="1:7" ht="12" customHeight="1" outlineLevel="1" x14ac:dyDescent="0.2">
      <c r="A4191" s="17" t="s">
        <v>4189</v>
      </c>
      <c r="B4191" s="17"/>
      <c r="C4191" s="17"/>
      <c r="D4191" s="18">
        <v>5597739.6600000001</v>
      </c>
      <c r="E4191" s="18"/>
      <c r="F4191" s="7">
        <v>5236143.45</v>
      </c>
      <c r="G4191" s="16">
        <f t="shared" si="65"/>
        <v>93.540317485933244</v>
      </c>
    </row>
    <row r="4192" spans="1:7" ht="12" customHeight="1" outlineLevel="1" x14ac:dyDescent="0.2">
      <c r="A4192" s="17" t="s">
        <v>4190</v>
      </c>
      <c r="B4192" s="17"/>
      <c r="C4192" s="17"/>
      <c r="D4192" s="18">
        <v>3104363.77</v>
      </c>
      <c r="E4192" s="18"/>
      <c r="F4192" s="7">
        <v>2992544.42</v>
      </c>
      <c r="G4192" s="16">
        <f t="shared" si="65"/>
        <v>96.397994620327637</v>
      </c>
    </row>
    <row r="4193" spans="1:7" ht="12" customHeight="1" outlineLevel="1" x14ac:dyDescent="0.2">
      <c r="A4193" s="17" t="s">
        <v>4191</v>
      </c>
      <c r="B4193" s="17"/>
      <c r="C4193" s="17"/>
      <c r="D4193" s="18">
        <v>4158022.33</v>
      </c>
      <c r="E4193" s="18"/>
      <c r="F4193" s="7">
        <v>3919606.44</v>
      </c>
      <c r="G4193" s="16">
        <f t="shared" si="65"/>
        <v>94.266122904635779</v>
      </c>
    </row>
    <row r="4194" spans="1:7" ht="12" customHeight="1" outlineLevel="1" x14ac:dyDescent="0.2">
      <c r="A4194" s="17" t="s">
        <v>4192</v>
      </c>
      <c r="B4194" s="17"/>
      <c r="C4194" s="17"/>
      <c r="D4194" s="18">
        <v>4095142.04</v>
      </c>
      <c r="E4194" s="18"/>
      <c r="F4194" s="7">
        <v>3982901.28</v>
      </c>
      <c r="G4194" s="16">
        <f t="shared" si="65"/>
        <v>97.259172968759827</v>
      </c>
    </row>
    <row r="4195" spans="1:7" ht="12" customHeight="1" outlineLevel="1" x14ac:dyDescent="0.2">
      <c r="A4195" s="17" t="s">
        <v>4193</v>
      </c>
      <c r="B4195" s="17"/>
      <c r="C4195" s="17"/>
      <c r="D4195" s="18">
        <v>6385193.7400000002</v>
      </c>
      <c r="E4195" s="18"/>
      <c r="F4195" s="7">
        <v>6140007.1100000003</v>
      </c>
      <c r="G4195" s="16">
        <f t="shared" si="65"/>
        <v>96.16007532451161</v>
      </c>
    </row>
    <row r="4196" spans="1:7" ht="12" customHeight="1" outlineLevel="1" x14ac:dyDescent="0.2">
      <c r="A4196" s="17" t="s">
        <v>4194</v>
      </c>
      <c r="B4196" s="17"/>
      <c r="C4196" s="17"/>
      <c r="D4196" s="18">
        <v>4146394.17</v>
      </c>
      <c r="E4196" s="18"/>
      <c r="F4196" s="7">
        <v>3791804.48</v>
      </c>
      <c r="G4196" s="16">
        <f t="shared" si="65"/>
        <v>91.448239712337823</v>
      </c>
    </row>
    <row r="4197" spans="1:7" ht="12" customHeight="1" outlineLevel="1" x14ac:dyDescent="0.2">
      <c r="A4197" s="17" t="s">
        <v>4195</v>
      </c>
      <c r="B4197" s="17"/>
      <c r="C4197" s="17"/>
      <c r="D4197" s="18">
        <v>570409.44999999995</v>
      </c>
      <c r="E4197" s="18"/>
      <c r="F4197" s="7">
        <v>568903.14</v>
      </c>
      <c r="G4197" s="16">
        <f t="shared" si="65"/>
        <v>99.735924781751081</v>
      </c>
    </row>
    <row r="4198" spans="1:7" ht="12" customHeight="1" outlineLevel="1" x14ac:dyDescent="0.2">
      <c r="A4198" s="17" t="s">
        <v>4196</v>
      </c>
      <c r="B4198" s="17"/>
      <c r="C4198" s="17"/>
      <c r="D4198" s="18">
        <v>255941.93</v>
      </c>
      <c r="E4198" s="18"/>
      <c r="F4198" s="7">
        <v>256685.33</v>
      </c>
      <c r="G4198" s="16">
        <f t="shared" si="65"/>
        <v>100.29045651097496</v>
      </c>
    </row>
    <row r="4199" spans="1:7" ht="12" customHeight="1" outlineLevel="1" x14ac:dyDescent="0.2">
      <c r="A4199" s="17" t="s">
        <v>4197</v>
      </c>
      <c r="B4199" s="17"/>
      <c r="C4199" s="17"/>
      <c r="D4199" s="18">
        <v>4085157.78</v>
      </c>
      <c r="E4199" s="18"/>
      <c r="F4199" s="7">
        <v>3971839.59</v>
      </c>
      <c r="G4199" s="16">
        <f t="shared" si="65"/>
        <v>97.226100040620707</v>
      </c>
    </row>
    <row r="4200" spans="1:7" ht="12" customHeight="1" outlineLevel="1" x14ac:dyDescent="0.2">
      <c r="A4200" s="17" t="s">
        <v>4198</v>
      </c>
      <c r="B4200" s="17"/>
      <c r="C4200" s="17"/>
      <c r="D4200" s="18">
        <v>745961.01</v>
      </c>
      <c r="E4200" s="18"/>
      <c r="F4200" s="8">
        <v>744834.1</v>
      </c>
      <c r="G4200" s="16">
        <f t="shared" si="65"/>
        <v>99.848931782641031</v>
      </c>
    </row>
    <row r="4201" spans="1:7" ht="12" customHeight="1" outlineLevel="1" x14ac:dyDescent="0.2">
      <c r="A4201" s="17" t="s">
        <v>4199</v>
      </c>
      <c r="B4201" s="17"/>
      <c r="C4201" s="17"/>
      <c r="D4201" s="18">
        <v>3213326.91</v>
      </c>
      <c r="E4201" s="18"/>
      <c r="F4201" s="7">
        <v>2800938.18</v>
      </c>
      <c r="G4201" s="16">
        <f t="shared" si="65"/>
        <v>87.166300175788834</v>
      </c>
    </row>
    <row r="4202" spans="1:7" ht="12" customHeight="1" outlineLevel="1" x14ac:dyDescent="0.2">
      <c r="A4202" s="17" t="s">
        <v>4200</v>
      </c>
      <c r="B4202" s="17"/>
      <c r="C4202" s="17"/>
      <c r="D4202" s="18">
        <v>7783.44</v>
      </c>
      <c r="E4202" s="18"/>
      <c r="F4202" s="2"/>
      <c r="G4202" s="16">
        <f t="shared" si="65"/>
        <v>0</v>
      </c>
    </row>
    <row r="4203" spans="1:7" ht="12" customHeight="1" outlineLevel="1" x14ac:dyDescent="0.2">
      <c r="A4203" s="17" t="s">
        <v>4201</v>
      </c>
      <c r="B4203" s="17"/>
      <c r="C4203" s="17"/>
      <c r="D4203" s="18">
        <v>18394.16</v>
      </c>
      <c r="E4203" s="18"/>
      <c r="F4203" s="2"/>
      <c r="G4203" s="16">
        <f t="shared" si="65"/>
        <v>0</v>
      </c>
    </row>
    <row r="4204" spans="1:7" ht="12" customHeight="1" outlineLevel="1" x14ac:dyDescent="0.2">
      <c r="A4204" s="17" t="s">
        <v>4202</v>
      </c>
      <c r="B4204" s="17"/>
      <c r="C4204" s="17"/>
      <c r="D4204" s="18">
        <v>12340225.109999999</v>
      </c>
      <c r="E4204" s="18"/>
      <c r="F4204" s="7">
        <v>10702461.779999999</v>
      </c>
      <c r="G4204" s="16">
        <f t="shared" si="65"/>
        <v>86.728254019670786</v>
      </c>
    </row>
    <row r="4205" spans="1:7" ht="12" customHeight="1" outlineLevel="1" x14ac:dyDescent="0.2">
      <c r="A4205" s="17" t="s">
        <v>4203</v>
      </c>
      <c r="B4205" s="17"/>
      <c r="C4205" s="17"/>
      <c r="D4205" s="18">
        <v>2872.32</v>
      </c>
      <c r="E4205" s="18"/>
      <c r="F4205" s="8">
        <v>3590.4</v>
      </c>
      <c r="G4205" s="16">
        <f t="shared" si="65"/>
        <v>125</v>
      </c>
    </row>
    <row r="4206" spans="1:7" ht="12" customHeight="1" outlineLevel="1" x14ac:dyDescent="0.2">
      <c r="A4206" s="17" t="s">
        <v>4204</v>
      </c>
      <c r="B4206" s="17"/>
      <c r="C4206" s="17"/>
      <c r="D4206" s="18">
        <v>3308945.03</v>
      </c>
      <c r="E4206" s="18"/>
      <c r="F4206" s="7">
        <v>3056086.09</v>
      </c>
      <c r="G4206" s="16">
        <f t="shared" si="65"/>
        <v>92.358321528236459</v>
      </c>
    </row>
    <row r="4207" spans="1:7" ht="12" customHeight="1" outlineLevel="1" x14ac:dyDescent="0.2">
      <c r="A4207" s="17" t="s">
        <v>4205</v>
      </c>
      <c r="B4207" s="17"/>
      <c r="C4207" s="17"/>
      <c r="D4207" s="24">
        <v>1019670.6</v>
      </c>
      <c r="E4207" s="24"/>
      <c r="F4207" s="7">
        <v>1004381.18</v>
      </c>
      <c r="G4207" s="16">
        <f t="shared" si="65"/>
        <v>98.500553021730752</v>
      </c>
    </row>
    <row r="4208" spans="1:7" ht="12" customHeight="1" outlineLevel="1" x14ac:dyDescent="0.2">
      <c r="A4208" s="17" t="s">
        <v>4206</v>
      </c>
      <c r="B4208" s="17"/>
      <c r="C4208" s="17"/>
      <c r="D4208" s="24">
        <v>5107968.2</v>
      </c>
      <c r="E4208" s="24"/>
      <c r="F4208" s="7">
        <v>4961091.49</v>
      </c>
      <c r="G4208" s="16">
        <f t="shared" si="65"/>
        <v>97.124557079270772</v>
      </c>
    </row>
    <row r="4209" spans="1:7" ht="12" customHeight="1" outlineLevel="1" x14ac:dyDescent="0.2">
      <c r="A4209" s="17" t="s">
        <v>4207</v>
      </c>
      <c r="B4209" s="17"/>
      <c r="C4209" s="17"/>
      <c r="D4209" s="18">
        <v>1077138.31</v>
      </c>
      <c r="E4209" s="18"/>
      <c r="F4209" s="7">
        <v>1076080.8799999999</v>
      </c>
      <c r="G4209" s="16">
        <f t="shared" si="65"/>
        <v>99.901829691676255</v>
      </c>
    </row>
    <row r="4210" spans="1:7" ht="12" customHeight="1" outlineLevel="1" x14ac:dyDescent="0.2">
      <c r="A4210" s="17" t="s">
        <v>4208</v>
      </c>
      <c r="B4210" s="17"/>
      <c r="C4210" s="17"/>
      <c r="D4210" s="24">
        <v>1024685.3</v>
      </c>
      <c r="E4210" s="24"/>
      <c r="F4210" s="7">
        <v>899481.92</v>
      </c>
      <c r="G4210" s="16">
        <f t="shared" si="65"/>
        <v>87.781284653932289</v>
      </c>
    </row>
    <row r="4211" spans="1:7" ht="12" customHeight="1" outlineLevel="1" x14ac:dyDescent="0.2">
      <c r="A4211" s="17" t="s">
        <v>4209</v>
      </c>
      <c r="B4211" s="17"/>
      <c r="C4211" s="17"/>
      <c r="D4211" s="18">
        <v>5686920.6799999997</v>
      </c>
      <c r="E4211" s="18"/>
      <c r="F4211" s="7">
        <v>5558850.1799999997</v>
      </c>
      <c r="G4211" s="16">
        <f t="shared" si="65"/>
        <v>97.747981601881591</v>
      </c>
    </row>
    <row r="4212" spans="1:7" ht="12" customHeight="1" outlineLevel="1" x14ac:dyDescent="0.2">
      <c r="A4212" s="17" t="s">
        <v>4210</v>
      </c>
      <c r="B4212" s="17"/>
      <c r="C4212" s="17"/>
      <c r="D4212" s="18">
        <v>4145683.69</v>
      </c>
      <c r="E4212" s="18"/>
      <c r="F4212" s="7">
        <v>3971637.21</v>
      </c>
      <c r="G4212" s="16">
        <f t="shared" si="65"/>
        <v>95.801742414168601</v>
      </c>
    </row>
    <row r="4213" spans="1:7" ht="12" customHeight="1" outlineLevel="1" x14ac:dyDescent="0.2">
      <c r="A4213" s="17" t="s">
        <v>4211</v>
      </c>
      <c r="B4213" s="17"/>
      <c r="C4213" s="17"/>
      <c r="D4213" s="18">
        <v>4189807.03</v>
      </c>
      <c r="E4213" s="18"/>
      <c r="F4213" s="7">
        <v>4156891.91</v>
      </c>
      <c r="G4213" s="16">
        <f t="shared" si="65"/>
        <v>99.214400096130447</v>
      </c>
    </row>
    <row r="4214" spans="1:7" ht="12" customHeight="1" outlineLevel="1" x14ac:dyDescent="0.2">
      <c r="A4214" s="17" t="s">
        <v>4212</v>
      </c>
      <c r="B4214" s="17"/>
      <c r="C4214" s="17"/>
      <c r="D4214" s="18">
        <v>5663475.3499999996</v>
      </c>
      <c r="E4214" s="18"/>
      <c r="F4214" s="7">
        <v>5498988.4699999997</v>
      </c>
      <c r="G4214" s="16">
        <f t="shared" si="65"/>
        <v>97.095654702549382</v>
      </c>
    </row>
    <row r="4215" spans="1:7" ht="12" customHeight="1" outlineLevel="1" x14ac:dyDescent="0.2">
      <c r="A4215" s="17" t="s">
        <v>4213</v>
      </c>
      <c r="B4215" s="17"/>
      <c r="C4215" s="17"/>
      <c r="D4215" s="18">
        <v>1807436.15</v>
      </c>
      <c r="E4215" s="18"/>
      <c r="F4215" s="7">
        <v>1798204.94</v>
      </c>
      <c r="G4215" s="16">
        <f t="shared" si="65"/>
        <v>99.48926494581842</v>
      </c>
    </row>
    <row r="4216" spans="1:7" ht="12" customHeight="1" outlineLevel="1" x14ac:dyDescent="0.2">
      <c r="A4216" s="17" t="s">
        <v>4214</v>
      </c>
      <c r="B4216" s="17"/>
      <c r="C4216" s="17"/>
      <c r="D4216" s="18">
        <v>4159654.65</v>
      </c>
      <c r="E4216" s="18"/>
      <c r="F4216" s="7">
        <v>4017432.39</v>
      </c>
      <c r="G4216" s="16">
        <f t="shared" si="65"/>
        <v>96.580911831226189</v>
      </c>
    </row>
    <row r="4217" spans="1:7" ht="12" customHeight="1" outlineLevel="1" x14ac:dyDescent="0.2">
      <c r="A4217" s="17" t="s">
        <v>4215</v>
      </c>
      <c r="B4217" s="17"/>
      <c r="C4217" s="17"/>
      <c r="D4217" s="24">
        <v>1782490.7</v>
      </c>
      <c r="E4217" s="24"/>
      <c r="F4217" s="7">
        <v>1740417.59</v>
      </c>
      <c r="G4217" s="16">
        <f t="shared" si="65"/>
        <v>97.639644908105282</v>
      </c>
    </row>
    <row r="4218" spans="1:7" ht="12" customHeight="1" outlineLevel="1" x14ac:dyDescent="0.2">
      <c r="A4218" s="17" t="s">
        <v>4216</v>
      </c>
      <c r="B4218" s="17"/>
      <c r="C4218" s="17"/>
      <c r="D4218" s="18">
        <v>2258152.73</v>
      </c>
      <c r="E4218" s="18"/>
      <c r="F4218" s="7">
        <v>2166821.83</v>
      </c>
      <c r="G4218" s="16">
        <f t="shared" si="65"/>
        <v>95.955503860006857</v>
      </c>
    </row>
    <row r="4219" spans="1:7" ht="12" customHeight="1" outlineLevel="1" x14ac:dyDescent="0.2">
      <c r="A4219" s="17" t="s">
        <v>4217</v>
      </c>
      <c r="B4219" s="17"/>
      <c r="C4219" s="17"/>
      <c r="D4219" s="18">
        <v>489721.81</v>
      </c>
      <c r="E4219" s="18"/>
      <c r="F4219" s="7">
        <v>434764.49</v>
      </c>
      <c r="G4219" s="16">
        <f t="shared" si="65"/>
        <v>88.777849203816345</v>
      </c>
    </row>
    <row r="4220" spans="1:7" ht="12" customHeight="1" outlineLevel="1" x14ac:dyDescent="0.2">
      <c r="A4220" s="17" t="s">
        <v>4218</v>
      </c>
      <c r="B4220" s="17"/>
      <c r="C4220" s="17"/>
      <c r="D4220" s="18">
        <v>477904.84</v>
      </c>
      <c r="E4220" s="18"/>
      <c r="F4220" s="7">
        <v>474295.43</v>
      </c>
      <c r="G4220" s="16">
        <f t="shared" si="65"/>
        <v>99.244742949244866</v>
      </c>
    </row>
    <row r="4221" spans="1:7" ht="12" customHeight="1" outlineLevel="1" x14ac:dyDescent="0.2">
      <c r="A4221" s="17" t="s">
        <v>4219</v>
      </c>
      <c r="B4221" s="17"/>
      <c r="C4221" s="17"/>
      <c r="D4221" s="18">
        <v>477691.91</v>
      </c>
      <c r="E4221" s="18"/>
      <c r="F4221" s="7">
        <v>476291.48</v>
      </c>
      <c r="G4221" s="16">
        <f t="shared" si="65"/>
        <v>99.706834055447999</v>
      </c>
    </row>
    <row r="4222" spans="1:7" ht="12" customHeight="1" outlineLevel="1" x14ac:dyDescent="0.2">
      <c r="A4222" s="17" t="s">
        <v>4220</v>
      </c>
      <c r="B4222" s="17"/>
      <c r="C4222" s="17"/>
      <c r="D4222" s="18">
        <v>476813.29</v>
      </c>
      <c r="E4222" s="18"/>
      <c r="F4222" s="7">
        <v>475506.26</v>
      </c>
      <c r="G4222" s="16">
        <f t="shared" si="65"/>
        <v>99.725882221110069</v>
      </c>
    </row>
    <row r="4223" spans="1:7" ht="12" customHeight="1" outlineLevel="1" x14ac:dyDescent="0.2">
      <c r="A4223" s="17" t="s">
        <v>4221</v>
      </c>
      <c r="B4223" s="17"/>
      <c r="C4223" s="17"/>
      <c r="D4223" s="18">
        <v>475132.28</v>
      </c>
      <c r="E4223" s="18"/>
      <c r="F4223" s="7">
        <v>442908.82</v>
      </c>
      <c r="G4223" s="16">
        <f t="shared" si="65"/>
        <v>93.218002363468116</v>
      </c>
    </row>
    <row r="4224" spans="1:7" ht="12" customHeight="1" outlineLevel="1" x14ac:dyDescent="0.2">
      <c r="A4224" s="17" t="s">
        <v>4222</v>
      </c>
      <c r="B4224" s="17"/>
      <c r="C4224" s="17"/>
      <c r="D4224" s="18">
        <v>438138.99</v>
      </c>
      <c r="E4224" s="18"/>
      <c r="F4224" s="7">
        <v>420432.63</v>
      </c>
      <c r="G4224" s="16">
        <f t="shared" si="65"/>
        <v>95.95873446460449</v>
      </c>
    </row>
    <row r="4225" spans="1:7" ht="12" customHeight="1" outlineLevel="1" x14ac:dyDescent="0.2">
      <c r="A4225" s="17" t="s">
        <v>4223</v>
      </c>
      <c r="B4225" s="17"/>
      <c r="C4225" s="17"/>
      <c r="D4225" s="18">
        <v>440538.19</v>
      </c>
      <c r="E4225" s="18"/>
      <c r="F4225" s="7">
        <v>420933.78</v>
      </c>
      <c r="G4225" s="16">
        <f t="shared" si="65"/>
        <v>95.549895458552641</v>
      </c>
    </row>
    <row r="4226" spans="1:7" ht="12" customHeight="1" outlineLevel="1" x14ac:dyDescent="0.2">
      <c r="A4226" s="17" t="s">
        <v>4224</v>
      </c>
      <c r="B4226" s="17"/>
      <c r="C4226" s="17"/>
      <c r="D4226" s="18">
        <v>1077987.83</v>
      </c>
      <c r="E4226" s="18"/>
      <c r="F4226" s="8">
        <v>1023798.5</v>
      </c>
      <c r="G4226" s="16">
        <f t="shared" si="65"/>
        <v>94.973103731607054</v>
      </c>
    </row>
    <row r="4227" spans="1:7" ht="12" customHeight="1" outlineLevel="1" x14ac:dyDescent="0.2">
      <c r="A4227" s="17" t="s">
        <v>4225</v>
      </c>
      <c r="B4227" s="17"/>
      <c r="C4227" s="17"/>
      <c r="D4227" s="18">
        <v>1106289.82</v>
      </c>
      <c r="E4227" s="18"/>
      <c r="F4227" s="7">
        <v>1063794.93</v>
      </c>
      <c r="G4227" s="16">
        <f t="shared" si="65"/>
        <v>96.158792277416055</v>
      </c>
    </row>
    <row r="4228" spans="1:7" ht="12" customHeight="1" outlineLevel="1" x14ac:dyDescent="0.2">
      <c r="A4228" s="17" t="s">
        <v>4226</v>
      </c>
      <c r="B4228" s="17"/>
      <c r="C4228" s="17"/>
      <c r="D4228" s="18">
        <v>1109334.3700000001</v>
      </c>
      <c r="E4228" s="18"/>
      <c r="F4228" s="7">
        <v>1024686.78</v>
      </c>
      <c r="G4228" s="16">
        <f t="shared" si="65"/>
        <v>92.36951524363208</v>
      </c>
    </row>
    <row r="4229" spans="1:7" ht="12" customHeight="1" outlineLevel="1" x14ac:dyDescent="0.2">
      <c r="A4229" s="17" t="s">
        <v>4227</v>
      </c>
      <c r="B4229" s="17"/>
      <c r="C4229" s="17"/>
      <c r="D4229" s="18">
        <v>870711.01</v>
      </c>
      <c r="E4229" s="18"/>
      <c r="F4229" s="7">
        <v>803447.54</v>
      </c>
      <c r="G4229" s="16">
        <f t="shared" si="65"/>
        <v>92.274880043150034</v>
      </c>
    </row>
    <row r="4230" spans="1:7" ht="12" customHeight="1" outlineLevel="1" x14ac:dyDescent="0.2">
      <c r="A4230" s="17" t="s">
        <v>4228</v>
      </c>
      <c r="B4230" s="17"/>
      <c r="C4230" s="17"/>
      <c r="D4230" s="18">
        <v>912035.67</v>
      </c>
      <c r="E4230" s="18"/>
      <c r="F4230" s="7">
        <v>890509.96</v>
      </c>
      <c r="G4230" s="16">
        <f t="shared" si="65"/>
        <v>97.639817091802996</v>
      </c>
    </row>
    <row r="4231" spans="1:7" ht="12" customHeight="1" outlineLevel="1" x14ac:dyDescent="0.2">
      <c r="A4231" s="17" t="s">
        <v>4229</v>
      </c>
      <c r="B4231" s="17"/>
      <c r="C4231" s="17"/>
      <c r="D4231" s="18">
        <v>868414.02</v>
      </c>
      <c r="E4231" s="18"/>
      <c r="F4231" s="7">
        <v>809513.15</v>
      </c>
      <c r="G4231" s="16">
        <f t="shared" ref="G4231:G4294" si="66">F4231/D4231*100</f>
        <v>93.217420649196796</v>
      </c>
    </row>
    <row r="4232" spans="1:7" ht="12" customHeight="1" outlineLevel="1" x14ac:dyDescent="0.2">
      <c r="A4232" s="17" t="s">
        <v>4230</v>
      </c>
      <c r="B4232" s="17"/>
      <c r="C4232" s="17"/>
      <c r="D4232" s="18">
        <v>3771767.98</v>
      </c>
      <c r="E4232" s="18"/>
      <c r="F4232" s="7">
        <v>3685280.68</v>
      </c>
      <c r="G4232" s="16">
        <f t="shared" si="66"/>
        <v>97.706982495779087</v>
      </c>
    </row>
    <row r="4233" spans="1:7" ht="12" customHeight="1" outlineLevel="1" x14ac:dyDescent="0.2">
      <c r="A4233" s="17" t="s">
        <v>4231</v>
      </c>
      <c r="B4233" s="17"/>
      <c r="C4233" s="17"/>
      <c r="D4233" s="18">
        <v>3839384.72</v>
      </c>
      <c r="E4233" s="18"/>
      <c r="F4233" s="7">
        <v>3467449.93</v>
      </c>
      <c r="G4233" s="16">
        <f t="shared" si="66"/>
        <v>90.312645980421564</v>
      </c>
    </row>
    <row r="4234" spans="1:7" ht="12" customHeight="1" outlineLevel="1" x14ac:dyDescent="0.2">
      <c r="A4234" s="17" t="s">
        <v>4232</v>
      </c>
      <c r="B4234" s="17"/>
      <c r="C4234" s="17"/>
      <c r="D4234" s="18">
        <v>2331290.66</v>
      </c>
      <c r="E4234" s="18"/>
      <c r="F4234" s="7">
        <v>2164586.36</v>
      </c>
      <c r="G4234" s="16">
        <f t="shared" si="66"/>
        <v>92.84927002624373</v>
      </c>
    </row>
    <row r="4235" spans="1:7" ht="12" customHeight="1" outlineLevel="1" x14ac:dyDescent="0.2">
      <c r="A4235" s="17" t="s">
        <v>4233</v>
      </c>
      <c r="B4235" s="17"/>
      <c r="C4235" s="17"/>
      <c r="D4235" s="24">
        <v>3408934.9</v>
      </c>
      <c r="E4235" s="24"/>
      <c r="F4235" s="7">
        <v>3357649.24</v>
      </c>
      <c r="G4235" s="16">
        <f t="shared" si="66"/>
        <v>98.495551792438178</v>
      </c>
    </row>
    <row r="4236" spans="1:7" ht="12" customHeight="1" outlineLevel="1" x14ac:dyDescent="0.2">
      <c r="A4236" s="17" t="s">
        <v>4234</v>
      </c>
      <c r="B4236" s="17"/>
      <c r="C4236" s="17"/>
      <c r="D4236" s="18">
        <v>1883682.97</v>
      </c>
      <c r="E4236" s="18"/>
      <c r="F4236" s="7">
        <v>1860077.87</v>
      </c>
      <c r="G4236" s="16">
        <f t="shared" si="66"/>
        <v>98.746864500240193</v>
      </c>
    </row>
    <row r="4237" spans="1:7" ht="12" customHeight="1" outlineLevel="1" x14ac:dyDescent="0.2">
      <c r="A4237" s="17" t="s">
        <v>4235</v>
      </c>
      <c r="B4237" s="17"/>
      <c r="C4237" s="17"/>
      <c r="D4237" s="18">
        <v>1860799.09</v>
      </c>
      <c r="E4237" s="18"/>
      <c r="F4237" s="7">
        <v>1862331.22</v>
      </c>
      <c r="G4237" s="16">
        <f t="shared" si="66"/>
        <v>100.08233720707591</v>
      </c>
    </row>
    <row r="4238" spans="1:7" ht="12" customHeight="1" outlineLevel="1" x14ac:dyDescent="0.2">
      <c r="A4238" s="17" t="s">
        <v>4236</v>
      </c>
      <c r="B4238" s="17"/>
      <c r="C4238" s="17"/>
      <c r="D4238" s="18">
        <v>1606370.18</v>
      </c>
      <c r="E4238" s="18"/>
      <c r="F4238" s="7">
        <v>1574299.27</v>
      </c>
      <c r="G4238" s="16">
        <f t="shared" si="66"/>
        <v>98.003516848152657</v>
      </c>
    </row>
    <row r="4239" spans="1:7" ht="12" customHeight="1" outlineLevel="1" x14ac:dyDescent="0.2">
      <c r="A4239" s="17" t="s">
        <v>4237</v>
      </c>
      <c r="B4239" s="17"/>
      <c r="C4239" s="17"/>
      <c r="D4239" s="18">
        <v>920577.06</v>
      </c>
      <c r="E4239" s="18"/>
      <c r="F4239" s="7">
        <v>919624.63</v>
      </c>
      <c r="G4239" s="16">
        <f t="shared" si="66"/>
        <v>99.896539894226777</v>
      </c>
    </row>
    <row r="4240" spans="1:7" ht="12" customHeight="1" outlineLevel="1" x14ac:dyDescent="0.2">
      <c r="A4240" s="17" t="s">
        <v>4238</v>
      </c>
      <c r="B4240" s="17"/>
      <c r="C4240" s="17"/>
      <c r="D4240" s="18">
        <v>2261755.8199999998</v>
      </c>
      <c r="E4240" s="18"/>
      <c r="F4240" s="7">
        <v>2233480.98</v>
      </c>
      <c r="G4240" s="16">
        <f t="shared" si="66"/>
        <v>98.749872123684867</v>
      </c>
    </row>
    <row r="4241" spans="1:7" ht="12" customHeight="1" outlineLevel="1" x14ac:dyDescent="0.2">
      <c r="A4241" s="17" t="s">
        <v>4239</v>
      </c>
      <c r="B4241" s="17"/>
      <c r="C4241" s="17"/>
      <c r="D4241" s="18">
        <v>1919100.19</v>
      </c>
      <c r="E4241" s="18"/>
      <c r="F4241" s="7">
        <v>1771869.22</v>
      </c>
      <c r="G4241" s="16">
        <f t="shared" si="66"/>
        <v>92.328124880233588</v>
      </c>
    </row>
    <row r="4242" spans="1:7" ht="12" customHeight="1" outlineLevel="1" x14ac:dyDescent="0.2">
      <c r="A4242" s="17" t="s">
        <v>4240</v>
      </c>
      <c r="B4242" s="17"/>
      <c r="C4242" s="17"/>
      <c r="D4242" s="24">
        <v>1857575.9</v>
      </c>
      <c r="E4242" s="24"/>
      <c r="F4242" s="7">
        <v>1781290.31</v>
      </c>
      <c r="G4242" s="16">
        <f t="shared" si="66"/>
        <v>95.893271978819286</v>
      </c>
    </row>
    <row r="4243" spans="1:7" ht="12" customHeight="1" outlineLevel="1" x14ac:dyDescent="0.2">
      <c r="A4243" s="17" t="s">
        <v>4241</v>
      </c>
      <c r="B4243" s="17"/>
      <c r="C4243" s="17"/>
      <c r="D4243" s="24">
        <v>2260886.7000000002</v>
      </c>
      <c r="E4243" s="24"/>
      <c r="F4243" s="7">
        <v>2097301.0099999998</v>
      </c>
      <c r="G4243" s="16">
        <f t="shared" si="66"/>
        <v>92.764533932638003</v>
      </c>
    </row>
    <row r="4244" spans="1:7" ht="12" customHeight="1" outlineLevel="1" x14ac:dyDescent="0.2">
      <c r="A4244" s="17" t="s">
        <v>4242</v>
      </c>
      <c r="B4244" s="17"/>
      <c r="C4244" s="17"/>
      <c r="D4244" s="24">
        <v>2294487.5</v>
      </c>
      <c r="E4244" s="24"/>
      <c r="F4244" s="7">
        <v>2170768.91</v>
      </c>
      <c r="G4244" s="16">
        <f t="shared" si="66"/>
        <v>94.608007670558251</v>
      </c>
    </row>
    <row r="4245" spans="1:7" ht="12" customHeight="1" outlineLevel="1" x14ac:dyDescent="0.2">
      <c r="A4245" s="17" t="s">
        <v>4243</v>
      </c>
      <c r="B4245" s="17"/>
      <c r="C4245" s="17"/>
      <c r="D4245" s="18">
        <v>4004498.21</v>
      </c>
      <c r="E4245" s="18"/>
      <c r="F4245" s="7">
        <v>3847849.03</v>
      </c>
      <c r="G4245" s="16">
        <f t="shared" si="66"/>
        <v>96.088169558702333</v>
      </c>
    </row>
    <row r="4246" spans="1:7" ht="12" customHeight="1" outlineLevel="1" x14ac:dyDescent="0.2">
      <c r="A4246" s="17" t="s">
        <v>4244</v>
      </c>
      <c r="B4246" s="17"/>
      <c r="C4246" s="17"/>
      <c r="D4246" s="18">
        <v>2309235.21</v>
      </c>
      <c r="E4246" s="18"/>
      <c r="F4246" s="7">
        <v>2186274.91</v>
      </c>
      <c r="G4246" s="16">
        <f t="shared" si="66"/>
        <v>94.675280392940138</v>
      </c>
    </row>
    <row r="4247" spans="1:7" ht="12" customHeight="1" outlineLevel="1" x14ac:dyDescent="0.2">
      <c r="A4247" s="17" t="s">
        <v>4245</v>
      </c>
      <c r="B4247" s="17"/>
      <c r="C4247" s="17"/>
      <c r="D4247" s="18">
        <v>2613122.6800000002</v>
      </c>
      <c r="E4247" s="18"/>
      <c r="F4247" s="8">
        <v>2545653.7999999998</v>
      </c>
      <c r="G4247" s="16">
        <f t="shared" si="66"/>
        <v>97.418074531426129</v>
      </c>
    </row>
    <row r="4248" spans="1:7" ht="12" customHeight="1" outlineLevel="1" x14ac:dyDescent="0.2">
      <c r="A4248" s="17" t="s">
        <v>4246</v>
      </c>
      <c r="B4248" s="17"/>
      <c r="C4248" s="17"/>
      <c r="D4248" s="18">
        <v>4485275.8899999997</v>
      </c>
      <c r="E4248" s="18"/>
      <c r="F4248" s="7">
        <v>3723731.49</v>
      </c>
      <c r="G4248" s="16">
        <f t="shared" si="66"/>
        <v>83.021236180858438</v>
      </c>
    </row>
    <row r="4249" spans="1:7" ht="12" customHeight="1" outlineLevel="1" x14ac:dyDescent="0.2">
      <c r="A4249" s="17" t="s">
        <v>4247</v>
      </c>
      <c r="B4249" s="17"/>
      <c r="C4249" s="17"/>
      <c r="D4249" s="18">
        <v>2331342.27</v>
      </c>
      <c r="E4249" s="18"/>
      <c r="F4249" s="8">
        <v>2172648.2999999998</v>
      </c>
      <c r="G4249" s="16">
        <f t="shared" si="66"/>
        <v>93.193021374763646</v>
      </c>
    </row>
    <row r="4250" spans="1:7" ht="12" customHeight="1" outlineLevel="1" x14ac:dyDescent="0.2">
      <c r="A4250" s="17" t="s">
        <v>4248</v>
      </c>
      <c r="B4250" s="17"/>
      <c r="C4250" s="17"/>
      <c r="D4250" s="18">
        <v>2701948.09</v>
      </c>
      <c r="E4250" s="18"/>
      <c r="F4250" s="7">
        <v>2001095.71</v>
      </c>
      <c r="G4250" s="16">
        <f t="shared" si="66"/>
        <v>74.061219658738892</v>
      </c>
    </row>
    <row r="4251" spans="1:7" ht="12" customHeight="1" outlineLevel="1" x14ac:dyDescent="0.2">
      <c r="A4251" s="17" t="s">
        <v>4249</v>
      </c>
      <c r="B4251" s="17"/>
      <c r="C4251" s="17"/>
      <c r="D4251" s="18">
        <v>5840301.8499999996</v>
      </c>
      <c r="E4251" s="18"/>
      <c r="F4251" s="7">
        <v>5666270.4199999999</v>
      </c>
      <c r="G4251" s="16">
        <f t="shared" si="66"/>
        <v>97.020163778007472</v>
      </c>
    </row>
    <row r="4252" spans="1:7" ht="12" customHeight="1" outlineLevel="1" x14ac:dyDescent="0.2">
      <c r="A4252" s="17" t="s">
        <v>4250</v>
      </c>
      <c r="B4252" s="17"/>
      <c r="C4252" s="17"/>
      <c r="D4252" s="18">
        <v>1570112.62</v>
      </c>
      <c r="E4252" s="18"/>
      <c r="F4252" s="7">
        <v>1567233.99</v>
      </c>
      <c r="G4252" s="16">
        <f t="shared" si="66"/>
        <v>99.81666092206811</v>
      </c>
    </row>
    <row r="4253" spans="1:7" ht="12" customHeight="1" outlineLevel="1" x14ac:dyDescent="0.2">
      <c r="A4253" s="17" t="s">
        <v>4251</v>
      </c>
      <c r="B4253" s="17"/>
      <c r="C4253" s="17"/>
      <c r="D4253" s="24">
        <v>1501529.2</v>
      </c>
      <c r="E4253" s="24"/>
      <c r="F4253" s="7">
        <v>1445778.75</v>
      </c>
      <c r="G4253" s="16">
        <f t="shared" si="66"/>
        <v>96.287088522820611</v>
      </c>
    </row>
    <row r="4254" spans="1:7" ht="12" customHeight="1" outlineLevel="1" x14ac:dyDescent="0.2">
      <c r="A4254" s="17" t="s">
        <v>4252</v>
      </c>
      <c r="B4254" s="17"/>
      <c r="C4254" s="17"/>
      <c r="D4254" s="18">
        <v>3537072.33</v>
      </c>
      <c r="E4254" s="18"/>
      <c r="F4254" s="7">
        <v>3360663.55</v>
      </c>
      <c r="G4254" s="16">
        <f t="shared" si="66"/>
        <v>95.012576403830565</v>
      </c>
    </row>
    <row r="4255" spans="1:7" ht="12" customHeight="1" outlineLevel="1" x14ac:dyDescent="0.2">
      <c r="A4255" s="17" t="s">
        <v>4253</v>
      </c>
      <c r="B4255" s="17"/>
      <c r="C4255" s="17"/>
      <c r="D4255" s="18">
        <v>5451850.5199999996</v>
      </c>
      <c r="E4255" s="18"/>
      <c r="F4255" s="7">
        <v>4962830.9800000004</v>
      </c>
      <c r="G4255" s="16">
        <f t="shared" si="66"/>
        <v>91.03021005058666</v>
      </c>
    </row>
    <row r="4256" spans="1:7" ht="12" customHeight="1" outlineLevel="1" x14ac:dyDescent="0.2">
      <c r="A4256" s="17" t="s">
        <v>4254</v>
      </c>
      <c r="B4256" s="17"/>
      <c r="C4256" s="17"/>
      <c r="D4256" s="18">
        <v>7969948.7199999997</v>
      </c>
      <c r="E4256" s="18"/>
      <c r="F4256" s="7">
        <v>7705600.8499999996</v>
      </c>
      <c r="G4256" s="16">
        <f t="shared" si="66"/>
        <v>96.683192335521071</v>
      </c>
    </row>
    <row r="4257" spans="1:7" ht="12" customHeight="1" outlineLevel="1" x14ac:dyDescent="0.2">
      <c r="A4257" s="17" t="s">
        <v>4255</v>
      </c>
      <c r="B4257" s="17"/>
      <c r="C4257" s="17"/>
      <c r="D4257" s="18">
        <v>4831573.12</v>
      </c>
      <c r="E4257" s="18"/>
      <c r="F4257" s="7">
        <v>4609865.01</v>
      </c>
      <c r="G4257" s="16">
        <f t="shared" si="66"/>
        <v>95.411264519991363</v>
      </c>
    </row>
    <row r="4258" spans="1:7" ht="12" customHeight="1" outlineLevel="1" x14ac:dyDescent="0.2">
      <c r="A4258" s="17" t="s">
        <v>4256</v>
      </c>
      <c r="B4258" s="17"/>
      <c r="C4258" s="17"/>
      <c r="D4258" s="18">
        <v>6391969.4900000002</v>
      </c>
      <c r="E4258" s="18"/>
      <c r="F4258" s="7">
        <v>6048416.3300000001</v>
      </c>
      <c r="G4258" s="16">
        <f t="shared" si="66"/>
        <v>94.625237799750508</v>
      </c>
    </row>
    <row r="4259" spans="1:7" ht="12" customHeight="1" outlineLevel="1" x14ac:dyDescent="0.2">
      <c r="A4259" s="17" t="s">
        <v>4257</v>
      </c>
      <c r="B4259" s="17"/>
      <c r="C4259" s="17"/>
      <c r="D4259" s="18">
        <v>2304032.73</v>
      </c>
      <c r="E4259" s="18"/>
      <c r="F4259" s="7">
        <v>2019507.39</v>
      </c>
      <c r="G4259" s="16">
        <f t="shared" si="66"/>
        <v>87.65098532259131</v>
      </c>
    </row>
    <row r="4260" spans="1:7" ht="12" customHeight="1" outlineLevel="1" x14ac:dyDescent="0.2">
      <c r="A4260" s="17" t="s">
        <v>4258</v>
      </c>
      <c r="B4260" s="17"/>
      <c r="C4260" s="17"/>
      <c r="D4260" s="24">
        <v>4565407.3</v>
      </c>
      <c r="E4260" s="24"/>
      <c r="F4260" s="7">
        <v>4288471.18</v>
      </c>
      <c r="G4260" s="16">
        <f t="shared" si="66"/>
        <v>93.934032567039523</v>
      </c>
    </row>
    <row r="4261" spans="1:7" ht="12" customHeight="1" outlineLevel="1" x14ac:dyDescent="0.2">
      <c r="A4261" s="17" t="s">
        <v>4259</v>
      </c>
      <c r="B4261" s="17"/>
      <c r="C4261" s="17"/>
      <c r="D4261" s="18">
        <v>3207948.57</v>
      </c>
      <c r="E4261" s="18"/>
      <c r="F4261" s="7">
        <v>3069194.12</v>
      </c>
      <c r="G4261" s="16">
        <f t="shared" si="66"/>
        <v>95.674667253159868</v>
      </c>
    </row>
    <row r="4262" spans="1:7" ht="12" customHeight="1" outlineLevel="1" x14ac:dyDescent="0.2">
      <c r="A4262" s="17" t="s">
        <v>4260</v>
      </c>
      <c r="B4262" s="17"/>
      <c r="C4262" s="17"/>
      <c r="D4262" s="18">
        <v>2100654.42</v>
      </c>
      <c r="E4262" s="18"/>
      <c r="F4262" s="7">
        <v>1813434.32</v>
      </c>
      <c r="G4262" s="16">
        <f t="shared" si="66"/>
        <v>86.32711324311974</v>
      </c>
    </row>
    <row r="4263" spans="1:7" ht="12" customHeight="1" outlineLevel="1" x14ac:dyDescent="0.2">
      <c r="A4263" s="17" t="s">
        <v>4261</v>
      </c>
      <c r="B4263" s="17"/>
      <c r="C4263" s="17"/>
      <c r="D4263" s="18">
        <v>5376758.8799999999</v>
      </c>
      <c r="E4263" s="18"/>
      <c r="F4263" s="7">
        <v>5147224.53</v>
      </c>
      <c r="G4263" s="16">
        <f t="shared" si="66"/>
        <v>95.73099045125862</v>
      </c>
    </row>
    <row r="4264" spans="1:7" ht="12" customHeight="1" outlineLevel="1" x14ac:dyDescent="0.2">
      <c r="A4264" s="17" t="s">
        <v>4262</v>
      </c>
      <c r="B4264" s="17"/>
      <c r="C4264" s="17"/>
      <c r="D4264" s="24">
        <v>1894731.4</v>
      </c>
      <c r="E4264" s="24"/>
      <c r="F4264" s="8">
        <v>1808137.2</v>
      </c>
      <c r="G4264" s="16">
        <f t="shared" si="66"/>
        <v>95.429737428745838</v>
      </c>
    </row>
    <row r="4265" spans="1:7" ht="12" customHeight="1" outlineLevel="1" x14ac:dyDescent="0.2">
      <c r="A4265" s="17" t="s">
        <v>4263</v>
      </c>
      <c r="B4265" s="17"/>
      <c r="C4265" s="17"/>
      <c r="D4265" s="18">
        <v>1444561.58</v>
      </c>
      <c r="E4265" s="18"/>
      <c r="F4265" s="7">
        <v>1017343.12</v>
      </c>
      <c r="G4265" s="16">
        <f t="shared" si="66"/>
        <v>70.425735675456622</v>
      </c>
    </row>
    <row r="4266" spans="1:7" ht="12" customHeight="1" outlineLevel="1" x14ac:dyDescent="0.2">
      <c r="A4266" s="17" t="s">
        <v>4264</v>
      </c>
      <c r="B4266" s="17"/>
      <c r="C4266" s="17"/>
      <c r="D4266" s="18">
        <v>2989268.33</v>
      </c>
      <c r="E4266" s="18"/>
      <c r="F4266" s="7">
        <v>2842856.21</v>
      </c>
      <c r="G4266" s="16">
        <f t="shared" si="66"/>
        <v>95.102075028507059</v>
      </c>
    </row>
    <row r="4267" spans="1:7" ht="12" customHeight="1" outlineLevel="1" x14ac:dyDescent="0.2">
      <c r="A4267" s="17" t="s">
        <v>4265</v>
      </c>
      <c r="B4267" s="17"/>
      <c r="C4267" s="17"/>
      <c r="D4267" s="18">
        <v>2280725.54</v>
      </c>
      <c r="E4267" s="18"/>
      <c r="F4267" s="7">
        <v>2154574.77</v>
      </c>
      <c r="G4267" s="16">
        <f t="shared" si="66"/>
        <v>94.468831615749778</v>
      </c>
    </row>
    <row r="4268" spans="1:7" ht="12" customHeight="1" outlineLevel="1" x14ac:dyDescent="0.2">
      <c r="A4268" s="17" t="s">
        <v>4266</v>
      </c>
      <c r="B4268" s="17"/>
      <c r="C4268" s="17"/>
      <c r="D4268" s="18">
        <v>3560638.85</v>
      </c>
      <c r="E4268" s="18"/>
      <c r="F4268" s="7">
        <v>3259199.01</v>
      </c>
      <c r="G4268" s="16">
        <f t="shared" si="66"/>
        <v>91.534107987391081</v>
      </c>
    </row>
    <row r="4269" spans="1:7" ht="12" customHeight="1" outlineLevel="1" x14ac:dyDescent="0.2">
      <c r="A4269" s="17" t="s">
        <v>4267</v>
      </c>
      <c r="B4269" s="17"/>
      <c r="C4269" s="17"/>
      <c r="D4269" s="24">
        <v>2301444.4</v>
      </c>
      <c r="E4269" s="24"/>
      <c r="F4269" s="7">
        <v>2234084.7400000002</v>
      </c>
      <c r="G4269" s="16">
        <f t="shared" si="66"/>
        <v>97.073157187720909</v>
      </c>
    </row>
    <row r="4270" spans="1:7" ht="12" customHeight="1" outlineLevel="1" x14ac:dyDescent="0.2">
      <c r="A4270" s="17" t="s">
        <v>4268</v>
      </c>
      <c r="B4270" s="17"/>
      <c r="C4270" s="17"/>
      <c r="D4270" s="24">
        <v>6297831.7000000002</v>
      </c>
      <c r="E4270" s="24"/>
      <c r="F4270" s="7">
        <v>6240863.8399999999</v>
      </c>
      <c r="G4270" s="16">
        <f t="shared" si="66"/>
        <v>99.095436926331331</v>
      </c>
    </row>
    <row r="4271" spans="1:7" ht="12" customHeight="1" outlineLevel="1" x14ac:dyDescent="0.2">
      <c r="A4271" s="17" t="s">
        <v>4269</v>
      </c>
      <c r="B4271" s="17"/>
      <c r="C4271" s="17"/>
      <c r="D4271" s="18">
        <v>1370193.77</v>
      </c>
      <c r="E4271" s="18"/>
      <c r="F4271" s="7">
        <v>1291945.83</v>
      </c>
      <c r="G4271" s="16">
        <f t="shared" si="66"/>
        <v>94.289279245518685</v>
      </c>
    </row>
    <row r="4272" spans="1:7" ht="12" customHeight="1" outlineLevel="1" x14ac:dyDescent="0.2">
      <c r="A4272" s="17" t="s">
        <v>4270</v>
      </c>
      <c r="B4272" s="17"/>
      <c r="C4272" s="17"/>
      <c r="D4272" s="18">
        <v>5616759.3799999999</v>
      </c>
      <c r="E4272" s="18"/>
      <c r="F4272" s="7">
        <v>5207133.83</v>
      </c>
      <c r="G4272" s="16">
        <f t="shared" si="66"/>
        <v>92.707083884373205</v>
      </c>
    </row>
    <row r="4273" spans="1:7" ht="12" customHeight="1" outlineLevel="1" x14ac:dyDescent="0.2">
      <c r="A4273" s="17" t="s">
        <v>4271</v>
      </c>
      <c r="B4273" s="17"/>
      <c r="C4273" s="17"/>
      <c r="D4273" s="18">
        <v>1738706.57</v>
      </c>
      <c r="E4273" s="18"/>
      <c r="F4273" s="7">
        <v>1685450.06</v>
      </c>
      <c r="G4273" s="16">
        <f t="shared" si="66"/>
        <v>96.937004154760857</v>
      </c>
    </row>
    <row r="4274" spans="1:7" ht="12" customHeight="1" outlineLevel="1" x14ac:dyDescent="0.2">
      <c r="A4274" s="17" t="s">
        <v>4272</v>
      </c>
      <c r="B4274" s="17"/>
      <c r="C4274" s="17"/>
      <c r="D4274" s="18">
        <v>5458542.8399999999</v>
      </c>
      <c r="E4274" s="18"/>
      <c r="F4274" s="7">
        <v>5120165.9800000004</v>
      </c>
      <c r="G4274" s="16">
        <f t="shared" si="66"/>
        <v>93.800967219302805</v>
      </c>
    </row>
    <row r="4275" spans="1:7" ht="12" customHeight="1" outlineLevel="1" x14ac:dyDescent="0.2">
      <c r="A4275" s="17" t="s">
        <v>4273</v>
      </c>
      <c r="B4275" s="17"/>
      <c r="C4275" s="17"/>
      <c r="D4275" s="18">
        <v>484899.95</v>
      </c>
      <c r="E4275" s="18"/>
      <c r="F4275" s="7">
        <v>484985.34</v>
      </c>
      <c r="G4275" s="16">
        <f t="shared" si="66"/>
        <v>100.01760981827283</v>
      </c>
    </row>
    <row r="4276" spans="1:7" ht="12" customHeight="1" outlineLevel="1" x14ac:dyDescent="0.2">
      <c r="A4276" s="17" t="s">
        <v>4274</v>
      </c>
      <c r="B4276" s="17"/>
      <c r="C4276" s="17"/>
      <c r="D4276" s="18">
        <v>713017.34</v>
      </c>
      <c r="E4276" s="18"/>
      <c r="F4276" s="7">
        <v>685592.47</v>
      </c>
      <c r="G4276" s="16">
        <f t="shared" si="66"/>
        <v>96.153688211846287</v>
      </c>
    </row>
    <row r="4277" spans="1:7" ht="12" customHeight="1" outlineLevel="1" x14ac:dyDescent="0.2">
      <c r="A4277" s="17" t="s">
        <v>4275</v>
      </c>
      <c r="B4277" s="17"/>
      <c r="C4277" s="17"/>
      <c r="D4277" s="18">
        <v>764768.42</v>
      </c>
      <c r="E4277" s="18"/>
      <c r="F4277" s="7">
        <v>761699.34</v>
      </c>
      <c r="G4277" s="16">
        <f t="shared" si="66"/>
        <v>99.598691588232668</v>
      </c>
    </row>
    <row r="4278" spans="1:7" ht="12" customHeight="1" outlineLevel="1" x14ac:dyDescent="0.2">
      <c r="A4278" s="17" t="s">
        <v>4276</v>
      </c>
      <c r="B4278" s="17"/>
      <c r="C4278" s="17"/>
      <c r="D4278" s="24">
        <v>2483555.2000000002</v>
      </c>
      <c r="E4278" s="24"/>
      <c r="F4278" s="7">
        <v>2274342.69</v>
      </c>
      <c r="G4278" s="16">
        <f t="shared" si="66"/>
        <v>91.576087779325363</v>
      </c>
    </row>
    <row r="4279" spans="1:7" ht="12" customHeight="1" outlineLevel="1" x14ac:dyDescent="0.2">
      <c r="A4279" s="17" t="s">
        <v>4277</v>
      </c>
      <c r="B4279" s="17"/>
      <c r="C4279" s="17"/>
      <c r="D4279" s="18">
        <v>27118.09</v>
      </c>
      <c r="E4279" s="18"/>
      <c r="F4279" s="2"/>
      <c r="G4279" s="16">
        <f t="shared" si="66"/>
        <v>0</v>
      </c>
    </row>
    <row r="4280" spans="1:7" ht="12" customHeight="1" outlineLevel="1" x14ac:dyDescent="0.2">
      <c r="A4280" s="17" t="s">
        <v>4278</v>
      </c>
      <c r="B4280" s="17"/>
      <c r="C4280" s="17"/>
      <c r="D4280" s="24">
        <v>486083.5</v>
      </c>
      <c r="E4280" s="24"/>
      <c r="F4280" s="7">
        <v>471265.61</v>
      </c>
      <c r="G4280" s="16">
        <f t="shared" si="66"/>
        <v>96.951575192328065</v>
      </c>
    </row>
    <row r="4281" spans="1:7" ht="12" customHeight="1" outlineLevel="1" x14ac:dyDescent="0.2">
      <c r="A4281" s="17" t="s">
        <v>4279</v>
      </c>
      <c r="B4281" s="17"/>
      <c r="C4281" s="17"/>
      <c r="D4281" s="24">
        <v>503773.2</v>
      </c>
      <c r="E4281" s="24"/>
      <c r="F4281" s="7">
        <v>472362.73</v>
      </c>
      <c r="G4281" s="16">
        <f t="shared" si="66"/>
        <v>93.764958120042905</v>
      </c>
    </row>
    <row r="4282" spans="1:7" ht="12" customHeight="1" outlineLevel="1" x14ac:dyDescent="0.2">
      <c r="A4282" s="17" t="s">
        <v>4280</v>
      </c>
      <c r="B4282" s="17"/>
      <c r="C4282" s="17"/>
      <c r="D4282" s="24">
        <v>528685.6</v>
      </c>
      <c r="E4282" s="24"/>
      <c r="F4282" s="7">
        <v>477678.95</v>
      </c>
      <c r="G4282" s="16">
        <f t="shared" si="66"/>
        <v>90.352177172973896</v>
      </c>
    </row>
    <row r="4283" spans="1:7" ht="12" customHeight="1" outlineLevel="1" x14ac:dyDescent="0.2">
      <c r="A4283" s="17" t="s">
        <v>4281</v>
      </c>
      <c r="B4283" s="17"/>
      <c r="C4283" s="17"/>
      <c r="D4283" s="18">
        <v>6871657.8499999996</v>
      </c>
      <c r="E4283" s="18"/>
      <c r="F4283" s="7">
        <v>6294268.0800000001</v>
      </c>
      <c r="G4283" s="16">
        <f t="shared" si="66"/>
        <v>91.597518639552177</v>
      </c>
    </row>
    <row r="4284" spans="1:7" ht="12" customHeight="1" outlineLevel="1" x14ac:dyDescent="0.2">
      <c r="A4284" s="17" t="s">
        <v>4282</v>
      </c>
      <c r="B4284" s="17"/>
      <c r="C4284" s="17"/>
      <c r="D4284" s="24">
        <v>3512624.3</v>
      </c>
      <c r="E4284" s="24"/>
      <c r="F4284" s="7">
        <v>3404002.16</v>
      </c>
      <c r="G4284" s="16">
        <f t="shared" si="66"/>
        <v>96.907664164368512</v>
      </c>
    </row>
    <row r="4285" spans="1:7" ht="12" customHeight="1" outlineLevel="1" x14ac:dyDescent="0.2">
      <c r="A4285" s="17" t="s">
        <v>4283</v>
      </c>
      <c r="B4285" s="17"/>
      <c r="C4285" s="17"/>
      <c r="D4285" s="18">
        <v>3446321.87</v>
      </c>
      <c r="E4285" s="18"/>
      <c r="F4285" s="7">
        <v>3137631.36</v>
      </c>
      <c r="G4285" s="16">
        <f t="shared" si="66"/>
        <v>91.042899600088717</v>
      </c>
    </row>
    <row r="4286" spans="1:7" ht="12" customHeight="1" outlineLevel="1" x14ac:dyDescent="0.2">
      <c r="A4286" s="17" t="s">
        <v>4284</v>
      </c>
      <c r="B4286" s="17"/>
      <c r="C4286" s="17"/>
      <c r="D4286" s="18">
        <v>7151617.25</v>
      </c>
      <c r="E4286" s="18"/>
      <c r="F4286" s="8">
        <v>6627536.4000000004</v>
      </c>
      <c r="G4286" s="16">
        <f t="shared" si="66"/>
        <v>92.671855446402702</v>
      </c>
    </row>
    <row r="4287" spans="1:7" ht="12" customHeight="1" outlineLevel="1" x14ac:dyDescent="0.2">
      <c r="A4287" s="17" t="s">
        <v>4285</v>
      </c>
      <c r="B4287" s="17"/>
      <c r="C4287" s="17"/>
      <c r="D4287" s="18">
        <v>4574358.46</v>
      </c>
      <c r="E4287" s="18"/>
      <c r="F4287" s="7">
        <v>4472838.6900000004</v>
      </c>
      <c r="G4287" s="16">
        <f t="shared" si="66"/>
        <v>97.78067742421743</v>
      </c>
    </row>
    <row r="4288" spans="1:7" ht="12" customHeight="1" outlineLevel="1" x14ac:dyDescent="0.2">
      <c r="A4288" s="17" t="s">
        <v>4286</v>
      </c>
      <c r="B4288" s="17"/>
      <c r="C4288" s="17"/>
      <c r="D4288" s="18">
        <v>1504302.77</v>
      </c>
      <c r="E4288" s="18"/>
      <c r="F4288" s="7">
        <v>1504843.24</v>
      </c>
      <c r="G4288" s="16">
        <f t="shared" si="66"/>
        <v>100.03592827260432</v>
      </c>
    </row>
    <row r="4289" spans="1:7" ht="12" customHeight="1" outlineLevel="1" x14ac:dyDescent="0.2">
      <c r="A4289" s="17" t="s">
        <v>4287</v>
      </c>
      <c r="B4289" s="17"/>
      <c r="C4289" s="17"/>
      <c r="D4289" s="18">
        <v>3710859.86</v>
      </c>
      <c r="E4289" s="18"/>
      <c r="F4289" s="7">
        <v>3574778.18</v>
      </c>
      <c r="G4289" s="16">
        <f t="shared" si="66"/>
        <v>96.332880110433493</v>
      </c>
    </row>
    <row r="4290" spans="1:7" ht="12" customHeight="1" outlineLevel="1" x14ac:dyDescent="0.2">
      <c r="A4290" s="17" t="s">
        <v>4288</v>
      </c>
      <c r="B4290" s="17"/>
      <c r="C4290" s="17"/>
      <c r="D4290" s="18">
        <v>3773000.35</v>
      </c>
      <c r="E4290" s="18"/>
      <c r="F4290" s="7">
        <v>3596779.95</v>
      </c>
      <c r="G4290" s="16">
        <f t="shared" si="66"/>
        <v>95.329435895758664</v>
      </c>
    </row>
    <row r="4291" spans="1:7" ht="12" customHeight="1" outlineLevel="1" x14ac:dyDescent="0.2">
      <c r="A4291" s="17" t="s">
        <v>4289</v>
      </c>
      <c r="B4291" s="17"/>
      <c r="C4291" s="17"/>
      <c r="D4291" s="24">
        <v>2777287.5</v>
      </c>
      <c r="E4291" s="24"/>
      <c r="F4291" s="7">
        <v>2353407.62</v>
      </c>
      <c r="G4291" s="16">
        <f t="shared" si="66"/>
        <v>84.737630511785341</v>
      </c>
    </row>
    <row r="4292" spans="1:7" ht="12" customHeight="1" outlineLevel="1" x14ac:dyDescent="0.2">
      <c r="A4292" s="17" t="s">
        <v>4290</v>
      </c>
      <c r="B4292" s="17"/>
      <c r="C4292" s="17"/>
      <c r="D4292" s="18">
        <v>2416603.44</v>
      </c>
      <c r="E4292" s="18"/>
      <c r="F4292" s="7">
        <v>2176270.37</v>
      </c>
      <c r="G4292" s="16">
        <f t="shared" si="66"/>
        <v>90.054923119698955</v>
      </c>
    </row>
    <row r="4293" spans="1:7" ht="12" customHeight="1" outlineLevel="1" x14ac:dyDescent="0.2">
      <c r="A4293" s="17" t="s">
        <v>4291</v>
      </c>
      <c r="B4293" s="17"/>
      <c r="C4293" s="17"/>
      <c r="D4293" s="18">
        <v>3770949.29</v>
      </c>
      <c r="E4293" s="18"/>
      <c r="F4293" s="8">
        <v>3443104.8</v>
      </c>
      <c r="G4293" s="16">
        <f t="shared" si="66"/>
        <v>91.306048827827112</v>
      </c>
    </row>
    <row r="4294" spans="1:7" ht="12" customHeight="1" outlineLevel="1" x14ac:dyDescent="0.2">
      <c r="A4294" s="17" t="s">
        <v>4292</v>
      </c>
      <c r="B4294" s="17"/>
      <c r="C4294" s="17"/>
      <c r="D4294" s="18">
        <v>3763714.58</v>
      </c>
      <c r="E4294" s="18"/>
      <c r="F4294" s="7">
        <v>3572875.66</v>
      </c>
      <c r="G4294" s="16">
        <f t="shared" si="66"/>
        <v>94.929506051970606</v>
      </c>
    </row>
    <row r="4295" spans="1:7" ht="12" customHeight="1" outlineLevel="1" x14ac:dyDescent="0.2">
      <c r="A4295" s="17" t="s">
        <v>4293</v>
      </c>
      <c r="B4295" s="17"/>
      <c r="C4295" s="17"/>
      <c r="D4295" s="18">
        <v>1732110.87</v>
      </c>
      <c r="E4295" s="18"/>
      <c r="F4295" s="7">
        <v>1730448.72</v>
      </c>
      <c r="G4295" s="16">
        <f t="shared" ref="G4295:G4358" si="67">F4295/D4295*100</f>
        <v>99.904039052650234</v>
      </c>
    </row>
    <row r="4296" spans="1:7" ht="12" customHeight="1" outlineLevel="1" x14ac:dyDescent="0.2">
      <c r="A4296" s="17" t="s">
        <v>4294</v>
      </c>
      <c r="B4296" s="17"/>
      <c r="C4296" s="17"/>
      <c r="D4296" s="18">
        <v>1789302.98</v>
      </c>
      <c r="E4296" s="18"/>
      <c r="F4296" s="7">
        <v>1609244.09</v>
      </c>
      <c r="G4296" s="16">
        <f t="shared" si="67"/>
        <v>89.936925606640415</v>
      </c>
    </row>
    <row r="4297" spans="1:7" ht="12" customHeight="1" outlineLevel="1" x14ac:dyDescent="0.2">
      <c r="A4297" s="17" t="s">
        <v>4295</v>
      </c>
      <c r="B4297" s="17"/>
      <c r="C4297" s="17"/>
      <c r="D4297" s="18">
        <v>99932.34</v>
      </c>
      <c r="E4297" s="18"/>
      <c r="F4297" s="7">
        <v>93475.520000000004</v>
      </c>
      <c r="G4297" s="16">
        <f t="shared" si="67"/>
        <v>93.538808357734851</v>
      </c>
    </row>
    <row r="4298" spans="1:7" ht="12" customHeight="1" outlineLevel="1" x14ac:dyDescent="0.2">
      <c r="A4298" s="17" t="s">
        <v>4296</v>
      </c>
      <c r="B4298" s="17"/>
      <c r="C4298" s="17"/>
      <c r="D4298" s="18">
        <v>101067.74</v>
      </c>
      <c r="E4298" s="18"/>
      <c r="F4298" s="7">
        <v>98313.62</v>
      </c>
      <c r="G4298" s="16">
        <f t="shared" si="67"/>
        <v>97.274976169448323</v>
      </c>
    </row>
    <row r="4299" spans="1:7" ht="12" customHeight="1" outlineLevel="1" x14ac:dyDescent="0.2">
      <c r="A4299" s="17" t="s">
        <v>4297</v>
      </c>
      <c r="B4299" s="17"/>
      <c r="C4299" s="17"/>
      <c r="D4299" s="24">
        <v>3195661.1</v>
      </c>
      <c r="E4299" s="24"/>
      <c r="F4299" s="7">
        <v>2868299.09</v>
      </c>
      <c r="G4299" s="16">
        <f t="shared" si="67"/>
        <v>89.756047348074546</v>
      </c>
    </row>
    <row r="4300" spans="1:7" ht="12" customHeight="1" outlineLevel="1" x14ac:dyDescent="0.2">
      <c r="A4300" s="17" t="s">
        <v>4298</v>
      </c>
      <c r="B4300" s="17"/>
      <c r="C4300" s="17"/>
      <c r="D4300" s="18">
        <v>7888336.2400000002</v>
      </c>
      <c r="E4300" s="18"/>
      <c r="F4300" s="7">
        <v>7584017.3499999996</v>
      </c>
      <c r="G4300" s="16">
        <f t="shared" si="67"/>
        <v>96.142166348629161</v>
      </c>
    </row>
    <row r="4301" spans="1:7" ht="12" customHeight="1" outlineLevel="1" x14ac:dyDescent="0.2">
      <c r="A4301" s="17" t="s">
        <v>4299</v>
      </c>
      <c r="B4301" s="17"/>
      <c r="C4301" s="17"/>
      <c r="D4301" s="18">
        <v>15193055.369999999</v>
      </c>
      <c r="E4301" s="18"/>
      <c r="F4301" s="8">
        <v>14399684.699999999</v>
      </c>
      <c r="G4301" s="16">
        <f t="shared" si="67"/>
        <v>94.778070304630234</v>
      </c>
    </row>
    <row r="4302" spans="1:7" ht="12" customHeight="1" outlineLevel="1" x14ac:dyDescent="0.2">
      <c r="A4302" s="17" t="s">
        <v>4300</v>
      </c>
      <c r="B4302" s="17"/>
      <c r="C4302" s="17"/>
      <c r="D4302" s="18">
        <v>3215812.27</v>
      </c>
      <c r="E4302" s="18"/>
      <c r="F4302" s="7">
        <v>3103009.37</v>
      </c>
      <c r="G4302" s="16">
        <f t="shared" si="67"/>
        <v>96.492242378315211</v>
      </c>
    </row>
    <row r="4303" spans="1:7" ht="12" customHeight="1" outlineLevel="1" x14ac:dyDescent="0.2">
      <c r="A4303" s="17" t="s">
        <v>4301</v>
      </c>
      <c r="B4303" s="17"/>
      <c r="C4303" s="17"/>
      <c r="D4303" s="18">
        <v>12174361.130000001</v>
      </c>
      <c r="E4303" s="18"/>
      <c r="F4303" s="7">
        <v>11746886.42</v>
      </c>
      <c r="G4303" s="16">
        <f t="shared" si="67"/>
        <v>96.4887298361257</v>
      </c>
    </row>
    <row r="4304" spans="1:7" ht="12" customHeight="1" outlineLevel="1" x14ac:dyDescent="0.2">
      <c r="A4304" s="17" t="s">
        <v>4302</v>
      </c>
      <c r="B4304" s="17"/>
      <c r="C4304" s="17"/>
      <c r="D4304" s="18">
        <v>3248630.59</v>
      </c>
      <c r="E4304" s="18"/>
      <c r="F4304" s="7">
        <v>3068316.34</v>
      </c>
      <c r="G4304" s="16">
        <f t="shared" si="67"/>
        <v>94.449530502019925</v>
      </c>
    </row>
    <row r="4305" spans="1:7" ht="12" customHeight="1" outlineLevel="1" x14ac:dyDescent="0.2">
      <c r="A4305" s="17" t="s">
        <v>4303</v>
      </c>
      <c r="B4305" s="17"/>
      <c r="C4305" s="17"/>
      <c r="D4305" s="18">
        <v>3259127.83</v>
      </c>
      <c r="E4305" s="18"/>
      <c r="F4305" s="7">
        <v>2785483.17</v>
      </c>
      <c r="G4305" s="16">
        <f t="shared" si="67"/>
        <v>85.467134622946034</v>
      </c>
    </row>
    <row r="4306" spans="1:7" ht="12" customHeight="1" outlineLevel="1" x14ac:dyDescent="0.2">
      <c r="A4306" s="17" t="s">
        <v>4304</v>
      </c>
      <c r="B4306" s="17"/>
      <c r="C4306" s="17"/>
      <c r="D4306" s="18">
        <v>3946779.06</v>
      </c>
      <c r="E4306" s="18"/>
      <c r="F4306" s="7">
        <v>3823641.25</v>
      </c>
      <c r="G4306" s="16">
        <f t="shared" si="67"/>
        <v>96.880042988775756</v>
      </c>
    </row>
    <row r="4307" spans="1:7" ht="12" customHeight="1" outlineLevel="1" x14ac:dyDescent="0.2">
      <c r="A4307" s="17" t="s">
        <v>4305</v>
      </c>
      <c r="B4307" s="17"/>
      <c r="C4307" s="17"/>
      <c r="D4307" s="18">
        <v>3415843.44</v>
      </c>
      <c r="E4307" s="18"/>
      <c r="F4307" s="7">
        <v>3193204.66</v>
      </c>
      <c r="G4307" s="16">
        <f t="shared" si="67"/>
        <v>93.482172590439333</v>
      </c>
    </row>
    <row r="4308" spans="1:7" ht="12" customHeight="1" outlineLevel="1" x14ac:dyDescent="0.2">
      <c r="A4308" s="17" t="s">
        <v>4306</v>
      </c>
      <c r="B4308" s="17"/>
      <c r="C4308" s="17"/>
      <c r="D4308" s="24">
        <v>2159503.2000000002</v>
      </c>
      <c r="E4308" s="24"/>
      <c r="F4308" s="7">
        <v>1994128.03</v>
      </c>
      <c r="G4308" s="16">
        <f t="shared" si="67"/>
        <v>92.341980785210225</v>
      </c>
    </row>
    <row r="4309" spans="1:7" ht="12" customHeight="1" outlineLevel="1" x14ac:dyDescent="0.2">
      <c r="A4309" s="17" t="s">
        <v>4307</v>
      </c>
      <c r="B4309" s="17"/>
      <c r="C4309" s="17"/>
      <c r="D4309" s="24">
        <v>5784032.2000000002</v>
      </c>
      <c r="E4309" s="24"/>
      <c r="F4309" s="7">
        <v>5396623.9900000002</v>
      </c>
      <c r="G4309" s="16">
        <f t="shared" si="67"/>
        <v>93.302108345800704</v>
      </c>
    </row>
    <row r="4310" spans="1:7" ht="12" customHeight="1" outlineLevel="1" x14ac:dyDescent="0.2">
      <c r="A4310" s="17" t="s">
        <v>4308</v>
      </c>
      <c r="B4310" s="17"/>
      <c r="C4310" s="17"/>
      <c r="D4310" s="18">
        <v>5130845.45</v>
      </c>
      <c r="E4310" s="18"/>
      <c r="F4310" s="7">
        <v>4940078.63</v>
      </c>
      <c r="G4310" s="16">
        <f t="shared" si="67"/>
        <v>96.281961289635021</v>
      </c>
    </row>
    <row r="4311" spans="1:7" ht="12" customHeight="1" outlineLevel="1" x14ac:dyDescent="0.2">
      <c r="A4311" s="17" t="s">
        <v>4309</v>
      </c>
      <c r="B4311" s="17"/>
      <c r="C4311" s="17"/>
      <c r="D4311" s="18">
        <v>4055108.14</v>
      </c>
      <c r="E4311" s="18"/>
      <c r="F4311" s="7">
        <v>3583016.56</v>
      </c>
      <c r="G4311" s="16">
        <f t="shared" si="67"/>
        <v>88.35810134523318</v>
      </c>
    </row>
    <row r="4312" spans="1:7" ht="12" customHeight="1" outlineLevel="1" x14ac:dyDescent="0.2">
      <c r="A4312" s="17" t="s">
        <v>4310</v>
      </c>
      <c r="B4312" s="17"/>
      <c r="C4312" s="17"/>
      <c r="D4312" s="18">
        <v>103755.55</v>
      </c>
      <c r="E4312" s="18"/>
      <c r="F4312" s="7">
        <v>110916.38</v>
      </c>
      <c r="G4312" s="16">
        <f t="shared" si="67"/>
        <v>106.90163562334737</v>
      </c>
    </row>
    <row r="4313" spans="1:7" ht="12" customHeight="1" outlineLevel="1" x14ac:dyDescent="0.2">
      <c r="A4313" s="17" t="s">
        <v>4311</v>
      </c>
      <c r="B4313" s="17"/>
      <c r="C4313" s="17"/>
      <c r="D4313" s="18">
        <v>1855076.05</v>
      </c>
      <c r="E4313" s="18"/>
      <c r="F4313" s="7">
        <v>1714516.74</v>
      </c>
      <c r="G4313" s="16">
        <f t="shared" si="67"/>
        <v>92.422989343213175</v>
      </c>
    </row>
    <row r="4314" spans="1:7" ht="12" customHeight="1" outlineLevel="1" x14ac:dyDescent="0.2">
      <c r="A4314" s="17" t="s">
        <v>4312</v>
      </c>
      <c r="B4314" s="17"/>
      <c r="C4314" s="17"/>
      <c r="D4314" s="18">
        <v>3635377.66</v>
      </c>
      <c r="E4314" s="18"/>
      <c r="F4314" s="7">
        <v>3501932.85</v>
      </c>
      <c r="G4314" s="16">
        <f t="shared" si="67"/>
        <v>96.329272431079417</v>
      </c>
    </row>
    <row r="4315" spans="1:7" ht="12" customHeight="1" outlineLevel="1" x14ac:dyDescent="0.2">
      <c r="A4315" s="17" t="s">
        <v>4313</v>
      </c>
      <c r="B4315" s="17"/>
      <c r="C4315" s="17"/>
      <c r="D4315" s="18">
        <v>3910934.41</v>
      </c>
      <c r="E4315" s="18"/>
      <c r="F4315" s="7">
        <v>3815041.49</v>
      </c>
      <c r="G4315" s="16">
        <f t="shared" si="67"/>
        <v>97.548081610501882</v>
      </c>
    </row>
    <row r="4316" spans="1:7" ht="12" customHeight="1" outlineLevel="1" x14ac:dyDescent="0.2">
      <c r="A4316" s="17" t="s">
        <v>4314</v>
      </c>
      <c r="B4316" s="17"/>
      <c r="C4316" s="17"/>
      <c r="D4316" s="18">
        <v>3598626.84</v>
      </c>
      <c r="E4316" s="18"/>
      <c r="F4316" s="8">
        <v>3537460.2</v>
      </c>
      <c r="G4316" s="16">
        <f t="shared" si="67"/>
        <v>98.300278336166699</v>
      </c>
    </row>
    <row r="4317" spans="1:7" ht="12" customHeight="1" outlineLevel="1" x14ac:dyDescent="0.2">
      <c r="A4317" s="17" t="s">
        <v>4315</v>
      </c>
      <c r="B4317" s="17"/>
      <c r="C4317" s="17"/>
      <c r="D4317" s="18">
        <v>2484429.12</v>
      </c>
      <c r="E4317" s="18"/>
      <c r="F4317" s="7">
        <v>2458518.5499999998</v>
      </c>
      <c r="G4317" s="16">
        <f t="shared" si="67"/>
        <v>98.957081536703271</v>
      </c>
    </row>
    <row r="4318" spans="1:7" ht="12" customHeight="1" outlineLevel="1" x14ac:dyDescent="0.2">
      <c r="A4318" s="17" t="s">
        <v>4316</v>
      </c>
      <c r="B4318" s="17"/>
      <c r="C4318" s="17"/>
      <c r="D4318" s="18">
        <v>3725372.66</v>
      </c>
      <c r="E4318" s="18"/>
      <c r="F4318" s="7">
        <v>3700725.03</v>
      </c>
      <c r="G4318" s="16">
        <f t="shared" si="67"/>
        <v>99.338384847651724</v>
      </c>
    </row>
    <row r="4319" spans="1:7" ht="12" customHeight="1" outlineLevel="1" x14ac:dyDescent="0.2">
      <c r="A4319" s="17" t="s">
        <v>4317</v>
      </c>
      <c r="B4319" s="17"/>
      <c r="C4319" s="17"/>
      <c r="D4319" s="18">
        <v>2289387.64</v>
      </c>
      <c r="E4319" s="18"/>
      <c r="F4319" s="7">
        <v>2159426.67</v>
      </c>
      <c r="G4319" s="16">
        <f t="shared" si="67"/>
        <v>94.323330495485678</v>
      </c>
    </row>
    <row r="4320" spans="1:7" ht="12" customHeight="1" outlineLevel="1" x14ac:dyDescent="0.2">
      <c r="A4320" s="17" t="s">
        <v>4318</v>
      </c>
      <c r="B4320" s="17"/>
      <c r="C4320" s="17"/>
      <c r="D4320" s="24">
        <v>3708309.8</v>
      </c>
      <c r="E4320" s="24"/>
      <c r="F4320" s="7">
        <v>3656847.88</v>
      </c>
      <c r="G4320" s="16">
        <f t="shared" si="67"/>
        <v>98.612254024731158</v>
      </c>
    </row>
    <row r="4321" spans="1:7" ht="12" customHeight="1" outlineLevel="1" x14ac:dyDescent="0.2">
      <c r="A4321" s="17" t="s">
        <v>4319</v>
      </c>
      <c r="B4321" s="17"/>
      <c r="C4321" s="17"/>
      <c r="D4321" s="18">
        <v>3948683.56</v>
      </c>
      <c r="E4321" s="18"/>
      <c r="F4321" s="9">
        <v>3833023</v>
      </c>
      <c r="G4321" s="16">
        <f t="shared" si="67"/>
        <v>97.070908361165309</v>
      </c>
    </row>
    <row r="4322" spans="1:7" ht="12" customHeight="1" outlineLevel="1" x14ac:dyDescent="0.2">
      <c r="A4322" s="17" t="s">
        <v>4320</v>
      </c>
      <c r="B4322" s="17"/>
      <c r="C4322" s="17"/>
      <c r="D4322" s="18">
        <v>3711104.01</v>
      </c>
      <c r="E4322" s="18"/>
      <c r="F4322" s="7">
        <v>3413985.82</v>
      </c>
      <c r="G4322" s="16">
        <f t="shared" si="67"/>
        <v>91.993805907908254</v>
      </c>
    </row>
    <row r="4323" spans="1:7" ht="12" customHeight="1" outlineLevel="1" x14ac:dyDescent="0.2">
      <c r="A4323" s="17" t="s">
        <v>4321</v>
      </c>
      <c r="B4323" s="17"/>
      <c r="C4323" s="17"/>
      <c r="D4323" s="18">
        <v>3352801.66</v>
      </c>
      <c r="E4323" s="18"/>
      <c r="F4323" s="7">
        <v>3221372.88</v>
      </c>
      <c r="G4323" s="16">
        <f t="shared" si="67"/>
        <v>96.080031170111027</v>
      </c>
    </row>
    <row r="4324" spans="1:7" ht="12" customHeight="1" outlineLevel="1" x14ac:dyDescent="0.2">
      <c r="A4324" s="17" t="s">
        <v>4322</v>
      </c>
      <c r="B4324" s="17"/>
      <c r="C4324" s="17"/>
      <c r="D4324" s="18">
        <v>3570268.48</v>
      </c>
      <c r="E4324" s="18"/>
      <c r="F4324" s="7">
        <v>3463474.72</v>
      </c>
      <c r="G4324" s="16">
        <f t="shared" si="67"/>
        <v>97.008803102673113</v>
      </c>
    </row>
    <row r="4325" spans="1:7" ht="12" customHeight="1" outlineLevel="1" x14ac:dyDescent="0.2">
      <c r="A4325" s="17" t="s">
        <v>4323</v>
      </c>
      <c r="B4325" s="17"/>
      <c r="C4325" s="17"/>
      <c r="D4325" s="18">
        <v>4163404.57</v>
      </c>
      <c r="E4325" s="18"/>
      <c r="F4325" s="8">
        <v>4037060.1</v>
      </c>
      <c r="G4325" s="16">
        <f t="shared" si="67"/>
        <v>96.965356888196922</v>
      </c>
    </row>
    <row r="4326" spans="1:7" ht="12" customHeight="1" outlineLevel="1" x14ac:dyDescent="0.2">
      <c r="A4326" s="17" t="s">
        <v>4324</v>
      </c>
      <c r="B4326" s="17"/>
      <c r="C4326" s="17"/>
      <c r="D4326" s="18">
        <v>1367183.04</v>
      </c>
      <c r="E4326" s="18"/>
      <c r="F4326" s="7">
        <v>1295951.93</v>
      </c>
      <c r="G4326" s="16">
        <f t="shared" si="67"/>
        <v>94.789936101021254</v>
      </c>
    </row>
    <row r="4327" spans="1:7" ht="12" customHeight="1" outlineLevel="1" x14ac:dyDescent="0.2">
      <c r="A4327" s="17" t="s">
        <v>4325</v>
      </c>
      <c r="B4327" s="17"/>
      <c r="C4327" s="17"/>
      <c r="D4327" s="18">
        <v>4230844.8600000003</v>
      </c>
      <c r="E4327" s="18"/>
      <c r="F4327" s="7">
        <v>4122862.28</v>
      </c>
      <c r="G4327" s="16">
        <f t="shared" si="67"/>
        <v>97.447730097104042</v>
      </c>
    </row>
    <row r="4328" spans="1:7" ht="12" customHeight="1" outlineLevel="1" x14ac:dyDescent="0.2">
      <c r="A4328" s="17" t="s">
        <v>4326</v>
      </c>
      <c r="B4328" s="17"/>
      <c r="C4328" s="17"/>
      <c r="D4328" s="18">
        <v>2504936.79</v>
      </c>
      <c r="E4328" s="18"/>
      <c r="F4328" s="7">
        <v>2393743.23</v>
      </c>
      <c r="G4328" s="16">
        <f t="shared" si="67"/>
        <v>95.561023318277023</v>
      </c>
    </row>
    <row r="4329" spans="1:7" ht="12" customHeight="1" outlineLevel="1" x14ac:dyDescent="0.2">
      <c r="A4329" s="17" t="s">
        <v>4327</v>
      </c>
      <c r="B4329" s="17"/>
      <c r="C4329" s="17"/>
      <c r="D4329" s="18">
        <v>10284.040000000001</v>
      </c>
      <c r="E4329" s="18"/>
      <c r="F4329" s="2"/>
      <c r="G4329" s="16">
        <f t="shared" si="67"/>
        <v>0</v>
      </c>
    </row>
    <row r="4330" spans="1:7" ht="12" customHeight="1" outlineLevel="1" x14ac:dyDescent="0.2">
      <c r="A4330" s="17" t="s">
        <v>4328</v>
      </c>
      <c r="B4330" s="17"/>
      <c r="C4330" s="17"/>
      <c r="D4330" s="18">
        <v>9509176.7899999991</v>
      </c>
      <c r="E4330" s="18"/>
      <c r="F4330" s="7">
        <v>9144171.8599999994</v>
      </c>
      <c r="G4330" s="16">
        <f t="shared" si="67"/>
        <v>96.161550699279829</v>
      </c>
    </row>
    <row r="4331" spans="1:7" ht="12" customHeight="1" outlineLevel="1" x14ac:dyDescent="0.2">
      <c r="A4331" s="17" t="s">
        <v>4329</v>
      </c>
      <c r="B4331" s="17"/>
      <c r="C4331" s="17"/>
      <c r="D4331" s="18">
        <v>918321.04</v>
      </c>
      <c r="E4331" s="18"/>
      <c r="F4331" s="7">
        <v>779628.39</v>
      </c>
      <c r="G4331" s="16">
        <f t="shared" si="67"/>
        <v>84.897149911756358</v>
      </c>
    </row>
    <row r="4332" spans="1:7" ht="12" customHeight="1" outlineLevel="1" x14ac:dyDescent="0.2">
      <c r="A4332" s="17" t="s">
        <v>4330</v>
      </c>
      <c r="B4332" s="17"/>
      <c r="C4332" s="17"/>
      <c r="D4332" s="24">
        <v>556473.9</v>
      </c>
      <c r="E4332" s="24"/>
      <c r="F4332" s="7">
        <v>555752.93000000005</v>
      </c>
      <c r="G4332" s="16">
        <f t="shared" si="67"/>
        <v>99.870439565988633</v>
      </c>
    </row>
    <row r="4333" spans="1:7" ht="12" customHeight="1" outlineLevel="1" x14ac:dyDescent="0.2">
      <c r="A4333" s="17" t="s">
        <v>4331</v>
      </c>
      <c r="B4333" s="17"/>
      <c r="C4333" s="17"/>
      <c r="D4333" s="18">
        <v>4187538.65</v>
      </c>
      <c r="E4333" s="18"/>
      <c r="F4333" s="8">
        <v>4008681.2</v>
      </c>
      <c r="G4333" s="16">
        <f t="shared" si="67"/>
        <v>95.728816735816878</v>
      </c>
    </row>
    <row r="4334" spans="1:7" ht="12" customHeight="1" outlineLevel="1" x14ac:dyDescent="0.2">
      <c r="A4334" s="17" t="s">
        <v>4332</v>
      </c>
      <c r="B4334" s="17"/>
      <c r="C4334" s="17"/>
      <c r="D4334" s="18">
        <v>5209009.22</v>
      </c>
      <c r="E4334" s="18"/>
      <c r="F4334" s="7">
        <v>5027728.68</v>
      </c>
      <c r="G4334" s="16">
        <f t="shared" si="67"/>
        <v>96.51986524992175</v>
      </c>
    </row>
    <row r="4335" spans="1:7" ht="12" customHeight="1" outlineLevel="1" x14ac:dyDescent="0.2">
      <c r="A4335" s="17" t="s">
        <v>4333</v>
      </c>
      <c r="B4335" s="17"/>
      <c r="C4335" s="17"/>
      <c r="D4335" s="18">
        <v>2581258.46</v>
      </c>
      <c r="E4335" s="18"/>
      <c r="F4335" s="7">
        <v>2564807.34</v>
      </c>
      <c r="G4335" s="16">
        <f t="shared" si="67"/>
        <v>99.362670563411925</v>
      </c>
    </row>
    <row r="4336" spans="1:7" ht="12" customHeight="1" outlineLevel="1" x14ac:dyDescent="0.2">
      <c r="A4336" s="17" t="s">
        <v>4334</v>
      </c>
      <c r="B4336" s="17"/>
      <c r="C4336" s="17"/>
      <c r="D4336" s="18">
        <v>8712.7199999999993</v>
      </c>
      <c r="E4336" s="18"/>
      <c r="F4336" s="2"/>
      <c r="G4336" s="16">
        <f t="shared" si="67"/>
        <v>0</v>
      </c>
    </row>
    <row r="4337" spans="1:7" ht="12" customHeight="1" outlineLevel="1" x14ac:dyDescent="0.2">
      <c r="A4337" s="17" t="s">
        <v>4335</v>
      </c>
      <c r="B4337" s="17"/>
      <c r="C4337" s="17"/>
      <c r="D4337" s="25">
        <v>3076913</v>
      </c>
      <c r="E4337" s="25"/>
      <c r="F4337" s="7">
        <v>3010036.18</v>
      </c>
      <c r="G4337" s="16">
        <f t="shared" si="67"/>
        <v>97.826496231775167</v>
      </c>
    </row>
    <row r="4338" spans="1:7" ht="12" customHeight="1" outlineLevel="1" x14ac:dyDescent="0.2">
      <c r="A4338" s="17" t="s">
        <v>4336</v>
      </c>
      <c r="B4338" s="17"/>
      <c r="C4338" s="17"/>
      <c r="D4338" s="18">
        <v>1392622.15</v>
      </c>
      <c r="E4338" s="18"/>
      <c r="F4338" s="7">
        <v>1313254.6599999999</v>
      </c>
      <c r="G4338" s="16">
        <f t="shared" si="67"/>
        <v>94.300859712736866</v>
      </c>
    </row>
    <row r="4339" spans="1:7" ht="12" customHeight="1" outlineLevel="1" x14ac:dyDescent="0.2">
      <c r="A4339" s="17" t="s">
        <v>4337</v>
      </c>
      <c r="B4339" s="17"/>
      <c r="C4339" s="17"/>
      <c r="D4339" s="18">
        <v>3087718.58</v>
      </c>
      <c r="E4339" s="18"/>
      <c r="F4339" s="7">
        <v>2900212.71</v>
      </c>
      <c r="G4339" s="16">
        <f t="shared" si="67"/>
        <v>93.927365297649629</v>
      </c>
    </row>
    <row r="4340" spans="1:7" ht="12" customHeight="1" outlineLevel="1" x14ac:dyDescent="0.2">
      <c r="A4340" s="17" t="s">
        <v>4338</v>
      </c>
      <c r="B4340" s="17"/>
      <c r="C4340" s="17"/>
      <c r="D4340" s="18">
        <v>512191.95</v>
      </c>
      <c r="E4340" s="18"/>
      <c r="F4340" s="8">
        <v>436844.5</v>
      </c>
      <c r="G4340" s="16">
        <f t="shared" si="67"/>
        <v>85.289216279170333</v>
      </c>
    </row>
    <row r="4341" spans="1:7" ht="12" customHeight="1" outlineLevel="1" x14ac:dyDescent="0.2">
      <c r="A4341" s="17" t="s">
        <v>4339</v>
      </c>
      <c r="B4341" s="17"/>
      <c r="C4341" s="17"/>
      <c r="D4341" s="24">
        <v>515688.6</v>
      </c>
      <c r="E4341" s="24"/>
      <c r="F4341" s="7">
        <v>508705.81</v>
      </c>
      <c r="G4341" s="16">
        <f t="shared" si="67"/>
        <v>98.645928957902115</v>
      </c>
    </row>
    <row r="4342" spans="1:7" ht="12" customHeight="1" outlineLevel="1" x14ac:dyDescent="0.2">
      <c r="A4342" s="17" t="s">
        <v>4340</v>
      </c>
      <c r="B4342" s="17"/>
      <c r="C4342" s="17"/>
      <c r="D4342" s="18">
        <v>917537.86</v>
      </c>
      <c r="E4342" s="18"/>
      <c r="F4342" s="7">
        <v>843812.58</v>
      </c>
      <c r="G4342" s="16">
        <f t="shared" si="67"/>
        <v>91.96487870266192</v>
      </c>
    </row>
    <row r="4343" spans="1:7" ht="12" customHeight="1" outlineLevel="1" x14ac:dyDescent="0.2">
      <c r="A4343" s="17" t="s">
        <v>4341</v>
      </c>
      <c r="B4343" s="17"/>
      <c r="C4343" s="17"/>
      <c r="D4343" s="24">
        <v>524538.6</v>
      </c>
      <c r="E4343" s="24"/>
      <c r="F4343" s="7">
        <v>517268.54</v>
      </c>
      <c r="G4343" s="16">
        <f t="shared" si="67"/>
        <v>98.614008578205684</v>
      </c>
    </row>
    <row r="4344" spans="1:7" ht="12" customHeight="1" outlineLevel="1" x14ac:dyDescent="0.2">
      <c r="A4344" s="17" t="s">
        <v>4342</v>
      </c>
      <c r="B4344" s="17"/>
      <c r="C4344" s="17"/>
      <c r="D4344" s="18">
        <v>941187.44</v>
      </c>
      <c r="E4344" s="18"/>
      <c r="F4344" s="7">
        <v>798142.53</v>
      </c>
      <c r="G4344" s="16">
        <f t="shared" si="67"/>
        <v>84.801655449205754</v>
      </c>
    </row>
    <row r="4345" spans="1:7" ht="12" customHeight="1" outlineLevel="1" x14ac:dyDescent="0.2">
      <c r="A4345" s="17" t="s">
        <v>4343</v>
      </c>
      <c r="B4345" s="17"/>
      <c r="C4345" s="17"/>
      <c r="D4345" s="18">
        <v>967653.27</v>
      </c>
      <c r="E4345" s="18"/>
      <c r="F4345" s="7">
        <v>884952.37</v>
      </c>
      <c r="G4345" s="16">
        <f t="shared" si="67"/>
        <v>91.453457290543753</v>
      </c>
    </row>
    <row r="4346" spans="1:7" ht="12" customHeight="1" outlineLevel="1" x14ac:dyDescent="0.2">
      <c r="A4346" s="17" t="s">
        <v>4344</v>
      </c>
      <c r="B4346" s="17"/>
      <c r="C4346" s="17"/>
      <c r="D4346" s="18">
        <v>7313268.8700000001</v>
      </c>
      <c r="E4346" s="18"/>
      <c r="F4346" s="7">
        <v>7208999.7599999998</v>
      </c>
      <c r="G4346" s="16">
        <f t="shared" si="67"/>
        <v>98.574247551218491</v>
      </c>
    </row>
    <row r="4347" spans="1:7" ht="12" customHeight="1" outlineLevel="1" x14ac:dyDescent="0.2">
      <c r="A4347" s="17" t="s">
        <v>4345</v>
      </c>
      <c r="B4347" s="17"/>
      <c r="C4347" s="17"/>
      <c r="D4347" s="18">
        <v>4570498.8099999996</v>
      </c>
      <c r="E4347" s="18"/>
      <c r="F4347" s="7">
        <v>4447999.42</v>
      </c>
      <c r="G4347" s="16">
        <f t="shared" si="67"/>
        <v>97.319780726515503</v>
      </c>
    </row>
    <row r="4348" spans="1:7" ht="12" customHeight="1" outlineLevel="1" x14ac:dyDescent="0.2">
      <c r="A4348" s="17" t="s">
        <v>4346</v>
      </c>
      <c r="B4348" s="17"/>
      <c r="C4348" s="17"/>
      <c r="D4348" s="18">
        <v>4538536.59</v>
      </c>
      <c r="E4348" s="18"/>
      <c r="F4348" s="7">
        <v>4525713.9800000004</v>
      </c>
      <c r="G4348" s="16">
        <f t="shared" si="67"/>
        <v>99.717472587347828</v>
      </c>
    </row>
    <row r="4349" spans="1:7" ht="12" customHeight="1" outlineLevel="1" x14ac:dyDescent="0.2">
      <c r="A4349" s="17" t="s">
        <v>4347</v>
      </c>
      <c r="B4349" s="17"/>
      <c r="C4349" s="17"/>
      <c r="D4349" s="18">
        <v>3343172.72</v>
      </c>
      <c r="E4349" s="18"/>
      <c r="F4349" s="7">
        <v>3275442.43</v>
      </c>
      <c r="G4349" s="16">
        <f t="shared" si="67"/>
        <v>97.974071468254863</v>
      </c>
    </row>
    <row r="4350" spans="1:7" ht="12" customHeight="1" outlineLevel="1" x14ac:dyDescent="0.2">
      <c r="A4350" s="17" t="s">
        <v>4348</v>
      </c>
      <c r="B4350" s="17"/>
      <c r="C4350" s="17"/>
      <c r="D4350" s="18">
        <v>3671001.04</v>
      </c>
      <c r="E4350" s="18"/>
      <c r="F4350" s="7">
        <v>3636037.31</v>
      </c>
      <c r="G4350" s="16">
        <f t="shared" si="67"/>
        <v>99.04756959698382</v>
      </c>
    </row>
    <row r="4351" spans="1:7" ht="12" customHeight="1" outlineLevel="1" x14ac:dyDescent="0.2">
      <c r="A4351" s="17" t="s">
        <v>4349</v>
      </c>
      <c r="B4351" s="17"/>
      <c r="C4351" s="17"/>
      <c r="D4351" s="18">
        <v>3708962.54</v>
      </c>
      <c r="E4351" s="18"/>
      <c r="F4351" s="7">
        <v>3562716.45</v>
      </c>
      <c r="G4351" s="16">
        <f t="shared" si="67"/>
        <v>96.056954244676746</v>
      </c>
    </row>
    <row r="4352" spans="1:7" ht="12" customHeight="1" outlineLevel="1" x14ac:dyDescent="0.2">
      <c r="A4352" s="17" t="s">
        <v>4350</v>
      </c>
      <c r="B4352" s="17"/>
      <c r="C4352" s="17"/>
      <c r="D4352" s="18">
        <v>6943764.5800000001</v>
      </c>
      <c r="E4352" s="18"/>
      <c r="F4352" s="7">
        <v>6582301.6200000001</v>
      </c>
      <c r="G4352" s="16">
        <f t="shared" si="67"/>
        <v>94.794423747586208</v>
      </c>
    </row>
    <row r="4353" spans="1:7" ht="12" customHeight="1" outlineLevel="1" x14ac:dyDescent="0.2">
      <c r="A4353" s="17" t="s">
        <v>4351</v>
      </c>
      <c r="B4353" s="17"/>
      <c r="C4353" s="17"/>
      <c r="D4353" s="18">
        <v>948777.94</v>
      </c>
      <c r="E4353" s="18"/>
      <c r="F4353" s="7">
        <v>878902.55</v>
      </c>
      <c r="G4353" s="16">
        <f t="shared" si="67"/>
        <v>92.635221893966062</v>
      </c>
    </row>
    <row r="4354" spans="1:7" ht="12" customHeight="1" outlineLevel="1" x14ac:dyDescent="0.2">
      <c r="A4354" s="17" t="s">
        <v>4352</v>
      </c>
      <c r="B4354" s="17"/>
      <c r="C4354" s="17"/>
      <c r="D4354" s="18">
        <v>4387.32</v>
      </c>
      <c r="E4354" s="18"/>
      <c r="F4354" s="2"/>
      <c r="G4354" s="16">
        <f t="shared" si="67"/>
        <v>0</v>
      </c>
    </row>
    <row r="4355" spans="1:7" ht="12" customHeight="1" outlineLevel="1" x14ac:dyDescent="0.2">
      <c r="A4355" s="17" t="s">
        <v>4353</v>
      </c>
      <c r="B4355" s="17"/>
      <c r="C4355" s="17"/>
      <c r="D4355" s="18">
        <v>1908517.98</v>
      </c>
      <c r="E4355" s="18"/>
      <c r="F4355" s="7">
        <v>1851515.05</v>
      </c>
      <c r="G4355" s="16">
        <f t="shared" si="67"/>
        <v>97.013235893119543</v>
      </c>
    </row>
    <row r="4356" spans="1:7" ht="12" customHeight="1" outlineLevel="1" x14ac:dyDescent="0.2">
      <c r="A4356" s="17" t="s">
        <v>4354</v>
      </c>
      <c r="B4356" s="17"/>
      <c r="C4356" s="17"/>
      <c r="D4356" s="18">
        <v>1531471.72</v>
      </c>
      <c r="E4356" s="18"/>
      <c r="F4356" s="7">
        <v>1478438.81</v>
      </c>
      <c r="G4356" s="16">
        <f t="shared" si="67"/>
        <v>96.53712769831624</v>
      </c>
    </row>
    <row r="4357" spans="1:7" ht="12" customHeight="1" outlineLevel="1" x14ac:dyDescent="0.2">
      <c r="A4357" s="17" t="s">
        <v>4355</v>
      </c>
      <c r="B4357" s="17"/>
      <c r="C4357" s="17"/>
      <c r="D4357" s="18">
        <v>2119731.5299999998</v>
      </c>
      <c r="E4357" s="18"/>
      <c r="F4357" s="7">
        <v>2068759.56</v>
      </c>
      <c r="G4357" s="16">
        <f t="shared" si="67"/>
        <v>97.595357276211303</v>
      </c>
    </row>
    <row r="4358" spans="1:7" ht="12" customHeight="1" outlineLevel="1" x14ac:dyDescent="0.2">
      <c r="A4358" s="17" t="s">
        <v>4356</v>
      </c>
      <c r="B4358" s="17"/>
      <c r="C4358" s="17"/>
      <c r="D4358" s="18">
        <v>2159387.86</v>
      </c>
      <c r="E4358" s="18"/>
      <c r="F4358" s="7">
        <v>1989888.65</v>
      </c>
      <c r="G4358" s="16">
        <f t="shared" si="67"/>
        <v>92.150589843549454</v>
      </c>
    </row>
    <row r="4359" spans="1:7" ht="12" customHeight="1" outlineLevel="1" x14ac:dyDescent="0.2">
      <c r="A4359" s="17" t="s">
        <v>4357</v>
      </c>
      <c r="B4359" s="17"/>
      <c r="C4359" s="17"/>
      <c r="D4359" s="18">
        <v>1875362.91</v>
      </c>
      <c r="E4359" s="18"/>
      <c r="F4359" s="8">
        <v>1725567.1</v>
      </c>
      <c r="G4359" s="16">
        <f t="shared" ref="G4359:G4422" si="68">F4359/D4359*100</f>
        <v>92.012436142293126</v>
      </c>
    </row>
    <row r="4360" spans="1:7" ht="12" customHeight="1" outlineLevel="1" x14ac:dyDescent="0.2">
      <c r="A4360" s="17" t="s">
        <v>4358</v>
      </c>
      <c r="B4360" s="17"/>
      <c r="C4360" s="17"/>
      <c r="D4360" s="18">
        <v>1608668.63</v>
      </c>
      <c r="E4360" s="18"/>
      <c r="F4360" s="7">
        <v>1565968.71</v>
      </c>
      <c r="G4360" s="16">
        <f t="shared" si="68"/>
        <v>97.345636061791055</v>
      </c>
    </row>
    <row r="4361" spans="1:7" ht="12" customHeight="1" outlineLevel="1" x14ac:dyDescent="0.2">
      <c r="A4361" s="17" t="s">
        <v>4359</v>
      </c>
      <c r="B4361" s="17"/>
      <c r="C4361" s="17"/>
      <c r="D4361" s="18">
        <v>3160381.07</v>
      </c>
      <c r="E4361" s="18"/>
      <c r="F4361" s="7">
        <v>3143651.33</v>
      </c>
      <c r="G4361" s="16">
        <f t="shared" si="68"/>
        <v>99.470641684358668</v>
      </c>
    </row>
    <row r="4362" spans="1:7" ht="12" customHeight="1" outlineLevel="1" x14ac:dyDescent="0.2">
      <c r="A4362" s="17" t="s">
        <v>4360</v>
      </c>
      <c r="B4362" s="17"/>
      <c r="C4362" s="17"/>
      <c r="D4362" s="18">
        <v>979725.43</v>
      </c>
      <c r="E4362" s="18"/>
      <c r="F4362" s="7">
        <v>703153.54</v>
      </c>
      <c r="G4362" s="16">
        <f t="shared" si="68"/>
        <v>71.770469405902844</v>
      </c>
    </row>
    <row r="4363" spans="1:7" ht="12" customHeight="1" outlineLevel="1" x14ac:dyDescent="0.2">
      <c r="A4363" s="17" t="s">
        <v>4361</v>
      </c>
      <c r="B4363" s="17"/>
      <c r="C4363" s="17"/>
      <c r="D4363" s="18">
        <v>7287610.8099999996</v>
      </c>
      <c r="E4363" s="18"/>
      <c r="F4363" s="8">
        <v>7090393.5</v>
      </c>
      <c r="G4363" s="16">
        <f t="shared" si="68"/>
        <v>97.293800188542178</v>
      </c>
    </row>
    <row r="4364" spans="1:7" ht="12" customHeight="1" outlineLevel="1" x14ac:dyDescent="0.2">
      <c r="A4364" s="17" t="s">
        <v>4362</v>
      </c>
      <c r="B4364" s="17"/>
      <c r="C4364" s="17"/>
      <c r="D4364" s="18">
        <v>1790277.87</v>
      </c>
      <c r="E4364" s="18"/>
      <c r="F4364" s="8">
        <v>1646205.4</v>
      </c>
      <c r="G4364" s="16">
        <f t="shared" si="68"/>
        <v>91.952507908730382</v>
      </c>
    </row>
    <row r="4365" spans="1:7" ht="12" customHeight="1" outlineLevel="1" x14ac:dyDescent="0.2">
      <c r="A4365" s="17" t="s">
        <v>4363</v>
      </c>
      <c r="B4365" s="17"/>
      <c r="C4365" s="17"/>
      <c r="D4365" s="18">
        <v>5223688.51</v>
      </c>
      <c r="E4365" s="18"/>
      <c r="F4365" s="7">
        <v>5108165.71</v>
      </c>
      <c r="G4365" s="16">
        <f t="shared" si="68"/>
        <v>97.788482223263344</v>
      </c>
    </row>
    <row r="4366" spans="1:7" ht="12" customHeight="1" outlineLevel="1" x14ac:dyDescent="0.2">
      <c r="A4366" s="17" t="s">
        <v>4364</v>
      </c>
      <c r="B4366" s="17"/>
      <c r="C4366" s="17"/>
      <c r="D4366" s="18">
        <v>1574142.04</v>
      </c>
      <c r="E4366" s="18"/>
      <c r="F4366" s="8">
        <v>1616806.2</v>
      </c>
      <c r="G4366" s="16">
        <f t="shared" si="68"/>
        <v>102.71031196142883</v>
      </c>
    </row>
    <row r="4367" spans="1:7" ht="12" customHeight="1" outlineLevel="1" x14ac:dyDescent="0.2">
      <c r="A4367" s="17" t="s">
        <v>4365</v>
      </c>
      <c r="B4367" s="17"/>
      <c r="C4367" s="17"/>
      <c r="D4367" s="18">
        <v>1563032.53</v>
      </c>
      <c r="E4367" s="18"/>
      <c r="F4367" s="7">
        <v>1419303.71</v>
      </c>
      <c r="G4367" s="16">
        <f t="shared" si="68"/>
        <v>90.804489526523156</v>
      </c>
    </row>
    <row r="4368" spans="1:7" ht="12" customHeight="1" outlineLevel="1" x14ac:dyDescent="0.2">
      <c r="A4368" s="17" t="s">
        <v>4366</v>
      </c>
      <c r="B4368" s="17"/>
      <c r="C4368" s="17"/>
      <c r="D4368" s="18">
        <v>1584586.64</v>
      </c>
      <c r="E4368" s="18"/>
      <c r="F4368" s="7">
        <v>1563330.06</v>
      </c>
      <c r="G4368" s="16">
        <f t="shared" si="68"/>
        <v>98.658541006000164</v>
      </c>
    </row>
    <row r="4369" spans="1:7" ht="12" customHeight="1" outlineLevel="1" x14ac:dyDescent="0.2">
      <c r="A4369" s="17" t="s">
        <v>4367</v>
      </c>
      <c r="B4369" s="17"/>
      <c r="C4369" s="17"/>
      <c r="D4369" s="18">
        <v>1551907.02</v>
      </c>
      <c r="E4369" s="18"/>
      <c r="F4369" s="7">
        <v>1512330.27</v>
      </c>
      <c r="G4369" s="16">
        <f t="shared" si="68"/>
        <v>97.44979889323524</v>
      </c>
    </row>
    <row r="4370" spans="1:7" ht="12" customHeight="1" outlineLevel="1" x14ac:dyDescent="0.2">
      <c r="A4370" s="17" t="s">
        <v>4368</v>
      </c>
      <c r="B4370" s="17"/>
      <c r="C4370" s="17"/>
      <c r="D4370" s="18">
        <v>331824.42</v>
      </c>
      <c r="E4370" s="18"/>
      <c r="F4370" s="7">
        <v>332044.23</v>
      </c>
      <c r="G4370" s="16">
        <f t="shared" si="68"/>
        <v>100.06624286422318</v>
      </c>
    </row>
    <row r="4371" spans="1:7" ht="12" customHeight="1" outlineLevel="1" x14ac:dyDescent="0.2">
      <c r="A4371" s="17" t="s">
        <v>4369</v>
      </c>
      <c r="B4371" s="17"/>
      <c r="C4371" s="17"/>
      <c r="D4371" s="18">
        <v>295947.48</v>
      </c>
      <c r="E4371" s="18"/>
      <c r="F4371" s="7">
        <v>245063.15</v>
      </c>
      <c r="G4371" s="16">
        <f t="shared" si="68"/>
        <v>82.806297252471964</v>
      </c>
    </row>
    <row r="4372" spans="1:7" ht="12" customHeight="1" outlineLevel="1" x14ac:dyDescent="0.2">
      <c r="A4372" s="17" t="s">
        <v>4370</v>
      </c>
      <c r="B4372" s="17"/>
      <c r="C4372" s="17"/>
      <c r="D4372" s="18">
        <v>1768527.11</v>
      </c>
      <c r="E4372" s="18"/>
      <c r="F4372" s="7">
        <v>1679764.65</v>
      </c>
      <c r="G4372" s="16">
        <f t="shared" si="68"/>
        <v>94.980995230545247</v>
      </c>
    </row>
    <row r="4373" spans="1:7" ht="12" customHeight="1" outlineLevel="1" x14ac:dyDescent="0.2">
      <c r="A4373" s="17" t="s">
        <v>4371</v>
      </c>
      <c r="B4373" s="17"/>
      <c r="C4373" s="17"/>
      <c r="D4373" s="24">
        <v>13944.8</v>
      </c>
      <c r="E4373" s="24"/>
      <c r="F4373" s="2"/>
      <c r="G4373" s="16">
        <f t="shared" si="68"/>
        <v>0</v>
      </c>
    </row>
    <row r="4374" spans="1:7" ht="12" customHeight="1" outlineLevel="1" x14ac:dyDescent="0.2">
      <c r="A4374" s="17" t="s">
        <v>4372</v>
      </c>
      <c r="B4374" s="17"/>
      <c r="C4374" s="17"/>
      <c r="D4374" s="18">
        <v>1112105.49</v>
      </c>
      <c r="E4374" s="18"/>
      <c r="F4374" s="7">
        <v>1109028.26</v>
      </c>
      <c r="G4374" s="16">
        <f t="shared" si="68"/>
        <v>99.723296932919553</v>
      </c>
    </row>
    <row r="4375" spans="1:7" ht="12" customHeight="1" outlineLevel="1" x14ac:dyDescent="0.2">
      <c r="A4375" s="17" t="s">
        <v>4373</v>
      </c>
      <c r="B4375" s="17"/>
      <c r="C4375" s="17"/>
      <c r="D4375" s="24">
        <v>7214.6</v>
      </c>
      <c r="E4375" s="24"/>
      <c r="F4375" s="2"/>
      <c r="G4375" s="16">
        <f t="shared" si="68"/>
        <v>0</v>
      </c>
    </row>
    <row r="4376" spans="1:7" ht="12" customHeight="1" outlineLevel="1" x14ac:dyDescent="0.2">
      <c r="A4376" s="17" t="s">
        <v>4374</v>
      </c>
      <c r="B4376" s="17"/>
      <c r="C4376" s="17"/>
      <c r="D4376" s="18">
        <v>1137602.95</v>
      </c>
      <c r="E4376" s="18"/>
      <c r="F4376" s="7">
        <v>948095.91</v>
      </c>
      <c r="G4376" s="16">
        <f t="shared" si="68"/>
        <v>83.341548120985451</v>
      </c>
    </row>
    <row r="4377" spans="1:7" ht="12" customHeight="1" outlineLevel="1" x14ac:dyDescent="0.2">
      <c r="A4377" s="17" t="s">
        <v>4375</v>
      </c>
      <c r="B4377" s="17"/>
      <c r="C4377" s="17"/>
      <c r="D4377" s="18">
        <v>346444.85</v>
      </c>
      <c r="E4377" s="18"/>
      <c r="F4377" s="7">
        <v>343487.62</v>
      </c>
      <c r="G4377" s="16">
        <f t="shared" si="68"/>
        <v>99.146406708022937</v>
      </c>
    </row>
    <row r="4378" spans="1:7" ht="12" customHeight="1" outlineLevel="1" x14ac:dyDescent="0.2">
      <c r="A4378" s="17" t="s">
        <v>4376</v>
      </c>
      <c r="B4378" s="17"/>
      <c r="C4378" s="17"/>
      <c r="D4378" s="18">
        <v>431530.69</v>
      </c>
      <c r="E4378" s="18"/>
      <c r="F4378" s="7">
        <v>281588.78999999998</v>
      </c>
      <c r="G4378" s="16">
        <f t="shared" si="68"/>
        <v>65.253479422286276</v>
      </c>
    </row>
    <row r="4379" spans="1:7" ht="12" customHeight="1" outlineLevel="1" x14ac:dyDescent="0.2">
      <c r="A4379" s="17" t="s">
        <v>4377</v>
      </c>
      <c r="B4379" s="17"/>
      <c r="C4379" s="17"/>
      <c r="D4379" s="24">
        <v>915396.7</v>
      </c>
      <c r="E4379" s="24"/>
      <c r="F4379" s="7">
        <v>890803.72</v>
      </c>
      <c r="G4379" s="16">
        <f t="shared" si="68"/>
        <v>97.313407400310709</v>
      </c>
    </row>
    <row r="4380" spans="1:7" ht="12" customHeight="1" outlineLevel="1" x14ac:dyDescent="0.2">
      <c r="A4380" s="17" t="s">
        <v>4378</v>
      </c>
      <c r="B4380" s="17"/>
      <c r="C4380" s="17"/>
      <c r="D4380" s="18">
        <v>922912.36</v>
      </c>
      <c r="E4380" s="18"/>
      <c r="F4380" s="7">
        <v>842458.65</v>
      </c>
      <c r="G4380" s="16">
        <f t="shared" si="68"/>
        <v>91.282627312521853</v>
      </c>
    </row>
    <row r="4381" spans="1:7" ht="12" customHeight="1" outlineLevel="1" x14ac:dyDescent="0.2">
      <c r="A4381" s="17" t="s">
        <v>4379</v>
      </c>
      <c r="B4381" s="17"/>
      <c r="C4381" s="17"/>
      <c r="D4381" s="18">
        <v>902563.82</v>
      </c>
      <c r="E4381" s="18"/>
      <c r="F4381" s="7">
        <v>813294.15</v>
      </c>
      <c r="G4381" s="16">
        <f t="shared" si="68"/>
        <v>90.109323238771083</v>
      </c>
    </row>
    <row r="4382" spans="1:7" ht="12" customHeight="1" outlineLevel="1" x14ac:dyDescent="0.2">
      <c r="A4382" s="17" t="s">
        <v>4380</v>
      </c>
      <c r="B4382" s="17"/>
      <c r="C4382" s="17"/>
      <c r="D4382" s="18">
        <v>896428.83</v>
      </c>
      <c r="E4382" s="18"/>
      <c r="F4382" s="7">
        <v>888957.48</v>
      </c>
      <c r="G4382" s="16">
        <f t="shared" si="68"/>
        <v>99.166542869889625</v>
      </c>
    </row>
    <row r="4383" spans="1:7" ht="12" customHeight="1" outlineLevel="1" x14ac:dyDescent="0.2">
      <c r="A4383" s="17" t="s">
        <v>4381</v>
      </c>
      <c r="B4383" s="17"/>
      <c r="C4383" s="17"/>
      <c r="D4383" s="18">
        <v>1633790.24</v>
      </c>
      <c r="E4383" s="18"/>
      <c r="F4383" s="7">
        <v>1613066.06</v>
      </c>
      <c r="G4383" s="16">
        <f t="shared" si="68"/>
        <v>98.731527494006826</v>
      </c>
    </row>
    <row r="4384" spans="1:7" ht="12" customHeight="1" outlineLevel="1" x14ac:dyDescent="0.2">
      <c r="A4384" s="17" t="s">
        <v>4382</v>
      </c>
      <c r="B4384" s="17"/>
      <c r="C4384" s="17"/>
      <c r="D4384" s="18">
        <v>1615959.02</v>
      </c>
      <c r="E4384" s="18"/>
      <c r="F4384" s="7">
        <v>1600655.39</v>
      </c>
      <c r="G4384" s="16">
        <f t="shared" si="68"/>
        <v>99.052969177399049</v>
      </c>
    </row>
    <row r="4385" spans="1:7" ht="12" customHeight="1" outlineLevel="1" x14ac:dyDescent="0.2">
      <c r="A4385" s="17" t="s">
        <v>4383</v>
      </c>
      <c r="B4385" s="17"/>
      <c r="C4385" s="17"/>
      <c r="D4385" s="24">
        <v>4163197.4</v>
      </c>
      <c r="E4385" s="24"/>
      <c r="F4385" s="7">
        <v>3914427.92</v>
      </c>
      <c r="G4385" s="16">
        <f t="shared" si="68"/>
        <v>94.024557182899855</v>
      </c>
    </row>
    <row r="4386" spans="1:7" ht="12" customHeight="1" outlineLevel="1" x14ac:dyDescent="0.2">
      <c r="A4386" s="17" t="s">
        <v>4384</v>
      </c>
      <c r="B4386" s="17"/>
      <c r="C4386" s="17"/>
      <c r="D4386" s="18">
        <v>4155873.11</v>
      </c>
      <c r="E4386" s="18"/>
      <c r="F4386" s="8">
        <v>4021860.7</v>
      </c>
      <c r="G4386" s="16">
        <f t="shared" si="68"/>
        <v>96.775348850821871</v>
      </c>
    </row>
    <row r="4387" spans="1:7" ht="12" customHeight="1" outlineLevel="1" x14ac:dyDescent="0.2">
      <c r="A4387" s="17" t="s">
        <v>4385</v>
      </c>
      <c r="B4387" s="17"/>
      <c r="C4387" s="17"/>
      <c r="D4387" s="18">
        <v>381000.13</v>
      </c>
      <c r="E4387" s="18"/>
      <c r="F4387" s="7">
        <v>372848.83</v>
      </c>
      <c r="G4387" s="16">
        <f t="shared" si="68"/>
        <v>97.860551911097787</v>
      </c>
    </row>
    <row r="4388" spans="1:7" ht="12" customHeight="1" outlineLevel="1" x14ac:dyDescent="0.2">
      <c r="A4388" s="17" t="s">
        <v>4386</v>
      </c>
      <c r="B4388" s="17"/>
      <c r="C4388" s="17"/>
      <c r="D4388" s="18">
        <v>503529.32</v>
      </c>
      <c r="E4388" s="18"/>
      <c r="F4388" s="7">
        <v>482733.29</v>
      </c>
      <c r="G4388" s="16">
        <f t="shared" si="68"/>
        <v>95.86994656041081</v>
      </c>
    </row>
    <row r="4389" spans="1:7" ht="12" customHeight="1" outlineLevel="1" x14ac:dyDescent="0.2">
      <c r="A4389" s="17" t="s">
        <v>4387</v>
      </c>
      <c r="B4389" s="17"/>
      <c r="C4389" s="17"/>
      <c r="D4389" s="18">
        <v>1207795.6399999999</v>
      </c>
      <c r="E4389" s="18"/>
      <c r="F4389" s="7">
        <v>1125235.21</v>
      </c>
      <c r="G4389" s="16">
        <f t="shared" si="68"/>
        <v>93.164370919570473</v>
      </c>
    </row>
    <row r="4390" spans="1:7" ht="12" customHeight="1" outlineLevel="1" x14ac:dyDescent="0.2">
      <c r="A4390" s="17" t="s">
        <v>4388</v>
      </c>
      <c r="B4390" s="17"/>
      <c r="C4390" s="17"/>
      <c r="D4390" s="18">
        <v>9369949.1699999999</v>
      </c>
      <c r="E4390" s="18"/>
      <c r="F4390" s="7">
        <v>9115904.4499999993</v>
      </c>
      <c r="G4390" s="16">
        <f t="shared" si="68"/>
        <v>97.288728941952201</v>
      </c>
    </row>
    <row r="4391" spans="1:7" ht="12" customHeight="1" outlineLevel="1" x14ac:dyDescent="0.2">
      <c r="A4391" s="17" t="s">
        <v>4389</v>
      </c>
      <c r="B4391" s="17"/>
      <c r="C4391" s="17"/>
      <c r="D4391" s="18">
        <v>4672650.43</v>
      </c>
      <c r="E4391" s="18"/>
      <c r="F4391" s="8">
        <v>4587755.8</v>
      </c>
      <c r="G4391" s="16">
        <f t="shared" si="68"/>
        <v>98.183158974295452</v>
      </c>
    </row>
    <row r="4392" spans="1:7" ht="12" customHeight="1" outlineLevel="1" x14ac:dyDescent="0.2">
      <c r="A4392" s="17" t="s">
        <v>4390</v>
      </c>
      <c r="B4392" s="17"/>
      <c r="C4392" s="17"/>
      <c r="D4392" s="18">
        <v>7068535.1900000004</v>
      </c>
      <c r="E4392" s="18"/>
      <c r="F4392" s="7">
        <v>6588074.4100000001</v>
      </c>
      <c r="G4392" s="16">
        <f t="shared" si="68"/>
        <v>93.202823964437243</v>
      </c>
    </row>
    <row r="4393" spans="1:7" ht="12" customHeight="1" outlineLevel="1" x14ac:dyDescent="0.2">
      <c r="A4393" s="17" t="s">
        <v>4391</v>
      </c>
      <c r="B4393" s="17"/>
      <c r="C4393" s="17"/>
      <c r="D4393" s="18">
        <v>84902.42</v>
      </c>
      <c r="E4393" s="18"/>
      <c r="F4393" s="7">
        <v>20871.13</v>
      </c>
      <c r="G4393" s="16">
        <f t="shared" si="68"/>
        <v>24.582491288234191</v>
      </c>
    </row>
    <row r="4394" spans="1:7" ht="12" customHeight="1" outlineLevel="1" x14ac:dyDescent="0.2">
      <c r="A4394" s="17" t="s">
        <v>4392</v>
      </c>
      <c r="B4394" s="17"/>
      <c r="C4394" s="17"/>
      <c r="D4394" s="18">
        <v>4460883.01</v>
      </c>
      <c r="E4394" s="18"/>
      <c r="F4394" s="7">
        <v>4376429.47</v>
      </c>
      <c r="G4394" s="16">
        <f t="shared" si="68"/>
        <v>98.10679769429774</v>
      </c>
    </row>
    <row r="4395" spans="1:7" ht="12" customHeight="1" outlineLevel="1" x14ac:dyDescent="0.2">
      <c r="A4395" s="17" t="s">
        <v>4393</v>
      </c>
      <c r="B4395" s="17"/>
      <c r="C4395" s="17"/>
      <c r="D4395" s="18">
        <v>4251361.91</v>
      </c>
      <c r="E4395" s="18"/>
      <c r="F4395" s="7">
        <v>4135597.64</v>
      </c>
      <c r="G4395" s="16">
        <f t="shared" si="68"/>
        <v>97.277007404904751</v>
      </c>
    </row>
    <row r="4396" spans="1:7" ht="12" customHeight="1" outlineLevel="1" x14ac:dyDescent="0.2">
      <c r="A4396" s="17" t="s">
        <v>4394</v>
      </c>
      <c r="B4396" s="17"/>
      <c r="C4396" s="17"/>
      <c r="D4396" s="18">
        <v>3836159.71</v>
      </c>
      <c r="E4396" s="18"/>
      <c r="F4396" s="7">
        <v>3831619.97</v>
      </c>
      <c r="G4396" s="16">
        <f t="shared" si="68"/>
        <v>99.881659254483964</v>
      </c>
    </row>
    <row r="4397" spans="1:7" ht="12" customHeight="1" outlineLevel="1" x14ac:dyDescent="0.2">
      <c r="A4397" s="17" t="s">
        <v>4395</v>
      </c>
      <c r="B4397" s="17"/>
      <c r="C4397" s="17"/>
      <c r="D4397" s="18">
        <v>3173933.27</v>
      </c>
      <c r="E4397" s="18"/>
      <c r="F4397" s="7">
        <v>3035670.64</v>
      </c>
      <c r="G4397" s="16">
        <f t="shared" si="68"/>
        <v>95.643807911563314</v>
      </c>
    </row>
    <row r="4398" spans="1:7" ht="12" customHeight="1" outlineLevel="1" x14ac:dyDescent="0.2">
      <c r="A4398" s="17" t="s">
        <v>4396</v>
      </c>
      <c r="B4398" s="17"/>
      <c r="C4398" s="17"/>
      <c r="D4398" s="18">
        <v>3562604.55</v>
      </c>
      <c r="E4398" s="18"/>
      <c r="F4398" s="7">
        <v>3394664.62</v>
      </c>
      <c r="G4398" s="16">
        <f t="shared" si="68"/>
        <v>95.286035044220668</v>
      </c>
    </row>
    <row r="4399" spans="1:7" ht="12" customHeight="1" outlineLevel="1" x14ac:dyDescent="0.2">
      <c r="A4399" s="17" t="s">
        <v>4397</v>
      </c>
      <c r="B4399" s="17"/>
      <c r="C4399" s="17"/>
      <c r="D4399" s="18">
        <v>500383.73</v>
      </c>
      <c r="E4399" s="18"/>
      <c r="F4399" s="7">
        <v>386038.92</v>
      </c>
      <c r="G4399" s="16">
        <f t="shared" si="68"/>
        <v>77.148575554205166</v>
      </c>
    </row>
    <row r="4400" spans="1:7" ht="12" customHeight="1" outlineLevel="1" x14ac:dyDescent="0.2">
      <c r="A4400" s="17" t="s">
        <v>4398</v>
      </c>
      <c r="B4400" s="17"/>
      <c r="C4400" s="17"/>
      <c r="D4400" s="24">
        <v>824189.8</v>
      </c>
      <c r="E4400" s="24"/>
      <c r="F4400" s="7">
        <v>661371.05000000005</v>
      </c>
      <c r="G4400" s="16">
        <f t="shared" si="68"/>
        <v>80.244993325566512</v>
      </c>
    </row>
    <row r="4401" spans="1:7" ht="12" customHeight="1" outlineLevel="1" x14ac:dyDescent="0.2">
      <c r="A4401" s="17" t="s">
        <v>4399</v>
      </c>
      <c r="B4401" s="17"/>
      <c r="C4401" s="17"/>
      <c r="D4401" s="24">
        <v>2314629.4</v>
      </c>
      <c r="E4401" s="24"/>
      <c r="F4401" s="7">
        <v>2290086.59</v>
      </c>
      <c r="G4401" s="16">
        <f t="shared" si="68"/>
        <v>98.939665676068927</v>
      </c>
    </row>
    <row r="4402" spans="1:7" ht="12" customHeight="1" outlineLevel="1" x14ac:dyDescent="0.2">
      <c r="A4402" s="17" t="s">
        <v>4400</v>
      </c>
      <c r="B4402" s="17"/>
      <c r="C4402" s="17"/>
      <c r="D4402" s="18">
        <v>435895.42</v>
      </c>
      <c r="E4402" s="18"/>
      <c r="F4402" s="7">
        <v>389828.37</v>
      </c>
      <c r="G4402" s="16">
        <f t="shared" si="68"/>
        <v>89.431627889093207</v>
      </c>
    </row>
    <row r="4403" spans="1:7" ht="12" customHeight="1" outlineLevel="1" x14ac:dyDescent="0.2">
      <c r="A4403" s="17" t="s">
        <v>4401</v>
      </c>
      <c r="B4403" s="17"/>
      <c r="C4403" s="17"/>
      <c r="D4403" s="18">
        <v>1323542.71</v>
      </c>
      <c r="E4403" s="18"/>
      <c r="F4403" s="7">
        <v>1331385.6399999999</v>
      </c>
      <c r="G4403" s="16">
        <f t="shared" si="68"/>
        <v>100.59257097944349</v>
      </c>
    </row>
    <row r="4404" spans="1:7" ht="12" customHeight="1" outlineLevel="1" x14ac:dyDescent="0.2">
      <c r="A4404" s="17" t="s">
        <v>4402</v>
      </c>
      <c r="B4404" s="17"/>
      <c r="C4404" s="17"/>
      <c r="D4404" s="18">
        <v>9557.48</v>
      </c>
      <c r="E4404" s="18"/>
      <c r="F4404" s="2"/>
      <c r="G4404" s="16">
        <f t="shared" si="68"/>
        <v>0</v>
      </c>
    </row>
    <row r="4405" spans="1:7" ht="12" customHeight="1" outlineLevel="1" x14ac:dyDescent="0.2">
      <c r="A4405" s="17" t="s">
        <v>4403</v>
      </c>
      <c r="B4405" s="17"/>
      <c r="C4405" s="17"/>
      <c r="D4405" s="18">
        <v>923483.02</v>
      </c>
      <c r="E4405" s="18"/>
      <c r="F4405" s="7">
        <v>871589.68</v>
      </c>
      <c r="G4405" s="16">
        <f t="shared" si="68"/>
        <v>94.380693648270878</v>
      </c>
    </row>
    <row r="4406" spans="1:7" ht="12" customHeight="1" outlineLevel="1" x14ac:dyDescent="0.2">
      <c r="A4406" s="17" t="s">
        <v>4404</v>
      </c>
      <c r="B4406" s="17"/>
      <c r="C4406" s="17"/>
      <c r="D4406" s="18">
        <v>411081.85</v>
      </c>
      <c r="E4406" s="18"/>
      <c r="F4406" s="7">
        <v>409172.51</v>
      </c>
      <c r="G4406" s="16">
        <f t="shared" si="68"/>
        <v>99.535532887185369</v>
      </c>
    </row>
    <row r="4407" spans="1:7" ht="12" customHeight="1" outlineLevel="1" x14ac:dyDescent="0.2">
      <c r="A4407" s="17" t="s">
        <v>4405</v>
      </c>
      <c r="B4407" s="17"/>
      <c r="C4407" s="17"/>
      <c r="D4407" s="18">
        <v>459546.32</v>
      </c>
      <c r="E4407" s="18"/>
      <c r="F4407" s="8">
        <v>450566.6</v>
      </c>
      <c r="G4407" s="16">
        <f t="shared" si="68"/>
        <v>98.045959763098523</v>
      </c>
    </row>
    <row r="4408" spans="1:7" ht="12" customHeight="1" outlineLevel="1" x14ac:dyDescent="0.2">
      <c r="A4408" s="17" t="s">
        <v>4406</v>
      </c>
      <c r="B4408" s="17"/>
      <c r="C4408" s="17"/>
      <c r="D4408" s="18">
        <v>460594.65</v>
      </c>
      <c r="E4408" s="18"/>
      <c r="F4408" s="7">
        <v>433198.17</v>
      </c>
      <c r="G4408" s="16">
        <f t="shared" si="68"/>
        <v>94.051932648370965</v>
      </c>
    </row>
    <row r="4409" spans="1:7" ht="12" customHeight="1" outlineLevel="1" x14ac:dyDescent="0.2">
      <c r="A4409" s="17" t="s">
        <v>4407</v>
      </c>
      <c r="B4409" s="17"/>
      <c r="C4409" s="17"/>
      <c r="D4409" s="18">
        <v>453970.18</v>
      </c>
      <c r="E4409" s="18"/>
      <c r="F4409" s="7">
        <v>454424.11</v>
      </c>
      <c r="G4409" s="16">
        <f t="shared" si="68"/>
        <v>100.09999114919839</v>
      </c>
    </row>
    <row r="4410" spans="1:7" ht="12" customHeight="1" outlineLevel="1" x14ac:dyDescent="0.2">
      <c r="A4410" s="17" t="s">
        <v>4408</v>
      </c>
      <c r="B4410" s="17"/>
      <c r="C4410" s="17"/>
      <c r="D4410" s="18">
        <v>449726.31</v>
      </c>
      <c r="E4410" s="18"/>
      <c r="F4410" s="7">
        <v>444126.62</v>
      </c>
      <c r="G4410" s="16">
        <f t="shared" si="68"/>
        <v>98.754867154647897</v>
      </c>
    </row>
    <row r="4411" spans="1:7" ht="12" customHeight="1" outlineLevel="1" x14ac:dyDescent="0.2">
      <c r="A4411" s="17" t="s">
        <v>4409</v>
      </c>
      <c r="B4411" s="17"/>
      <c r="C4411" s="17"/>
      <c r="D4411" s="18">
        <v>469791.49</v>
      </c>
      <c r="E4411" s="18"/>
      <c r="F4411" s="7">
        <v>464357.47</v>
      </c>
      <c r="G4411" s="16">
        <f t="shared" si="68"/>
        <v>98.843312380988422</v>
      </c>
    </row>
    <row r="4412" spans="1:7" ht="12" customHeight="1" outlineLevel="1" x14ac:dyDescent="0.2">
      <c r="A4412" s="17" t="s">
        <v>4410</v>
      </c>
      <c r="B4412" s="17"/>
      <c r="C4412" s="17"/>
      <c r="D4412" s="18">
        <v>3202197.16</v>
      </c>
      <c r="E4412" s="18"/>
      <c r="F4412" s="8">
        <v>3076487.3</v>
      </c>
      <c r="G4412" s="16">
        <f t="shared" si="68"/>
        <v>96.07426233555212</v>
      </c>
    </row>
    <row r="4413" spans="1:7" ht="12" customHeight="1" outlineLevel="1" x14ac:dyDescent="0.2">
      <c r="A4413" s="17" t="s">
        <v>4411</v>
      </c>
      <c r="B4413" s="17"/>
      <c r="C4413" s="17"/>
      <c r="D4413" s="18">
        <v>3148021.81</v>
      </c>
      <c r="E4413" s="18"/>
      <c r="F4413" s="8">
        <v>3062468.4</v>
      </c>
      <c r="G4413" s="16">
        <f t="shared" si="68"/>
        <v>97.282312030741608</v>
      </c>
    </row>
    <row r="4414" spans="1:7" ht="12" customHeight="1" outlineLevel="1" x14ac:dyDescent="0.2">
      <c r="A4414" s="17" t="s">
        <v>4412</v>
      </c>
      <c r="B4414" s="17"/>
      <c r="C4414" s="17"/>
      <c r="D4414" s="18">
        <v>14023.64</v>
      </c>
      <c r="E4414" s="18"/>
      <c r="F4414" s="2"/>
      <c r="G4414" s="16">
        <f t="shared" si="68"/>
        <v>0</v>
      </c>
    </row>
    <row r="4415" spans="1:7" ht="12" customHeight="1" outlineLevel="1" x14ac:dyDescent="0.2">
      <c r="A4415" s="17" t="s">
        <v>4413</v>
      </c>
      <c r="B4415" s="17"/>
      <c r="C4415" s="17"/>
      <c r="D4415" s="18">
        <v>9591.32</v>
      </c>
      <c r="E4415" s="18"/>
      <c r="F4415" s="2"/>
      <c r="G4415" s="16">
        <f t="shared" si="68"/>
        <v>0</v>
      </c>
    </row>
    <row r="4416" spans="1:7" ht="12" customHeight="1" outlineLevel="1" x14ac:dyDescent="0.2">
      <c r="A4416" s="17" t="s">
        <v>4414</v>
      </c>
      <c r="B4416" s="17"/>
      <c r="C4416" s="17"/>
      <c r="D4416" s="24">
        <v>441667.8</v>
      </c>
      <c r="E4416" s="24"/>
      <c r="F4416" s="8">
        <v>179889.5</v>
      </c>
      <c r="G4416" s="16">
        <f t="shared" si="68"/>
        <v>40.729593599533402</v>
      </c>
    </row>
    <row r="4417" spans="1:7" ht="12" customHeight="1" outlineLevel="1" x14ac:dyDescent="0.2">
      <c r="A4417" s="17" t="s">
        <v>4415</v>
      </c>
      <c r="B4417" s="17"/>
      <c r="C4417" s="17"/>
      <c r="D4417" s="18">
        <v>4345326.24</v>
      </c>
      <c r="E4417" s="18"/>
      <c r="F4417" s="7">
        <v>4176978.42</v>
      </c>
      <c r="G4417" s="16">
        <f t="shared" si="68"/>
        <v>96.125772595615274</v>
      </c>
    </row>
    <row r="4418" spans="1:7" ht="12" customHeight="1" outlineLevel="1" x14ac:dyDescent="0.2">
      <c r="A4418" s="17" t="s">
        <v>4416</v>
      </c>
      <c r="B4418" s="17"/>
      <c r="C4418" s="17"/>
      <c r="D4418" s="18">
        <v>555784.32999999996</v>
      </c>
      <c r="E4418" s="18"/>
      <c r="F4418" s="7">
        <v>467950.85</v>
      </c>
      <c r="G4418" s="16">
        <f t="shared" si="68"/>
        <v>84.19648139414079</v>
      </c>
    </row>
    <row r="4419" spans="1:7" ht="12" customHeight="1" outlineLevel="1" x14ac:dyDescent="0.2">
      <c r="A4419" s="17" t="s">
        <v>4417</v>
      </c>
      <c r="B4419" s="17"/>
      <c r="C4419" s="17"/>
      <c r="D4419" s="18">
        <v>5551661.6500000004</v>
      </c>
      <c r="E4419" s="18"/>
      <c r="F4419" s="7">
        <v>5147637.54</v>
      </c>
      <c r="G4419" s="16">
        <f t="shared" si="68"/>
        <v>92.722465174007851</v>
      </c>
    </row>
    <row r="4420" spans="1:7" ht="12" customHeight="1" outlineLevel="1" x14ac:dyDescent="0.2">
      <c r="A4420" s="17" t="s">
        <v>4418</v>
      </c>
      <c r="B4420" s="17"/>
      <c r="C4420" s="17"/>
      <c r="D4420" s="18">
        <v>3722322.43</v>
      </c>
      <c r="E4420" s="18"/>
      <c r="F4420" s="7">
        <v>3619864.06</v>
      </c>
      <c r="G4420" s="16">
        <f t="shared" si="68"/>
        <v>97.24746117708024</v>
      </c>
    </row>
    <row r="4421" spans="1:7" ht="12" customHeight="1" outlineLevel="1" x14ac:dyDescent="0.2">
      <c r="A4421" s="17" t="s">
        <v>4419</v>
      </c>
      <c r="B4421" s="17"/>
      <c r="C4421" s="17"/>
      <c r="D4421" s="18">
        <v>1385510.69</v>
      </c>
      <c r="E4421" s="18"/>
      <c r="F4421" s="7">
        <v>1212741.8500000001</v>
      </c>
      <c r="G4421" s="16">
        <f t="shared" si="68"/>
        <v>87.530313461529502</v>
      </c>
    </row>
    <row r="4422" spans="1:7" ht="12" customHeight="1" outlineLevel="1" x14ac:dyDescent="0.2">
      <c r="A4422" s="17" t="s">
        <v>4420</v>
      </c>
      <c r="B4422" s="17"/>
      <c r="C4422" s="17"/>
      <c r="D4422" s="18">
        <v>1635749.82</v>
      </c>
      <c r="E4422" s="18"/>
      <c r="F4422" s="7">
        <v>1481411.53</v>
      </c>
      <c r="G4422" s="16">
        <f t="shared" si="68"/>
        <v>90.564676326848073</v>
      </c>
    </row>
    <row r="4423" spans="1:7" ht="12" customHeight="1" outlineLevel="1" x14ac:dyDescent="0.2">
      <c r="A4423" s="17" t="s">
        <v>4421</v>
      </c>
      <c r="B4423" s="17"/>
      <c r="C4423" s="17"/>
      <c r="D4423" s="18">
        <v>14558.68</v>
      </c>
      <c r="E4423" s="18"/>
      <c r="F4423" s="2"/>
      <c r="G4423" s="16">
        <f t="shared" ref="G4423:G4486" si="69">F4423/D4423*100</f>
        <v>0</v>
      </c>
    </row>
    <row r="4424" spans="1:7" ht="12" customHeight="1" outlineLevel="1" x14ac:dyDescent="0.2">
      <c r="A4424" s="17" t="s">
        <v>4422</v>
      </c>
      <c r="B4424" s="17"/>
      <c r="C4424" s="17"/>
      <c r="D4424" s="18">
        <v>1671418.85</v>
      </c>
      <c r="E4424" s="18"/>
      <c r="F4424" s="7">
        <v>1546703.39</v>
      </c>
      <c r="G4424" s="16">
        <f t="shared" si="69"/>
        <v>92.538347883296865</v>
      </c>
    </row>
    <row r="4425" spans="1:7" ht="12" customHeight="1" outlineLevel="1" x14ac:dyDescent="0.2">
      <c r="A4425" s="17" t="s">
        <v>4423</v>
      </c>
      <c r="B4425" s="17"/>
      <c r="C4425" s="17"/>
      <c r="D4425" s="18">
        <v>1091943.6299999999</v>
      </c>
      <c r="E4425" s="18"/>
      <c r="F4425" s="7">
        <v>1075616.33</v>
      </c>
      <c r="G4425" s="16">
        <f t="shared" si="69"/>
        <v>98.504748821145654</v>
      </c>
    </row>
    <row r="4426" spans="1:7" ht="12" customHeight="1" outlineLevel="1" x14ac:dyDescent="0.2">
      <c r="A4426" s="17" t="s">
        <v>4424</v>
      </c>
      <c r="B4426" s="17"/>
      <c r="C4426" s="17"/>
      <c r="D4426" s="24">
        <v>914254.3</v>
      </c>
      <c r="E4426" s="24"/>
      <c r="F4426" s="7">
        <v>867405.54</v>
      </c>
      <c r="G4426" s="16">
        <f t="shared" si="69"/>
        <v>94.875740808656843</v>
      </c>
    </row>
    <row r="4427" spans="1:7" ht="12" customHeight="1" outlineLevel="1" x14ac:dyDescent="0.2">
      <c r="A4427" s="17" t="s">
        <v>4425</v>
      </c>
      <c r="B4427" s="17"/>
      <c r="C4427" s="17"/>
      <c r="D4427" s="18">
        <v>1644523.83</v>
      </c>
      <c r="E4427" s="18"/>
      <c r="F4427" s="7">
        <v>1512539.58</v>
      </c>
      <c r="G4427" s="16">
        <f t="shared" si="69"/>
        <v>91.974318183032949</v>
      </c>
    </row>
    <row r="4428" spans="1:7" ht="12" customHeight="1" outlineLevel="1" x14ac:dyDescent="0.2">
      <c r="A4428" s="17" t="s">
        <v>4426</v>
      </c>
      <c r="B4428" s="17"/>
      <c r="C4428" s="17"/>
      <c r="D4428" s="18">
        <v>1667434.52</v>
      </c>
      <c r="E4428" s="18"/>
      <c r="F4428" s="7">
        <v>1508825.51</v>
      </c>
      <c r="G4428" s="16">
        <f t="shared" si="69"/>
        <v>90.487841765444557</v>
      </c>
    </row>
    <row r="4429" spans="1:7" ht="12" customHeight="1" outlineLevel="1" x14ac:dyDescent="0.2">
      <c r="A4429" s="17" t="s">
        <v>4427</v>
      </c>
      <c r="B4429" s="17"/>
      <c r="C4429" s="17"/>
      <c r="D4429" s="18">
        <v>1443143.97</v>
      </c>
      <c r="E4429" s="18"/>
      <c r="F4429" s="7">
        <v>1391984.78</v>
      </c>
      <c r="G4429" s="16">
        <f t="shared" si="69"/>
        <v>96.455018275134393</v>
      </c>
    </row>
    <row r="4430" spans="1:7" ht="12" customHeight="1" outlineLevel="1" x14ac:dyDescent="0.2">
      <c r="A4430" s="17" t="s">
        <v>4428</v>
      </c>
      <c r="B4430" s="17"/>
      <c r="C4430" s="17"/>
      <c r="D4430" s="18">
        <v>2310811.66</v>
      </c>
      <c r="E4430" s="18"/>
      <c r="F4430" s="7">
        <v>2262744.37</v>
      </c>
      <c r="G4430" s="16">
        <f t="shared" si="69"/>
        <v>97.919895817039446</v>
      </c>
    </row>
    <row r="4431" spans="1:7" ht="12" customHeight="1" outlineLevel="1" x14ac:dyDescent="0.2">
      <c r="A4431" s="17" t="s">
        <v>4429</v>
      </c>
      <c r="B4431" s="17"/>
      <c r="C4431" s="17"/>
      <c r="D4431" s="18">
        <v>1594521.36</v>
      </c>
      <c r="E4431" s="18"/>
      <c r="F4431" s="7">
        <v>1416784.97</v>
      </c>
      <c r="G4431" s="16">
        <f t="shared" si="69"/>
        <v>88.853307678487283</v>
      </c>
    </row>
    <row r="4432" spans="1:7" ht="12" customHeight="1" outlineLevel="1" x14ac:dyDescent="0.2">
      <c r="A4432" s="17" t="s">
        <v>4430</v>
      </c>
      <c r="B4432" s="17"/>
      <c r="C4432" s="17"/>
      <c r="D4432" s="18">
        <v>796952.37</v>
      </c>
      <c r="E4432" s="18"/>
      <c r="F4432" s="7">
        <v>713110.19</v>
      </c>
      <c r="G4432" s="16">
        <f t="shared" si="69"/>
        <v>89.479649831520035</v>
      </c>
    </row>
    <row r="4433" spans="1:7" ht="12" customHeight="1" outlineLevel="1" x14ac:dyDescent="0.2">
      <c r="A4433" s="17" t="s">
        <v>4431</v>
      </c>
      <c r="B4433" s="17"/>
      <c r="C4433" s="17"/>
      <c r="D4433" s="18">
        <v>1405741.77</v>
      </c>
      <c r="E4433" s="18"/>
      <c r="F4433" s="7">
        <v>1164312.51</v>
      </c>
      <c r="G4433" s="16">
        <f t="shared" si="69"/>
        <v>82.825490061378773</v>
      </c>
    </row>
    <row r="4434" spans="1:7" ht="12" customHeight="1" outlineLevel="1" x14ac:dyDescent="0.2">
      <c r="A4434" s="17" t="s">
        <v>4432</v>
      </c>
      <c r="B4434" s="17"/>
      <c r="C4434" s="17"/>
      <c r="D4434" s="24">
        <v>519422.2</v>
      </c>
      <c r="E4434" s="24"/>
      <c r="F4434" s="7">
        <v>405974.62</v>
      </c>
      <c r="G4434" s="16">
        <f t="shared" si="69"/>
        <v>78.158888857657601</v>
      </c>
    </row>
    <row r="4435" spans="1:7" ht="12" customHeight="1" outlineLevel="1" x14ac:dyDescent="0.2">
      <c r="A4435" s="17" t="s">
        <v>4433</v>
      </c>
      <c r="B4435" s="17"/>
      <c r="C4435" s="17"/>
      <c r="D4435" s="18">
        <v>7198168.75</v>
      </c>
      <c r="E4435" s="18"/>
      <c r="F4435" s="7">
        <v>7067175.1200000001</v>
      </c>
      <c r="G4435" s="16">
        <f t="shared" si="69"/>
        <v>98.180181174552203</v>
      </c>
    </row>
    <row r="4436" spans="1:7" ht="12" customHeight="1" outlineLevel="1" x14ac:dyDescent="0.2">
      <c r="A4436" s="17" t="s">
        <v>4434</v>
      </c>
      <c r="B4436" s="17"/>
      <c r="C4436" s="17"/>
      <c r="D4436" s="18">
        <v>772547.54</v>
      </c>
      <c r="E4436" s="18"/>
      <c r="F4436" s="7">
        <v>735611.02</v>
      </c>
      <c r="G4436" s="16">
        <f t="shared" si="69"/>
        <v>95.218867695831378</v>
      </c>
    </row>
    <row r="4437" spans="1:7" ht="12" customHeight="1" outlineLevel="1" x14ac:dyDescent="0.2">
      <c r="A4437" s="17" t="s">
        <v>4435</v>
      </c>
      <c r="B4437" s="17"/>
      <c r="C4437" s="17"/>
      <c r="D4437" s="18">
        <v>713526.04</v>
      </c>
      <c r="E4437" s="18"/>
      <c r="F4437" s="7">
        <v>698916.44</v>
      </c>
      <c r="G4437" s="16">
        <f t="shared" si="69"/>
        <v>97.952478370656223</v>
      </c>
    </row>
    <row r="4438" spans="1:7" ht="12" customHeight="1" outlineLevel="1" x14ac:dyDescent="0.2">
      <c r="A4438" s="17" t="s">
        <v>4436</v>
      </c>
      <c r="B4438" s="17"/>
      <c r="C4438" s="17"/>
      <c r="D4438" s="18">
        <v>758672.28</v>
      </c>
      <c r="E4438" s="18"/>
      <c r="F4438" s="7">
        <v>757465.79</v>
      </c>
      <c r="G4438" s="16">
        <f t="shared" si="69"/>
        <v>99.840973496487834</v>
      </c>
    </row>
    <row r="4439" spans="1:7" ht="12" customHeight="1" outlineLevel="1" x14ac:dyDescent="0.2">
      <c r="A4439" s="17" t="s">
        <v>4437</v>
      </c>
      <c r="B4439" s="17"/>
      <c r="C4439" s="17"/>
      <c r="D4439" s="18">
        <v>391489.49</v>
      </c>
      <c r="E4439" s="18"/>
      <c r="F4439" s="7">
        <v>290796.31</v>
      </c>
      <c r="G4439" s="16">
        <f t="shared" si="69"/>
        <v>74.279467885587422</v>
      </c>
    </row>
    <row r="4440" spans="1:7" ht="12" customHeight="1" outlineLevel="1" x14ac:dyDescent="0.2">
      <c r="A4440" s="17" t="s">
        <v>4438</v>
      </c>
      <c r="B4440" s="17"/>
      <c r="C4440" s="17"/>
      <c r="D4440" s="18">
        <v>1537309.95</v>
      </c>
      <c r="E4440" s="18"/>
      <c r="F4440" s="7">
        <v>1471324.78</v>
      </c>
      <c r="G4440" s="16">
        <f t="shared" si="69"/>
        <v>95.707751062171951</v>
      </c>
    </row>
    <row r="4441" spans="1:7" ht="12" customHeight="1" outlineLevel="1" x14ac:dyDescent="0.2">
      <c r="A4441" s="17" t="s">
        <v>4439</v>
      </c>
      <c r="B4441" s="17"/>
      <c r="C4441" s="17"/>
      <c r="D4441" s="18">
        <v>554004.67000000004</v>
      </c>
      <c r="E4441" s="18"/>
      <c r="F4441" s="7">
        <v>510767.22</v>
      </c>
      <c r="G4441" s="16">
        <f t="shared" si="69"/>
        <v>92.195471926256488</v>
      </c>
    </row>
    <row r="4442" spans="1:7" ht="12" customHeight="1" outlineLevel="1" x14ac:dyDescent="0.2">
      <c r="A4442" s="17" t="s">
        <v>4440</v>
      </c>
      <c r="B4442" s="17"/>
      <c r="C4442" s="17"/>
      <c r="D4442" s="18">
        <v>1193207.67</v>
      </c>
      <c r="E4442" s="18"/>
      <c r="F4442" s="7">
        <v>1172531.8400000001</v>
      </c>
      <c r="G4442" s="16">
        <f t="shared" si="69"/>
        <v>98.267206076541584</v>
      </c>
    </row>
    <row r="4443" spans="1:7" ht="12" customHeight="1" outlineLevel="1" x14ac:dyDescent="0.2">
      <c r="A4443" s="17" t="s">
        <v>4441</v>
      </c>
      <c r="B4443" s="17"/>
      <c r="C4443" s="17"/>
      <c r="D4443" s="18">
        <v>1898481.78</v>
      </c>
      <c r="E4443" s="18"/>
      <c r="F4443" s="7">
        <v>1631716.34</v>
      </c>
      <c r="G4443" s="16">
        <f t="shared" si="69"/>
        <v>85.948485636770243</v>
      </c>
    </row>
    <row r="4444" spans="1:7" ht="12" customHeight="1" outlineLevel="1" x14ac:dyDescent="0.2">
      <c r="A4444" s="17" t="s">
        <v>4442</v>
      </c>
      <c r="B4444" s="17"/>
      <c r="C4444" s="17"/>
      <c r="D4444" s="18">
        <v>1197518.3400000001</v>
      </c>
      <c r="E4444" s="18"/>
      <c r="F4444" s="7">
        <v>1129212.94</v>
      </c>
      <c r="G4444" s="16">
        <f t="shared" si="69"/>
        <v>94.296087356791531</v>
      </c>
    </row>
    <row r="4445" spans="1:7" ht="12" customHeight="1" outlineLevel="1" x14ac:dyDescent="0.2">
      <c r="A4445" s="17" t="s">
        <v>4443</v>
      </c>
      <c r="B4445" s="17"/>
      <c r="C4445" s="17"/>
      <c r="D4445" s="18">
        <v>4398137.75</v>
      </c>
      <c r="E4445" s="18"/>
      <c r="F4445" s="7">
        <v>4171494.09</v>
      </c>
      <c r="G4445" s="16">
        <f t="shared" si="69"/>
        <v>94.846826705234506</v>
      </c>
    </row>
    <row r="4446" spans="1:7" ht="12" customHeight="1" outlineLevel="1" x14ac:dyDescent="0.2">
      <c r="A4446" s="17" t="s">
        <v>4444</v>
      </c>
      <c r="B4446" s="17"/>
      <c r="C4446" s="17"/>
      <c r="D4446" s="18">
        <v>784074.77</v>
      </c>
      <c r="E4446" s="18"/>
      <c r="F4446" s="7">
        <v>779838.19</v>
      </c>
      <c r="G4446" s="16">
        <f t="shared" si="69"/>
        <v>99.459671429039858</v>
      </c>
    </row>
    <row r="4447" spans="1:7" ht="12" customHeight="1" outlineLevel="1" x14ac:dyDescent="0.2">
      <c r="A4447" s="17" t="s">
        <v>4445</v>
      </c>
      <c r="B4447" s="17"/>
      <c r="C4447" s="17"/>
      <c r="D4447" s="18">
        <v>916986.67</v>
      </c>
      <c r="E4447" s="18"/>
      <c r="F4447" s="7">
        <v>782816.88</v>
      </c>
      <c r="G4447" s="16">
        <f t="shared" si="69"/>
        <v>85.368403446911614</v>
      </c>
    </row>
    <row r="4448" spans="1:7" ht="12" customHeight="1" outlineLevel="1" x14ac:dyDescent="0.2">
      <c r="A4448" s="17" t="s">
        <v>4446</v>
      </c>
      <c r="B4448" s="17"/>
      <c r="C4448" s="17"/>
      <c r="D4448" s="18">
        <v>963461.26</v>
      </c>
      <c r="E4448" s="18"/>
      <c r="F4448" s="7">
        <v>871436.12</v>
      </c>
      <c r="G4448" s="16">
        <f t="shared" si="69"/>
        <v>90.448485702476503</v>
      </c>
    </row>
    <row r="4449" spans="1:7" ht="12" customHeight="1" outlineLevel="1" x14ac:dyDescent="0.2">
      <c r="A4449" s="17" t="s">
        <v>4447</v>
      </c>
      <c r="B4449" s="17"/>
      <c r="C4449" s="17"/>
      <c r="D4449" s="18">
        <v>926725.73</v>
      </c>
      <c r="E4449" s="18"/>
      <c r="F4449" s="7">
        <v>707375.17</v>
      </c>
      <c r="G4449" s="16">
        <f t="shared" si="69"/>
        <v>76.33058488621009</v>
      </c>
    </row>
    <row r="4450" spans="1:7" ht="12" customHeight="1" outlineLevel="1" x14ac:dyDescent="0.2">
      <c r="A4450" s="17" t="s">
        <v>4448</v>
      </c>
      <c r="B4450" s="17"/>
      <c r="C4450" s="17"/>
      <c r="D4450" s="18">
        <v>946892.69</v>
      </c>
      <c r="E4450" s="18"/>
      <c r="F4450" s="7">
        <v>829426.38</v>
      </c>
      <c r="G4450" s="16">
        <f t="shared" si="69"/>
        <v>87.59454886065285</v>
      </c>
    </row>
    <row r="4451" spans="1:7" ht="12" customHeight="1" outlineLevel="1" x14ac:dyDescent="0.2">
      <c r="A4451" s="17" t="s">
        <v>4449</v>
      </c>
      <c r="B4451" s="17"/>
      <c r="C4451" s="17"/>
      <c r="D4451" s="18">
        <v>924256.97</v>
      </c>
      <c r="E4451" s="18"/>
      <c r="F4451" s="7">
        <v>802015.99</v>
      </c>
      <c r="G4451" s="16">
        <f t="shared" si="69"/>
        <v>86.774134903196881</v>
      </c>
    </row>
    <row r="4452" spans="1:7" ht="12" customHeight="1" outlineLevel="1" x14ac:dyDescent="0.2">
      <c r="A4452" s="17" t="s">
        <v>4450</v>
      </c>
      <c r="B4452" s="17"/>
      <c r="C4452" s="17"/>
      <c r="D4452" s="18">
        <v>875697.17</v>
      </c>
      <c r="E4452" s="18"/>
      <c r="F4452" s="7">
        <v>857935.85</v>
      </c>
      <c r="G4452" s="16">
        <f t="shared" si="69"/>
        <v>97.971750896488558</v>
      </c>
    </row>
    <row r="4453" spans="1:7" ht="12" customHeight="1" outlineLevel="1" x14ac:dyDescent="0.2">
      <c r="A4453" s="17" t="s">
        <v>4451</v>
      </c>
      <c r="B4453" s="17"/>
      <c r="C4453" s="17"/>
      <c r="D4453" s="18">
        <v>887825.58</v>
      </c>
      <c r="E4453" s="18"/>
      <c r="F4453" s="7">
        <v>854138.19</v>
      </c>
      <c r="G4453" s="16">
        <f t="shared" si="69"/>
        <v>96.205629713890417</v>
      </c>
    </row>
    <row r="4454" spans="1:7" ht="12" customHeight="1" outlineLevel="1" x14ac:dyDescent="0.2">
      <c r="A4454" s="17" t="s">
        <v>4452</v>
      </c>
      <c r="B4454" s="17"/>
      <c r="C4454" s="17"/>
      <c r="D4454" s="18">
        <v>899656.03</v>
      </c>
      <c r="E4454" s="18"/>
      <c r="F4454" s="7">
        <v>817245.72</v>
      </c>
      <c r="G4454" s="16">
        <f t="shared" si="69"/>
        <v>90.839797961449776</v>
      </c>
    </row>
    <row r="4455" spans="1:7" ht="12" customHeight="1" outlineLevel="1" x14ac:dyDescent="0.2">
      <c r="A4455" s="17" t="s">
        <v>4453</v>
      </c>
      <c r="B4455" s="17"/>
      <c r="C4455" s="17"/>
      <c r="D4455" s="18">
        <v>436482.69</v>
      </c>
      <c r="E4455" s="18"/>
      <c r="F4455" s="7">
        <v>419205.18</v>
      </c>
      <c r="G4455" s="16">
        <f t="shared" si="69"/>
        <v>96.041650586418442</v>
      </c>
    </row>
    <row r="4456" spans="1:7" ht="12" customHeight="1" outlineLevel="1" x14ac:dyDescent="0.2">
      <c r="A4456" s="17" t="s">
        <v>4454</v>
      </c>
      <c r="B4456" s="17"/>
      <c r="C4456" s="17"/>
      <c r="D4456" s="18">
        <v>811586.08</v>
      </c>
      <c r="E4456" s="18"/>
      <c r="F4456" s="7">
        <v>735937.44</v>
      </c>
      <c r="G4456" s="16">
        <f t="shared" si="69"/>
        <v>90.678913566383486</v>
      </c>
    </row>
    <row r="4457" spans="1:7" ht="12" customHeight="1" outlineLevel="1" x14ac:dyDescent="0.2">
      <c r="A4457" s="17" t="s">
        <v>4455</v>
      </c>
      <c r="B4457" s="17"/>
      <c r="C4457" s="17"/>
      <c r="D4457" s="18">
        <v>941719.77</v>
      </c>
      <c r="E4457" s="18"/>
      <c r="F4457" s="7">
        <v>858516.25</v>
      </c>
      <c r="G4457" s="16">
        <f t="shared" si="69"/>
        <v>91.164726211492834</v>
      </c>
    </row>
    <row r="4458" spans="1:7" ht="12" customHeight="1" outlineLevel="1" x14ac:dyDescent="0.2">
      <c r="A4458" s="17" t="s">
        <v>4456</v>
      </c>
      <c r="B4458" s="17"/>
      <c r="C4458" s="17"/>
      <c r="D4458" s="18">
        <v>1258330.31</v>
      </c>
      <c r="E4458" s="18"/>
      <c r="F4458" s="7">
        <v>1197225.78</v>
      </c>
      <c r="G4458" s="16">
        <f t="shared" si="69"/>
        <v>95.143999193661628</v>
      </c>
    </row>
    <row r="4459" spans="1:7" ht="12" customHeight="1" outlineLevel="1" x14ac:dyDescent="0.2">
      <c r="A4459" s="17" t="s">
        <v>4457</v>
      </c>
      <c r="B4459" s="17"/>
      <c r="C4459" s="17"/>
      <c r="D4459" s="24">
        <v>893156.3</v>
      </c>
      <c r="E4459" s="24"/>
      <c r="F4459" s="7">
        <v>882149.95</v>
      </c>
      <c r="G4459" s="16">
        <f t="shared" si="69"/>
        <v>98.767701688942893</v>
      </c>
    </row>
    <row r="4460" spans="1:7" ht="12" customHeight="1" outlineLevel="1" x14ac:dyDescent="0.2">
      <c r="A4460" s="17" t="s">
        <v>4458</v>
      </c>
      <c r="B4460" s="17"/>
      <c r="C4460" s="17"/>
      <c r="D4460" s="18">
        <v>928965.02</v>
      </c>
      <c r="E4460" s="18"/>
      <c r="F4460" s="7">
        <v>932758.59</v>
      </c>
      <c r="G4460" s="16">
        <f t="shared" si="69"/>
        <v>100.40836521487107</v>
      </c>
    </row>
    <row r="4461" spans="1:7" ht="12" customHeight="1" outlineLevel="1" x14ac:dyDescent="0.2">
      <c r="A4461" s="17" t="s">
        <v>4459</v>
      </c>
      <c r="B4461" s="17"/>
      <c r="C4461" s="17"/>
      <c r="D4461" s="18">
        <v>1174166.81</v>
      </c>
      <c r="E4461" s="18"/>
      <c r="F4461" s="7">
        <v>1149084.8400000001</v>
      </c>
      <c r="G4461" s="16">
        <f t="shared" si="69"/>
        <v>97.863849515555628</v>
      </c>
    </row>
    <row r="4462" spans="1:7" ht="12" customHeight="1" outlineLevel="1" x14ac:dyDescent="0.2">
      <c r="A4462" s="17" t="s">
        <v>4460</v>
      </c>
      <c r="B4462" s="17"/>
      <c r="C4462" s="17"/>
      <c r="D4462" s="18">
        <v>2418363.58</v>
      </c>
      <c r="E4462" s="18"/>
      <c r="F4462" s="7">
        <v>2370079.6800000002</v>
      </c>
      <c r="G4462" s="16">
        <f t="shared" si="69"/>
        <v>98.003447438618807</v>
      </c>
    </row>
    <row r="4463" spans="1:7" ht="12" customHeight="1" outlineLevel="1" x14ac:dyDescent="0.2">
      <c r="A4463" s="17" t="s">
        <v>4461</v>
      </c>
      <c r="B4463" s="17"/>
      <c r="C4463" s="17"/>
      <c r="D4463" s="24">
        <v>2433164.6</v>
      </c>
      <c r="E4463" s="24"/>
      <c r="F4463" s="7">
        <v>2377905.79</v>
      </c>
      <c r="G4463" s="16">
        <f t="shared" si="69"/>
        <v>97.728932518580947</v>
      </c>
    </row>
    <row r="4464" spans="1:7" ht="12" customHeight="1" outlineLevel="1" x14ac:dyDescent="0.2">
      <c r="A4464" s="17" t="s">
        <v>4462</v>
      </c>
      <c r="B4464" s="17"/>
      <c r="C4464" s="17"/>
      <c r="D4464" s="18">
        <v>350624.12</v>
      </c>
      <c r="E4464" s="18"/>
      <c r="F4464" s="7">
        <v>225710.83</v>
      </c>
      <c r="G4464" s="16">
        <f t="shared" si="69"/>
        <v>64.374016824626892</v>
      </c>
    </row>
    <row r="4465" spans="1:7" ht="12" customHeight="1" outlineLevel="1" x14ac:dyDescent="0.2">
      <c r="A4465" s="17" t="s">
        <v>4463</v>
      </c>
      <c r="B4465" s="17"/>
      <c r="C4465" s="17"/>
      <c r="D4465" s="18">
        <v>475459.51</v>
      </c>
      <c r="E4465" s="18"/>
      <c r="F4465" s="7">
        <v>207080.95999999999</v>
      </c>
      <c r="G4465" s="16">
        <f t="shared" si="69"/>
        <v>43.553858035145829</v>
      </c>
    </row>
    <row r="4466" spans="1:7" ht="12" customHeight="1" outlineLevel="1" x14ac:dyDescent="0.2">
      <c r="A4466" s="17" t="s">
        <v>4464</v>
      </c>
      <c r="B4466" s="17"/>
      <c r="C4466" s="17"/>
      <c r="D4466" s="24">
        <v>309722.90000000002</v>
      </c>
      <c r="E4466" s="24"/>
      <c r="F4466" s="8">
        <v>10603.9</v>
      </c>
      <c r="G4466" s="16">
        <f t="shared" si="69"/>
        <v>3.4236732253249595</v>
      </c>
    </row>
    <row r="4467" spans="1:7" ht="12" customHeight="1" outlineLevel="1" x14ac:dyDescent="0.2">
      <c r="A4467" s="17" t="s">
        <v>4465</v>
      </c>
      <c r="B4467" s="17"/>
      <c r="C4467" s="17"/>
      <c r="D4467" s="18">
        <v>192706.47</v>
      </c>
      <c r="E4467" s="18"/>
      <c r="F4467" s="7">
        <v>192209.45</v>
      </c>
      <c r="G4467" s="16">
        <f t="shared" si="69"/>
        <v>99.742084425084428</v>
      </c>
    </row>
    <row r="4468" spans="1:7" ht="12" customHeight="1" outlineLevel="1" x14ac:dyDescent="0.2">
      <c r="A4468" s="17" t="s">
        <v>4466</v>
      </c>
      <c r="B4468" s="17"/>
      <c r="C4468" s="17"/>
      <c r="D4468" s="18">
        <v>2148150.52</v>
      </c>
      <c r="E4468" s="18"/>
      <c r="F4468" s="7">
        <v>1885737.34</v>
      </c>
      <c r="G4468" s="16">
        <f t="shared" si="69"/>
        <v>87.784227522380505</v>
      </c>
    </row>
    <row r="4469" spans="1:7" ht="12" customHeight="1" outlineLevel="1" x14ac:dyDescent="0.2">
      <c r="A4469" s="17" t="s">
        <v>4467</v>
      </c>
      <c r="B4469" s="17"/>
      <c r="C4469" s="17"/>
      <c r="D4469" s="18">
        <v>2271286.19</v>
      </c>
      <c r="E4469" s="18"/>
      <c r="F4469" s="7">
        <v>2204892.9700000002</v>
      </c>
      <c r="G4469" s="16">
        <f t="shared" si="69"/>
        <v>97.076844816284478</v>
      </c>
    </row>
    <row r="4470" spans="1:7" ht="12" customHeight="1" outlineLevel="1" x14ac:dyDescent="0.2">
      <c r="A4470" s="17" t="s">
        <v>4468</v>
      </c>
      <c r="B4470" s="17"/>
      <c r="C4470" s="17"/>
      <c r="D4470" s="18">
        <v>885876.34</v>
      </c>
      <c r="E4470" s="18"/>
      <c r="F4470" s="7">
        <v>701169.56</v>
      </c>
      <c r="G4470" s="16">
        <f t="shared" si="69"/>
        <v>79.149823552122427</v>
      </c>
    </row>
    <row r="4471" spans="1:7" ht="12" customHeight="1" outlineLevel="1" x14ac:dyDescent="0.2">
      <c r="A4471" s="17" t="s">
        <v>4469</v>
      </c>
      <c r="B4471" s="17"/>
      <c r="C4471" s="17"/>
      <c r="D4471" s="18">
        <v>317131.17</v>
      </c>
      <c r="E4471" s="18"/>
      <c r="F4471" s="7">
        <v>237871.76</v>
      </c>
      <c r="G4471" s="16">
        <f t="shared" si="69"/>
        <v>75.007373132070242</v>
      </c>
    </row>
    <row r="4472" spans="1:7" ht="12" customHeight="1" outlineLevel="1" x14ac:dyDescent="0.2">
      <c r="A4472" s="17" t="s">
        <v>4470</v>
      </c>
      <c r="B4472" s="17"/>
      <c r="C4472" s="17"/>
      <c r="D4472" s="18">
        <v>504566.53</v>
      </c>
      <c r="E4472" s="18"/>
      <c r="F4472" s="7">
        <v>499991.47</v>
      </c>
      <c r="G4472" s="16">
        <f t="shared" si="69"/>
        <v>99.09326922655768</v>
      </c>
    </row>
    <row r="4473" spans="1:7" ht="12" customHeight="1" outlineLevel="1" x14ac:dyDescent="0.2">
      <c r="A4473" s="17" t="s">
        <v>4471</v>
      </c>
      <c r="B4473" s="17"/>
      <c r="C4473" s="17"/>
      <c r="D4473" s="18">
        <v>357269.92</v>
      </c>
      <c r="E4473" s="18"/>
      <c r="F4473" s="7">
        <v>82516.460000000006</v>
      </c>
      <c r="G4473" s="16">
        <f t="shared" si="69"/>
        <v>23.096391658161426</v>
      </c>
    </row>
    <row r="4474" spans="1:7" ht="12" customHeight="1" outlineLevel="1" x14ac:dyDescent="0.2">
      <c r="A4474" s="17" t="s">
        <v>4472</v>
      </c>
      <c r="B4474" s="17"/>
      <c r="C4474" s="17"/>
      <c r="D4474" s="24">
        <v>7569.4</v>
      </c>
      <c r="E4474" s="24"/>
      <c r="F4474" s="2"/>
      <c r="G4474" s="16">
        <f t="shared" si="69"/>
        <v>0</v>
      </c>
    </row>
    <row r="4475" spans="1:7" ht="12" customHeight="1" outlineLevel="1" x14ac:dyDescent="0.2">
      <c r="A4475" s="17" t="s">
        <v>4473</v>
      </c>
      <c r="B4475" s="17"/>
      <c r="C4475" s="17"/>
      <c r="D4475" s="18">
        <v>10430.44</v>
      </c>
      <c r="E4475" s="18"/>
      <c r="F4475" s="2"/>
      <c r="G4475" s="16">
        <f t="shared" si="69"/>
        <v>0</v>
      </c>
    </row>
    <row r="4476" spans="1:7" ht="12" customHeight="1" outlineLevel="1" x14ac:dyDescent="0.2">
      <c r="A4476" s="17" t="s">
        <v>4474</v>
      </c>
      <c r="B4476" s="17"/>
      <c r="C4476" s="17"/>
      <c r="D4476" s="18">
        <v>340481.55</v>
      </c>
      <c r="E4476" s="18"/>
      <c r="F4476" s="7">
        <v>258931.75</v>
      </c>
      <c r="G4476" s="16">
        <f t="shared" si="69"/>
        <v>76.048687513317532</v>
      </c>
    </row>
    <row r="4477" spans="1:7" ht="12" customHeight="1" outlineLevel="1" x14ac:dyDescent="0.2">
      <c r="A4477" s="17" t="s">
        <v>4475</v>
      </c>
      <c r="B4477" s="17"/>
      <c r="C4477" s="17"/>
      <c r="D4477" s="18">
        <v>2474117.89</v>
      </c>
      <c r="E4477" s="18"/>
      <c r="F4477" s="7">
        <v>2094988.82</v>
      </c>
      <c r="G4477" s="16">
        <f t="shared" si="69"/>
        <v>84.676192208448072</v>
      </c>
    </row>
    <row r="4478" spans="1:7" ht="12" customHeight="1" outlineLevel="1" x14ac:dyDescent="0.2">
      <c r="A4478" s="17" t="s">
        <v>4476</v>
      </c>
      <c r="B4478" s="17"/>
      <c r="C4478" s="17"/>
      <c r="D4478" s="18">
        <v>1830494.59</v>
      </c>
      <c r="E4478" s="18"/>
      <c r="F4478" s="7">
        <v>1417462.11</v>
      </c>
      <c r="G4478" s="16">
        <f t="shared" si="69"/>
        <v>77.436017442695643</v>
      </c>
    </row>
    <row r="4479" spans="1:7" ht="12" customHeight="1" outlineLevel="1" x14ac:dyDescent="0.2">
      <c r="A4479" s="17" t="s">
        <v>4477</v>
      </c>
      <c r="B4479" s="17"/>
      <c r="C4479" s="17"/>
      <c r="D4479" s="18">
        <v>2222237.33</v>
      </c>
      <c r="E4479" s="18"/>
      <c r="F4479" s="7">
        <v>2087160.85</v>
      </c>
      <c r="G4479" s="16">
        <f t="shared" si="69"/>
        <v>93.921599724004281</v>
      </c>
    </row>
    <row r="4480" spans="1:7" ht="12" customHeight="1" outlineLevel="1" x14ac:dyDescent="0.2">
      <c r="A4480" s="17" t="s">
        <v>4478</v>
      </c>
      <c r="B4480" s="17"/>
      <c r="C4480" s="17"/>
      <c r="D4480" s="18">
        <v>3494230.26</v>
      </c>
      <c r="E4480" s="18"/>
      <c r="F4480" s="7">
        <v>3196141.59</v>
      </c>
      <c r="G4480" s="16">
        <f t="shared" si="69"/>
        <v>91.469117722081663</v>
      </c>
    </row>
    <row r="4481" spans="1:7" ht="12" customHeight="1" outlineLevel="1" x14ac:dyDescent="0.2">
      <c r="A4481" s="17" t="s">
        <v>4479</v>
      </c>
      <c r="B4481" s="17"/>
      <c r="C4481" s="17"/>
      <c r="D4481" s="18">
        <v>2431686.8199999998</v>
      </c>
      <c r="E4481" s="18"/>
      <c r="F4481" s="7">
        <v>2235409.25</v>
      </c>
      <c r="G4481" s="16">
        <f t="shared" si="69"/>
        <v>91.928336807780212</v>
      </c>
    </row>
    <row r="4482" spans="1:7" ht="12" customHeight="1" outlineLevel="1" x14ac:dyDescent="0.2">
      <c r="A4482" s="17" t="s">
        <v>4480</v>
      </c>
      <c r="B4482" s="17"/>
      <c r="C4482" s="17"/>
      <c r="D4482" s="18">
        <v>2573705.7400000002</v>
      </c>
      <c r="E4482" s="18"/>
      <c r="F4482" s="7">
        <v>2380390.77</v>
      </c>
      <c r="G4482" s="16">
        <f t="shared" si="69"/>
        <v>92.488847229287359</v>
      </c>
    </row>
    <row r="4483" spans="1:7" ht="12" customHeight="1" outlineLevel="1" x14ac:dyDescent="0.2">
      <c r="A4483" s="17" t="s">
        <v>4481</v>
      </c>
      <c r="B4483" s="17"/>
      <c r="C4483" s="17"/>
      <c r="D4483" s="18">
        <v>10187024.880000001</v>
      </c>
      <c r="E4483" s="18"/>
      <c r="F4483" s="7">
        <v>9571162.0399999991</v>
      </c>
      <c r="G4483" s="16">
        <f t="shared" si="69"/>
        <v>93.954438638810885</v>
      </c>
    </row>
    <row r="4484" spans="1:7" ht="12" customHeight="1" outlineLevel="1" x14ac:dyDescent="0.2">
      <c r="A4484" s="17" t="s">
        <v>4482</v>
      </c>
      <c r="B4484" s="17"/>
      <c r="C4484" s="17"/>
      <c r="D4484" s="18">
        <v>5782101.0300000003</v>
      </c>
      <c r="E4484" s="18"/>
      <c r="F4484" s="7">
        <v>5268855.72</v>
      </c>
      <c r="G4484" s="16">
        <f t="shared" si="69"/>
        <v>91.123549945996004</v>
      </c>
    </row>
    <row r="4485" spans="1:7" ht="12" customHeight="1" outlineLevel="1" x14ac:dyDescent="0.2">
      <c r="A4485" s="17" t="s">
        <v>4483</v>
      </c>
      <c r="B4485" s="17"/>
      <c r="C4485" s="17"/>
      <c r="D4485" s="18">
        <v>2294032.11</v>
      </c>
      <c r="E4485" s="18"/>
      <c r="F4485" s="7">
        <v>2225687.3199999998</v>
      </c>
      <c r="G4485" s="16">
        <f t="shared" si="69"/>
        <v>97.020757045985732</v>
      </c>
    </row>
    <row r="4486" spans="1:7" ht="12" customHeight="1" outlineLevel="1" x14ac:dyDescent="0.2">
      <c r="A4486" s="17" t="s">
        <v>4484</v>
      </c>
      <c r="B4486" s="17"/>
      <c r="C4486" s="17"/>
      <c r="D4486" s="18">
        <v>3893642.92</v>
      </c>
      <c r="E4486" s="18"/>
      <c r="F4486" s="7">
        <v>3604018.66</v>
      </c>
      <c r="G4486" s="16">
        <f t="shared" si="69"/>
        <v>92.561612198377972</v>
      </c>
    </row>
    <row r="4487" spans="1:7" ht="12" customHeight="1" outlineLevel="1" x14ac:dyDescent="0.2">
      <c r="A4487" s="17" t="s">
        <v>4485</v>
      </c>
      <c r="B4487" s="17"/>
      <c r="C4487" s="17"/>
      <c r="D4487" s="18">
        <v>3112223.56</v>
      </c>
      <c r="E4487" s="18"/>
      <c r="F4487" s="7">
        <v>3119562.42</v>
      </c>
      <c r="G4487" s="16">
        <f t="shared" ref="G4487:G4550" si="70">F4487/D4487*100</f>
        <v>100.23580761017053</v>
      </c>
    </row>
    <row r="4488" spans="1:7" ht="12" customHeight="1" outlineLevel="1" x14ac:dyDescent="0.2">
      <c r="A4488" s="17" t="s">
        <v>4486</v>
      </c>
      <c r="B4488" s="17"/>
      <c r="C4488" s="17"/>
      <c r="D4488" s="24">
        <v>1094282.3</v>
      </c>
      <c r="E4488" s="24"/>
      <c r="F4488" s="7">
        <v>714636.54</v>
      </c>
      <c r="G4488" s="16">
        <f t="shared" si="70"/>
        <v>65.306414989989321</v>
      </c>
    </row>
    <row r="4489" spans="1:7" ht="12" customHeight="1" outlineLevel="1" x14ac:dyDescent="0.2">
      <c r="A4489" s="17" t="s">
        <v>4487</v>
      </c>
      <c r="B4489" s="17"/>
      <c r="C4489" s="17"/>
      <c r="D4489" s="18">
        <v>4184050.79</v>
      </c>
      <c r="E4489" s="18"/>
      <c r="F4489" s="7">
        <v>4165130.32</v>
      </c>
      <c r="G4489" s="16">
        <f t="shared" si="70"/>
        <v>99.547795403315348</v>
      </c>
    </row>
    <row r="4490" spans="1:7" ht="12" customHeight="1" outlineLevel="1" x14ac:dyDescent="0.2">
      <c r="A4490" s="17" t="s">
        <v>4488</v>
      </c>
      <c r="B4490" s="17"/>
      <c r="C4490" s="17"/>
      <c r="D4490" s="18">
        <v>2310080.17</v>
      </c>
      <c r="E4490" s="18"/>
      <c r="F4490" s="7">
        <v>2234664.96</v>
      </c>
      <c r="G4490" s="16">
        <f t="shared" si="70"/>
        <v>96.735385594864439</v>
      </c>
    </row>
    <row r="4491" spans="1:7" ht="12" customHeight="1" outlineLevel="1" x14ac:dyDescent="0.2">
      <c r="A4491" s="17" t="s">
        <v>4489</v>
      </c>
      <c r="B4491" s="17"/>
      <c r="C4491" s="17"/>
      <c r="D4491" s="18">
        <v>4010353.99</v>
      </c>
      <c r="E4491" s="18"/>
      <c r="F4491" s="7">
        <v>3959802.98</v>
      </c>
      <c r="G4491" s="16">
        <f t="shared" si="70"/>
        <v>98.739487583239494</v>
      </c>
    </row>
    <row r="4492" spans="1:7" ht="12" customHeight="1" outlineLevel="1" x14ac:dyDescent="0.2">
      <c r="A4492" s="17" t="s">
        <v>4490</v>
      </c>
      <c r="B4492" s="17"/>
      <c r="C4492" s="17"/>
      <c r="D4492" s="18">
        <v>2265156.91</v>
      </c>
      <c r="E4492" s="18"/>
      <c r="F4492" s="8">
        <v>2165575.2000000002</v>
      </c>
      <c r="G4492" s="16">
        <f t="shared" si="70"/>
        <v>95.603761065717961</v>
      </c>
    </row>
    <row r="4493" spans="1:7" ht="12" customHeight="1" outlineLevel="1" x14ac:dyDescent="0.2">
      <c r="A4493" s="17" t="s">
        <v>4491</v>
      </c>
      <c r="B4493" s="17"/>
      <c r="C4493" s="17"/>
      <c r="D4493" s="18">
        <v>640912.66</v>
      </c>
      <c r="E4493" s="18"/>
      <c r="F4493" s="7">
        <v>637577.68000000005</v>
      </c>
      <c r="G4493" s="16">
        <f t="shared" si="70"/>
        <v>99.479651408352581</v>
      </c>
    </row>
    <row r="4494" spans="1:7" ht="12" customHeight="1" outlineLevel="1" x14ac:dyDescent="0.2">
      <c r="A4494" s="17" t="s">
        <v>4492</v>
      </c>
      <c r="B4494" s="17"/>
      <c r="C4494" s="17"/>
      <c r="D4494" s="18">
        <v>649093.71</v>
      </c>
      <c r="E4494" s="18"/>
      <c r="F4494" s="7">
        <v>649211.68999999994</v>
      </c>
      <c r="G4494" s="16">
        <f t="shared" si="70"/>
        <v>100.01817611204397</v>
      </c>
    </row>
    <row r="4495" spans="1:7" ht="12" customHeight="1" outlineLevel="1" x14ac:dyDescent="0.2">
      <c r="A4495" s="17" t="s">
        <v>4493</v>
      </c>
      <c r="B4495" s="17"/>
      <c r="C4495" s="17"/>
      <c r="D4495" s="18">
        <v>1932541.46</v>
      </c>
      <c r="E4495" s="18"/>
      <c r="F4495" s="7">
        <v>1687793.59</v>
      </c>
      <c r="G4495" s="16">
        <f t="shared" si="70"/>
        <v>87.335440141087588</v>
      </c>
    </row>
    <row r="4496" spans="1:7" ht="12" customHeight="1" outlineLevel="1" x14ac:dyDescent="0.2">
      <c r="A4496" s="17" t="s">
        <v>4494</v>
      </c>
      <c r="B4496" s="17"/>
      <c r="C4496" s="17"/>
      <c r="D4496" s="18">
        <v>539595.13</v>
      </c>
      <c r="E4496" s="18"/>
      <c r="F4496" s="7">
        <v>369618.38</v>
      </c>
      <c r="G4496" s="16">
        <f t="shared" si="70"/>
        <v>68.499206062145149</v>
      </c>
    </row>
    <row r="4497" spans="1:7" ht="12" customHeight="1" outlineLevel="1" x14ac:dyDescent="0.2">
      <c r="A4497" s="17" t="s">
        <v>4495</v>
      </c>
      <c r="B4497" s="17"/>
      <c r="C4497" s="17"/>
      <c r="D4497" s="18">
        <v>1836.04</v>
      </c>
      <c r="E4497" s="18"/>
      <c r="F4497" s="2"/>
      <c r="G4497" s="16">
        <f t="shared" si="70"/>
        <v>0</v>
      </c>
    </row>
    <row r="4498" spans="1:7" ht="12" customHeight="1" outlineLevel="1" x14ac:dyDescent="0.2">
      <c r="A4498" s="17" t="s">
        <v>4496</v>
      </c>
      <c r="B4498" s="17"/>
      <c r="C4498" s="17"/>
      <c r="D4498" s="18">
        <v>14203.88</v>
      </c>
      <c r="E4498" s="18"/>
      <c r="F4498" s="2"/>
      <c r="G4498" s="16">
        <f t="shared" si="70"/>
        <v>0</v>
      </c>
    </row>
    <row r="4499" spans="1:7" ht="12" customHeight="1" outlineLevel="1" x14ac:dyDescent="0.2">
      <c r="A4499" s="17" t="s">
        <v>4497</v>
      </c>
      <c r="B4499" s="17"/>
      <c r="C4499" s="17"/>
      <c r="D4499" s="18">
        <v>3622275.67</v>
      </c>
      <c r="E4499" s="18"/>
      <c r="F4499" s="7">
        <v>3604726.55</v>
      </c>
      <c r="G4499" s="16">
        <f t="shared" si="70"/>
        <v>99.515522240746506</v>
      </c>
    </row>
    <row r="4500" spans="1:7" ht="12" customHeight="1" outlineLevel="1" x14ac:dyDescent="0.2">
      <c r="A4500" s="17" t="s">
        <v>4498</v>
      </c>
      <c r="B4500" s="17"/>
      <c r="C4500" s="17"/>
      <c r="D4500" s="24">
        <v>1778460.1</v>
      </c>
      <c r="E4500" s="24"/>
      <c r="F4500" s="7">
        <v>1776512.86</v>
      </c>
      <c r="G4500" s="16">
        <f t="shared" si="70"/>
        <v>99.890509773033415</v>
      </c>
    </row>
    <row r="4501" spans="1:7" ht="12" customHeight="1" outlineLevel="1" x14ac:dyDescent="0.2">
      <c r="A4501" s="17" t="s">
        <v>4499</v>
      </c>
      <c r="B4501" s="17"/>
      <c r="C4501" s="17"/>
      <c r="D4501" s="18">
        <v>605287.44999999995</v>
      </c>
      <c r="E4501" s="18"/>
      <c r="F4501" s="7">
        <v>565912.62</v>
      </c>
      <c r="G4501" s="16">
        <f t="shared" si="70"/>
        <v>93.494854386952852</v>
      </c>
    </row>
    <row r="4502" spans="1:7" ht="12" customHeight="1" outlineLevel="1" x14ac:dyDescent="0.2">
      <c r="A4502" s="17" t="s">
        <v>4500</v>
      </c>
      <c r="B4502" s="17"/>
      <c r="C4502" s="17"/>
      <c r="D4502" s="24">
        <v>726631.8</v>
      </c>
      <c r="E4502" s="24"/>
      <c r="F4502" s="8">
        <v>701623.7</v>
      </c>
      <c r="G4502" s="16">
        <f t="shared" si="70"/>
        <v>96.558353212727539</v>
      </c>
    </row>
    <row r="4503" spans="1:7" ht="12" customHeight="1" outlineLevel="1" x14ac:dyDescent="0.2">
      <c r="A4503" s="17" t="s">
        <v>4501</v>
      </c>
      <c r="B4503" s="17"/>
      <c r="C4503" s="17"/>
      <c r="D4503" s="18">
        <v>4728074.72</v>
      </c>
      <c r="E4503" s="18"/>
      <c r="F4503" s="8">
        <v>2500175.4</v>
      </c>
      <c r="G4503" s="16">
        <f t="shared" si="70"/>
        <v>52.87935466468263</v>
      </c>
    </row>
    <row r="4504" spans="1:7" ht="12" customHeight="1" outlineLevel="1" x14ac:dyDescent="0.2">
      <c r="A4504" s="17" t="s">
        <v>4502</v>
      </c>
      <c r="B4504" s="17"/>
      <c r="C4504" s="17"/>
      <c r="D4504" s="18">
        <v>321527.42</v>
      </c>
      <c r="E4504" s="18"/>
      <c r="F4504" s="7">
        <v>278976.90999999997</v>
      </c>
      <c r="G4504" s="16">
        <f t="shared" si="70"/>
        <v>86.766133351861569</v>
      </c>
    </row>
    <row r="4505" spans="1:7" ht="12" customHeight="1" outlineLevel="1" x14ac:dyDescent="0.2">
      <c r="A4505" s="17" t="s">
        <v>4503</v>
      </c>
      <c r="B4505" s="17"/>
      <c r="C4505" s="17"/>
      <c r="D4505" s="18">
        <v>2692201.96</v>
      </c>
      <c r="E4505" s="18"/>
      <c r="F4505" s="7">
        <v>2529907.81</v>
      </c>
      <c r="G4505" s="16">
        <f t="shared" si="70"/>
        <v>93.971694827827861</v>
      </c>
    </row>
    <row r="4506" spans="1:7" ht="12" customHeight="1" outlineLevel="1" x14ac:dyDescent="0.2">
      <c r="A4506" s="17" t="s">
        <v>4504</v>
      </c>
      <c r="B4506" s="17"/>
      <c r="C4506" s="17"/>
      <c r="D4506" s="18">
        <v>7285969.1100000003</v>
      </c>
      <c r="E4506" s="18"/>
      <c r="F4506" s="7">
        <v>7105039.0199999996</v>
      </c>
      <c r="G4506" s="16">
        <f t="shared" si="70"/>
        <v>97.516732677995108</v>
      </c>
    </row>
    <row r="4507" spans="1:7" ht="12" customHeight="1" outlineLevel="1" x14ac:dyDescent="0.2">
      <c r="A4507" s="17" t="s">
        <v>4505</v>
      </c>
      <c r="B4507" s="17"/>
      <c r="C4507" s="17"/>
      <c r="D4507" s="18">
        <v>6157456.0599999996</v>
      </c>
      <c r="E4507" s="18"/>
      <c r="F4507" s="7">
        <v>4741890.67</v>
      </c>
      <c r="G4507" s="16">
        <f t="shared" si="70"/>
        <v>77.010548249044263</v>
      </c>
    </row>
    <row r="4508" spans="1:7" ht="12" customHeight="1" outlineLevel="1" x14ac:dyDescent="0.2">
      <c r="A4508" s="17" t="s">
        <v>4506</v>
      </c>
      <c r="B4508" s="17"/>
      <c r="C4508" s="17"/>
      <c r="D4508" s="18">
        <v>706320.35</v>
      </c>
      <c r="E4508" s="18"/>
      <c r="F4508" s="7">
        <v>679862.98</v>
      </c>
      <c r="G4508" s="16">
        <f t="shared" si="70"/>
        <v>96.254196838587475</v>
      </c>
    </row>
    <row r="4509" spans="1:7" ht="12" customHeight="1" outlineLevel="1" x14ac:dyDescent="0.2">
      <c r="A4509" s="17" t="s">
        <v>4507</v>
      </c>
      <c r="B4509" s="17"/>
      <c r="C4509" s="17"/>
      <c r="D4509" s="18">
        <v>626121.06000000006</v>
      </c>
      <c r="E4509" s="18"/>
      <c r="F4509" s="7">
        <v>625470.91</v>
      </c>
      <c r="G4509" s="16">
        <f t="shared" si="70"/>
        <v>99.896162253350809</v>
      </c>
    </row>
    <row r="4510" spans="1:7" ht="12" customHeight="1" outlineLevel="1" x14ac:dyDescent="0.2">
      <c r="A4510" s="17" t="s">
        <v>4508</v>
      </c>
      <c r="B4510" s="17"/>
      <c r="C4510" s="17"/>
      <c r="D4510" s="18">
        <v>660670.32999999996</v>
      </c>
      <c r="E4510" s="18"/>
      <c r="F4510" s="7">
        <v>660848.64000000001</v>
      </c>
      <c r="G4510" s="16">
        <f t="shared" si="70"/>
        <v>100.02698925498896</v>
      </c>
    </row>
    <row r="4511" spans="1:7" ht="12" customHeight="1" outlineLevel="1" x14ac:dyDescent="0.2">
      <c r="A4511" s="17" t="s">
        <v>4509</v>
      </c>
      <c r="B4511" s="17"/>
      <c r="C4511" s="17"/>
      <c r="D4511" s="24">
        <v>634368.19999999995</v>
      </c>
      <c r="E4511" s="24"/>
      <c r="F4511" s="7">
        <v>629986.55000000005</v>
      </c>
      <c r="G4511" s="16">
        <f t="shared" si="70"/>
        <v>99.309289147848219</v>
      </c>
    </row>
    <row r="4512" spans="1:7" ht="12" customHeight="1" outlineLevel="1" x14ac:dyDescent="0.2">
      <c r="A4512" s="17" t="s">
        <v>4510</v>
      </c>
      <c r="B4512" s="17"/>
      <c r="C4512" s="17"/>
      <c r="D4512" s="18">
        <v>145480.34</v>
      </c>
      <c r="E4512" s="18"/>
      <c r="F4512" s="7">
        <v>141799.07999999999</v>
      </c>
      <c r="G4512" s="16">
        <f t="shared" si="70"/>
        <v>97.469582487915545</v>
      </c>
    </row>
    <row r="4513" spans="1:7" ht="12" customHeight="1" outlineLevel="1" x14ac:dyDescent="0.2">
      <c r="A4513" s="17" t="s">
        <v>4511</v>
      </c>
      <c r="B4513" s="17"/>
      <c r="C4513" s="17"/>
      <c r="D4513" s="18">
        <v>1590950.01</v>
      </c>
      <c r="E4513" s="18"/>
      <c r="F4513" s="7">
        <v>1546908.14</v>
      </c>
      <c r="G4513" s="16">
        <f t="shared" si="70"/>
        <v>97.231725087326907</v>
      </c>
    </row>
    <row r="4514" spans="1:7" ht="12" customHeight="1" outlineLevel="1" x14ac:dyDescent="0.2">
      <c r="A4514" s="17" t="s">
        <v>4512</v>
      </c>
      <c r="B4514" s="17"/>
      <c r="C4514" s="17"/>
      <c r="D4514" s="18">
        <v>3104052.02</v>
      </c>
      <c r="E4514" s="18"/>
      <c r="F4514" s="8">
        <v>3009443.5</v>
      </c>
      <c r="G4514" s="16">
        <f t="shared" si="70"/>
        <v>96.952096182975694</v>
      </c>
    </row>
    <row r="4515" spans="1:7" ht="12" customHeight="1" outlineLevel="1" x14ac:dyDescent="0.2">
      <c r="A4515" s="17" t="s">
        <v>4513</v>
      </c>
      <c r="B4515" s="17"/>
      <c r="C4515" s="17"/>
      <c r="D4515" s="18">
        <v>1795128.14</v>
      </c>
      <c r="E4515" s="18"/>
      <c r="F4515" s="7">
        <v>1770937.69</v>
      </c>
      <c r="G4515" s="16">
        <f t="shared" si="70"/>
        <v>98.652438816986063</v>
      </c>
    </row>
    <row r="4516" spans="1:7" ht="12" customHeight="1" outlineLevel="1" x14ac:dyDescent="0.2">
      <c r="A4516" s="17" t="s">
        <v>4514</v>
      </c>
      <c r="B4516" s="17"/>
      <c r="C4516" s="17"/>
      <c r="D4516" s="18">
        <v>5062562.95</v>
      </c>
      <c r="E4516" s="18"/>
      <c r="F4516" s="7">
        <v>5042810.84</v>
      </c>
      <c r="G4516" s="16">
        <f t="shared" si="70"/>
        <v>99.609839715672081</v>
      </c>
    </row>
    <row r="4517" spans="1:7" ht="12" customHeight="1" outlineLevel="1" x14ac:dyDescent="0.2">
      <c r="A4517" s="17" t="s">
        <v>4515</v>
      </c>
      <c r="B4517" s="17"/>
      <c r="C4517" s="17"/>
      <c r="D4517" s="18">
        <v>682142.55</v>
      </c>
      <c r="E4517" s="18"/>
      <c r="F4517" s="7">
        <v>674234.15</v>
      </c>
      <c r="G4517" s="16">
        <f t="shared" si="70"/>
        <v>98.84065288113166</v>
      </c>
    </row>
    <row r="4518" spans="1:7" ht="12" customHeight="1" outlineLevel="1" x14ac:dyDescent="0.2">
      <c r="A4518" s="17" t="s">
        <v>4516</v>
      </c>
      <c r="B4518" s="17"/>
      <c r="C4518" s="17"/>
      <c r="D4518" s="18">
        <v>4327720.42</v>
      </c>
      <c r="E4518" s="18"/>
      <c r="F4518" s="7">
        <v>4183493.61</v>
      </c>
      <c r="G4518" s="16">
        <f t="shared" si="70"/>
        <v>96.667372288342051</v>
      </c>
    </row>
    <row r="4519" spans="1:7" ht="12" customHeight="1" outlineLevel="1" x14ac:dyDescent="0.2">
      <c r="A4519" s="17" t="s">
        <v>4517</v>
      </c>
      <c r="B4519" s="17"/>
      <c r="C4519" s="17"/>
      <c r="D4519" s="18">
        <v>2221335.27</v>
      </c>
      <c r="E4519" s="18"/>
      <c r="F4519" s="7">
        <v>2197789.9900000002</v>
      </c>
      <c r="G4519" s="16">
        <f t="shared" si="70"/>
        <v>98.94003933949152</v>
      </c>
    </row>
    <row r="4520" spans="1:7" ht="12" customHeight="1" outlineLevel="1" x14ac:dyDescent="0.2">
      <c r="A4520" s="17" t="s">
        <v>4518</v>
      </c>
      <c r="B4520" s="17"/>
      <c r="C4520" s="17"/>
      <c r="D4520" s="24">
        <v>1651845.4</v>
      </c>
      <c r="E4520" s="24"/>
      <c r="F4520" s="7">
        <v>1579074.15</v>
      </c>
      <c r="G4520" s="16">
        <f t="shared" si="70"/>
        <v>95.594548376016292</v>
      </c>
    </row>
    <row r="4521" spans="1:7" ht="12" customHeight="1" outlineLevel="1" x14ac:dyDescent="0.2">
      <c r="A4521" s="17" t="s">
        <v>4519</v>
      </c>
      <c r="B4521" s="17"/>
      <c r="C4521" s="17"/>
      <c r="D4521" s="18">
        <v>641045.43999999994</v>
      </c>
      <c r="E4521" s="18"/>
      <c r="F4521" s="7">
        <v>615725.68000000005</v>
      </c>
      <c r="G4521" s="16">
        <f t="shared" si="70"/>
        <v>96.050239433884769</v>
      </c>
    </row>
    <row r="4522" spans="1:7" ht="12" customHeight="1" outlineLevel="1" x14ac:dyDescent="0.2">
      <c r="A4522" s="17" t="s">
        <v>4520</v>
      </c>
      <c r="B4522" s="17"/>
      <c r="C4522" s="17"/>
      <c r="D4522" s="18">
        <v>689848.07</v>
      </c>
      <c r="E4522" s="18"/>
      <c r="F4522" s="7">
        <v>684442.43</v>
      </c>
      <c r="G4522" s="16">
        <f t="shared" si="70"/>
        <v>99.216401373711179</v>
      </c>
    </row>
    <row r="4523" spans="1:7" ht="12" customHeight="1" outlineLevel="1" x14ac:dyDescent="0.2">
      <c r="A4523" s="17" t="s">
        <v>4521</v>
      </c>
      <c r="B4523" s="17"/>
      <c r="C4523" s="17"/>
      <c r="D4523" s="18">
        <v>9850.41</v>
      </c>
      <c r="E4523" s="18"/>
      <c r="F4523" s="2"/>
      <c r="G4523" s="16">
        <f t="shared" si="70"/>
        <v>0</v>
      </c>
    </row>
    <row r="4524" spans="1:7" ht="12" customHeight="1" outlineLevel="1" x14ac:dyDescent="0.2">
      <c r="A4524" s="17" t="s">
        <v>4522</v>
      </c>
      <c r="B4524" s="17"/>
      <c r="C4524" s="17"/>
      <c r="D4524" s="18">
        <v>4189384.45</v>
      </c>
      <c r="E4524" s="18"/>
      <c r="F4524" s="8">
        <v>3718837.7</v>
      </c>
      <c r="G4524" s="16">
        <f t="shared" si="70"/>
        <v>88.768117234979471</v>
      </c>
    </row>
    <row r="4525" spans="1:7" ht="12" customHeight="1" outlineLevel="1" x14ac:dyDescent="0.2">
      <c r="A4525" s="17" t="s">
        <v>4523</v>
      </c>
      <c r="B4525" s="17"/>
      <c r="C4525" s="17"/>
      <c r="D4525" s="18">
        <v>4742253.04</v>
      </c>
      <c r="E4525" s="18"/>
      <c r="F4525" s="7">
        <v>4492012.1100000003</v>
      </c>
      <c r="G4525" s="16">
        <f t="shared" si="70"/>
        <v>94.72316369689122</v>
      </c>
    </row>
    <row r="4526" spans="1:7" ht="12" customHeight="1" outlineLevel="1" x14ac:dyDescent="0.2">
      <c r="A4526" s="17" t="s">
        <v>4524</v>
      </c>
      <c r="B4526" s="17"/>
      <c r="C4526" s="17"/>
      <c r="D4526" s="18">
        <v>4224594.37</v>
      </c>
      <c r="E4526" s="18"/>
      <c r="F4526" s="7">
        <v>4068669.61</v>
      </c>
      <c r="G4526" s="16">
        <f t="shared" si="70"/>
        <v>96.309118785290622</v>
      </c>
    </row>
    <row r="4527" spans="1:7" ht="12" customHeight="1" outlineLevel="1" x14ac:dyDescent="0.2">
      <c r="A4527" s="17" t="s">
        <v>4525</v>
      </c>
      <c r="B4527" s="17"/>
      <c r="C4527" s="17"/>
      <c r="D4527" s="18">
        <v>4051397.85</v>
      </c>
      <c r="E4527" s="18"/>
      <c r="F4527" s="8">
        <v>3977182.3</v>
      </c>
      <c r="G4527" s="16">
        <f t="shared" si="70"/>
        <v>98.168149543743283</v>
      </c>
    </row>
    <row r="4528" spans="1:7" ht="12" customHeight="1" outlineLevel="1" x14ac:dyDescent="0.2">
      <c r="A4528" s="17" t="s">
        <v>4526</v>
      </c>
      <c r="B4528" s="17"/>
      <c r="C4528" s="17"/>
      <c r="D4528" s="18">
        <v>3945763.65</v>
      </c>
      <c r="E4528" s="18"/>
      <c r="F4528" s="7">
        <v>3923710.54</v>
      </c>
      <c r="G4528" s="16">
        <f t="shared" si="70"/>
        <v>99.441093994568078</v>
      </c>
    </row>
    <row r="4529" spans="1:7" ht="12" customHeight="1" outlineLevel="1" x14ac:dyDescent="0.2">
      <c r="A4529" s="17" t="s">
        <v>4527</v>
      </c>
      <c r="B4529" s="17"/>
      <c r="C4529" s="17"/>
      <c r="D4529" s="18">
        <v>1382758.46</v>
      </c>
      <c r="E4529" s="18"/>
      <c r="F4529" s="7">
        <v>1382326.81</v>
      </c>
      <c r="G4529" s="16">
        <f t="shared" si="70"/>
        <v>99.968783412831201</v>
      </c>
    </row>
    <row r="4530" spans="1:7" ht="12" customHeight="1" outlineLevel="1" x14ac:dyDescent="0.2">
      <c r="A4530" s="17" t="s">
        <v>4528</v>
      </c>
      <c r="B4530" s="17"/>
      <c r="C4530" s="17"/>
      <c r="D4530" s="24">
        <v>4877993.0999999996</v>
      </c>
      <c r="E4530" s="24"/>
      <c r="F4530" s="7">
        <v>4591272.8600000003</v>
      </c>
      <c r="G4530" s="16">
        <f t="shared" si="70"/>
        <v>94.122167987486506</v>
      </c>
    </row>
    <row r="4531" spans="1:7" ht="12" customHeight="1" outlineLevel="1" x14ac:dyDescent="0.2">
      <c r="A4531" s="17" t="s">
        <v>4529</v>
      </c>
      <c r="B4531" s="17"/>
      <c r="C4531" s="17"/>
      <c r="D4531" s="18">
        <v>4982320.0199999996</v>
      </c>
      <c r="E4531" s="18"/>
      <c r="F4531" s="7">
        <v>4162111.77</v>
      </c>
      <c r="G4531" s="16">
        <f t="shared" si="70"/>
        <v>83.537624104683672</v>
      </c>
    </row>
    <row r="4532" spans="1:7" ht="12.95" customHeight="1" x14ac:dyDescent="0.2">
      <c r="A4532" s="26" t="s">
        <v>4530</v>
      </c>
      <c r="B4532" s="26"/>
      <c r="C4532" s="26"/>
      <c r="D4532" s="27">
        <v>1867004166.4200001</v>
      </c>
      <c r="E4532" s="27"/>
      <c r="F4532" s="10">
        <v>1691804995.1400001</v>
      </c>
      <c r="G4532" s="16">
        <f t="shared" si="70"/>
        <v>90.616026764635109</v>
      </c>
    </row>
    <row r="4533" spans="1:7" ht="24.95" customHeight="1" outlineLevel="1" x14ac:dyDescent="0.2">
      <c r="A4533" s="17" t="s">
        <v>4531</v>
      </c>
      <c r="B4533" s="17"/>
      <c r="C4533" s="17"/>
      <c r="D4533" s="24">
        <v>21929.599999999999</v>
      </c>
      <c r="E4533" s="24"/>
      <c r="F4533" s="7">
        <v>12959.75</v>
      </c>
      <c r="G4533" s="16">
        <f t="shared" si="70"/>
        <v>59.097065153947185</v>
      </c>
    </row>
    <row r="4534" spans="1:7" ht="24.95" customHeight="1" outlineLevel="1" x14ac:dyDescent="0.2">
      <c r="A4534" s="17" t="s">
        <v>4532</v>
      </c>
      <c r="B4534" s="17"/>
      <c r="C4534" s="17"/>
      <c r="D4534" s="18">
        <v>66232.350000000006</v>
      </c>
      <c r="E4534" s="18"/>
      <c r="F4534" s="7">
        <v>64129.03</v>
      </c>
      <c r="G4534" s="16">
        <f t="shared" si="70"/>
        <v>96.82433131241757</v>
      </c>
    </row>
    <row r="4535" spans="1:7" ht="24.95" customHeight="1" outlineLevel="1" x14ac:dyDescent="0.2">
      <c r="A4535" s="17" t="s">
        <v>4533</v>
      </c>
      <c r="B4535" s="17"/>
      <c r="C4535" s="17"/>
      <c r="D4535" s="18">
        <v>446449.03</v>
      </c>
      <c r="E4535" s="18"/>
      <c r="F4535" s="7">
        <v>376322.85</v>
      </c>
      <c r="G4535" s="16">
        <f t="shared" si="70"/>
        <v>84.292455512782709</v>
      </c>
    </row>
    <row r="4536" spans="1:7" ht="24.95" customHeight="1" outlineLevel="1" x14ac:dyDescent="0.2">
      <c r="A4536" s="17" t="s">
        <v>4534</v>
      </c>
      <c r="B4536" s="17"/>
      <c r="C4536" s="17"/>
      <c r="D4536" s="18">
        <v>633000.43000000005</v>
      </c>
      <c r="E4536" s="18"/>
      <c r="F4536" s="7">
        <v>629709.87</v>
      </c>
      <c r="G4536" s="16">
        <f t="shared" si="70"/>
        <v>99.480164650125118</v>
      </c>
    </row>
    <row r="4537" spans="1:7" ht="24.95" customHeight="1" outlineLevel="1" x14ac:dyDescent="0.2">
      <c r="A4537" s="17" t="s">
        <v>4535</v>
      </c>
      <c r="B4537" s="17"/>
      <c r="C4537" s="17"/>
      <c r="D4537" s="18">
        <v>32093.25</v>
      </c>
      <c r="E4537" s="18"/>
      <c r="F4537" s="7">
        <v>37472.54</v>
      </c>
      <c r="G4537" s="16">
        <f t="shared" si="70"/>
        <v>116.76143737390261</v>
      </c>
    </row>
    <row r="4538" spans="1:7" ht="12" customHeight="1" outlineLevel="1" x14ac:dyDescent="0.2">
      <c r="A4538" s="17" t="s">
        <v>4536</v>
      </c>
      <c r="B4538" s="17"/>
      <c r="C4538" s="17"/>
      <c r="D4538" s="18">
        <v>1620040.53</v>
      </c>
      <c r="E4538" s="18"/>
      <c r="F4538" s="7">
        <v>1635530.67</v>
      </c>
      <c r="G4538" s="16">
        <f t="shared" si="70"/>
        <v>100.95615755983587</v>
      </c>
    </row>
    <row r="4539" spans="1:7" ht="24.95" customHeight="1" outlineLevel="1" x14ac:dyDescent="0.2">
      <c r="A4539" s="17" t="s">
        <v>4537</v>
      </c>
      <c r="B4539" s="17"/>
      <c r="C4539" s="17"/>
      <c r="D4539" s="18">
        <v>217702.21</v>
      </c>
      <c r="E4539" s="18"/>
      <c r="F4539" s="7">
        <v>208977.66</v>
      </c>
      <c r="G4539" s="16">
        <f t="shared" si="70"/>
        <v>95.99243847823135</v>
      </c>
    </row>
    <row r="4540" spans="1:7" ht="12" customHeight="1" outlineLevel="1" x14ac:dyDescent="0.2">
      <c r="A4540" s="17" t="s">
        <v>4538</v>
      </c>
      <c r="B4540" s="17"/>
      <c r="C4540" s="17"/>
      <c r="D4540" s="18">
        <v>339547.94</v>
      </c>
      <c r="E4540" s="18"/>
      <c r="F4540" s="7">
        <v>295548.86</v>
      </c>
      <c r="G4540" s="16">
        <f t="shared" si="70"/>
        <v>87.041865133977836</v>
      </c>
    </row>
    <row r="4541" spans="1:7" ht="12" customHeight="1" outlineLevel="1" x14ac:dyDescent="0.2">
      <c r="A4541" s="17" t="s">
        <v>4539</v>
      </c>
      <c r="B4541" s="17"/>
      <c r="C4541" s="17"/>
      <c r="D4541" s="18">
        <v>323345.19</v>
      </c>
      <c r="E4541" s="18"/>
      <c r="F4541" s="7">
        <v>336897.86</v>
      </c>
      <c r="G4541" s="16">
        <f t="shared" si="70"/>
        <v>104.19139372384045</v>
      </c>
    </row>
    <row r="4542" spans="1:7" ht="12" customHeight="1" outlineLevel="1" x14ac:dyDescent="0.2">
      <c r="A4542" s="17" t="s">
        <v>4540</v>
      </c>
      <c r="B4542" s="17"/>
      <c r="C4542" s="17"/>
      <c r="D4542" s="24">
        <v>765001.4</v>
      </c>
      <c r="E4542" s="24"/>
      <c r="F4542" s="7">
        <v>664244.93000000005</v>
      </c>
      <c r="G4542" s="16">
        <f t="shared" si="70"/>
        <v>86.829243711187985</v>
      </c>
    </row>
    <row r="4543" spans="1:7" ht="24.95" customHeight="1" outlineLevel="1" x14ac:dyDescent="0.2">
      <c r="A4543" s="17" t="s">
        <v>4541</v>
      </c>
      <c r="B4543" s="17"/>
      <c r="C4543" s="17"/>
      <c r="D4543" s="18">
        <v>2183894.12</v>
      </c>
      <c r="E4543" s="18"/>
      <c r="F4543" s="7">
        <v>2068785.61</v>
      </c>
      <c r="G4543" s="16">
        <f t="shared" si="70"/>
        <v>94.729208300629523</v>
      </c>
    </row>
    <row r="4544" spans="1:7" ht="24.95" customHeight="1" outlineLevel="1" x14ac:dyDescent="0.2">
      <c r="A4544" s="17" t="s">
        <v>4542</v>
      </c>
      <c r="B4544" s="17"/>
      <c r="C4544" s="17"/>
      <c r="D4544" s="18">
        <v>25871.95</v>
      </c>
      <c r="E4544" s="18"/>
      <c r="F4544" s="9">
        <v>15534</v>
      </c>
      <c r="G4544" s="16">
        <f t="shared" si="70"/>
        <v>60.041860006686775</v>
      </c>
    </row>
    <row r="4545" spans="1:7" ht="24.95" customHeight="1" outlineLevel="1" x14ac:dyDescent="0.2">
      <c r="A4545" s="17" t="s">
        <v>4543</v>
      </c>
      <c r="B4545" s="17"/>
      <c r="C4545" s="17"/>
      <c r="D4545" s="18">
        <v>856910.19</v>
      </c>
      <c r="E4545" s="18"/>
      <c r="F4545" s="7">
        <v>732641.98</v>
      </c>
      <c r="G4545" s="16">
        <f t="shared" si="70"/>
        <v>85.498105699968391</v>
      </c>
    </row>
    <row r="4546" spans="1:7" ht="24.95" customHeight="1" outlineLevel="1" x14ac:dyDescent="0.2">
      <c r="A4546" s="17" t="s">
        <v>4544</v>
      </c>
      <c r="B4546" s="17"/>
      <c r="C4546" s="17"/>
      <c r="D4546" s="18">
        <v>561580.81999999995</v>
      </c>
      <c r="E4546" s="18"/>
      <c r="F4546" s="7">
        <v>431596.62</v>
      </c>
      <c r="G4546" s="16">
        <f t="shared" si="70"/>
        <v>76.853874745935954</v>
      </c>
    </row>
    <row r="4547" spans="1:7" ht="24.95" customHeight="1" outlineLevel="1" x14ac:dyDescent="0.2">
      <c r="A4547" s="17" t="s">
        <v>4545</v>
      </c>
      <c r="B4547" s="17"/>
      <c r="C4547" s="17"/>
      <c r="D4547" s="18">
        <v>22563.15</v>
      </c>
      <c r="E4547" s="18"/>
      <c r="F4547" s="7">
        <v>14885.51</v>
      </c>
      <c r="G4547" s="16">
        <f t="shared" si="70"/>
        <v>65.972658959409486</v>
      </c>
    </row>
    <row r="4548" spans="1:7" ht="24.95" customHeight="1" outlineLevel="1" x14ac:dyDescent="0.2">
      <c r="A4548" s="17" t="s">
        <v>4546</v>
      </c>
      <c r="B4548" s="17"/>
      <c r="C4548" s="17"/>
      <c r="D4548" s="18">
        <v>477339.46</v>
      </c>
      <c r="E4548" s="18"/>
      <c r="F4548" s="7">
        <v>387556.49</v>
      </c>
      <c r="G4548" s="16">
        <f t="shared" si="70"/>
        <v>81.190959993125219</v>
      </c>
    </row>
    <row r="4549" spans="1:7" ht="24.95" customHeight="1" outlineLevel="1" x14ac:dyDescent="0.2">
      <c r="A4549" s="17" t="s">
        <v>4547</v>
      </c>
      <c r="B4549" s="17"/>
      <c r="C4549" s="17"/>
      <c r="D4549" s="18">
        <v>448215.62</v>
      </c>
      <c r="E4549" s="18"/>
      <c r="F4549" s="7">
        <v>425687.05</v>
      </c>
      <c r="G4549" s="16">
        <f t="shared" si="70"/>
        <v>94.973720460701486</v>
      </c>
    </row>
    <row r="4550" spans="1:7" ht="24.95" customHeight="1" outlineLevel="1" x14ac:dyDescent="0.2">
      <c r="A4550" s="17" t="s">
        <v>4548</v>
      </c>
      <c r="B4550" s="17"/>
      <c r="C4550" s="17"/>
      <c r="D4550" s="18">
        <v>31757.46</v>
      </c>
      <c r="E4550" s="18"/>
      <c r="F4550" s="7">
        <v>21158.61</v>
      </c>
      <c r="G4550" s="16">
        <f t="shared" si="70"/>
        <v>66.625636936959069</v>
      </c>
    </row>
    <row r="4551" spans="1:7" ht="24.95" customHeight="1" outlineLevel="1" x14ac:dyDescent="0.2">
      <c r="A4551" s="17" t="s">
        <v>4549</v>
      </c>
      <c r="B4551" s="17"/>
      <c r="C4551" s="17"/>
      <c r="D4551" s="24">
        <v>34143.9</v>
      </c>
      <c r="E4551" s="24"/>
      <c r="F4551" s="7">
        <v>29689.89</v>
      </c>
      <c r="G4551" s="16">
        <f t="shared" ref="G4551:G4613" si="71">F4551/D4551*100</f>
        <v>86.955180866860545</v>
      </c>
    </row>
    <row r="4552" spans="1:7" ht="24.95" customHeight="1" outlineLevel="1" x14ac:dyDescent="0.2">
      <c r="A4552" s="17" t="s">
        <v>4550</v>
      </c>
      <c r="B4552" s="17"/>
      <c r="C4552" s="17"/>
      <c r="D4552" s="24">
        <v>245970.6</v>
      </c>
      <c r="E4552" s="24"/>
      <c r="F4552" s="7">
        <v>233814.93</v>
      </c>
      <c r="G4552" s="16">
        <f t="shared" si="71"/>
        <v>95.058080112013371</v>
      </c>
    </row>
    <row r="4553" spans="1:7" ht="12" customHeight="1" outlineLevel="1" x14ac:dyDescent="0.2">
      <c r="A4553" s="17" t="s">
        <v>4551</v>
      </c>
      <c r="B4553" s="17"/>
      <c r="C4553" s="17"/>
      <c r="D4553" s="18">
        <v>653346.82999999996</v>
      </c>
      <c r="E4553" s="18"/>
      <c r="F4553" s="7">
        <v>553993.37</v>
      </c>
      <c r="G4553" s="16">
        <f t="shared" si="71"/>
        <v>84.79315190065283</v>
      </c>
    </row>
    <row r="4554" spans="1:7" ht="12" customHeight="1" outlineLevel="1" x14ac:dyDescent="0.2">
      <c r="A4554" s="17" t="s">
        <v>4552</v>
      </c>
      <c r="B4554" s="17"/>
      <c r="C4554" s="17"/>
      <c r="D4554" s="18">
        <v>301109.92</v>
      </c>
      <c r="E4554" s="18"/>
      <c r="F4554" s="7">
        <v>221879.33</v>
      </c>
      <c r="G4554" s="16">
        <f t="shared" si="71"/>
        <v>73.687153847339204</v>
      </c>
    </row>
    <row r="4555" spans="1:7" ht="24.95" customHeight="1" outlineLevel="1" x14ac:dyDescent="0.2">
      <c r="A4555" s="17" t="s">
        <v>4553</v>
      </c>
      <c r="B4555" s="17"/>
      <c r="C4555" s="17"/>
      <c r="D4555" s="18">
        <v>825837.69</v>
      </c>
      <c r="E4555" s="18"/>
      <c r="F4555" s="7">
        <v>742243.11</v>
      </c>
      <c r="G4555" s="16">
        <f t="shared" si="71"/>
        <v>89.877601735517786</v>
      </c>
    </row>
    <row r="4556" spans="1:7" ht="24.95" customHeight="1" outlineLevel="1" x14ac:dyDescent="0.2">
      <c r="A4556" s="17" t="s">
        <v>4554</v>
      </c>
      <c r="B4556" s="17"/>
      <c r="C4556" s="17"/>
      <c r="D4556" s="18">
        <v>355572.08</v>
      </c>
      <c r="E4556" s="18"/>
      <c r="F4556" s="7">
        <v>316384.15999999997</v>
      </c>
      <c r="G4556" s="16">
        <f t="shared" si="71"/>
        <v>88.978909705171432</v>
      </c>
    </row>
    <row r="4557" spans="1:7" ht="24.95" customHeight="1" outlineLevel="1" x14ac:dyDescent="0.2">
      <c r="A4557" s="17" t="s">
        <v>4555</v>
      </c>
      <c r="B4557" s="17"/>
      <c r="C4557" s="17"/>
      <c r="D4557" s="18">
        <v>405472.76</v>
      </c>
      <c r="E4557" s="18"/>
      <c r="F4557" s="7">
        <v>394250.29</v>
      </c>
      <c r="G4557" s="16">
        <f t="shared" si="71"/>
        <v>97.232250570913806</v>
      </c>
    </row>
    <row r="4558" spans="1:7" ht="24.95" customHeight="1" outlineLevel="1" x14ac:dyDescent="0.2">
      <c r="A4558" s="17" t="s">
        <v>4556</v>
      </c>
      <c r="B4558" s="17"/>
      <c r="C4558" s="17"/>
      <c r="D4558" s="18">
        <v>474096.99</v>
      </c>
      <c r="E4558" s="18"/>
      <c r="F4558" s="7">
        <v>408453.23</v>
      </c>
      <c r="G4558" s="16">
        <f t="shared" si="71"/>
        <v>86.153938669806791</v>
      </c>
    </row>
    <row r="4559" spans="1:7" ht="24.95" customHeight="1" outlineLevel="1" x14ac:dyDescent="0.2">
      <c r="A4559" s="17" t="s">
        <v>4557</v>
      </c>
      <c r="B4559" s="17"/>
      <c r="C4559" s="17"/>
      <c r="D4559" s="18">
        <v>1710344.99</v>
      </c>
      <c r="E4559" s="18"/>
      <c r="F4559" s="8">
        <v>1642641.6</v>
      </c>
      <c r="G4559" s="16">
        <f t="shared" si="71"/>
        <v>96.041536041217043</v>
      </c>
    </row>
    <row r="4560" spans="1:7" ht="24.95" customHeight="1" outlineLevel="1" x14ac:dyDescent="0.2">
      <c r="A4560" s="17" t="s">
        <v>4558</v>
      </c>
      <c r="B4560" s="17"/>
      <c r="C4560" s="17"/>
      <c r="D4560" s="24">
        <v>194289.9</v>
      </c>
      <c r="E4560" s="24"/>
      <c r="F4560" s="7">
        <v>191631.57</v>
      </c>
      <c r="G4560" s="16">
        <f t="shared" si="71"/>
        <v>98.631771389042882</v>
      </c>
    </row>
    <row r="4561" spans="1:7" ht="24.95" customHeight="1" outlineLevel="1" x14ac:dyDescent="0.2">
      <c r="A4561" s="17" t="s">
        <v>4559</v>
      </c>
      <c r="B4561" s="17"/>
      <c r="C4561" s="17"/>
      <c r="D4561" s="18">
        <v>191924.45</v>
      </c>
      <c r="E4561" s="18"/>
      <c r="F4561" s="7">
        <v>140064.17000000001</v>
      </c>
      <c r="G4561" s="16">
        <f t="shared" si="71"/>
        <v>72.978804941215145</v>
      </c>
    </row>
    <row r="4562" spans="1:7" ht="24.95" customHeight="1" outlineLevel="1" x14ac:dyDescent="0.2">
      <c r="A4562" s="17" t="s">
        <v>4560</v>
      </c>
      <c r="B4562" s="17"/>
      <c r="C4562" s="17"/>
      <c r="D4562" s="18">
        <v>149855.42000000001</v>
      </c>
      <c r="E4562" s="18"/>
      <c r="F4562" s="7">
        <v>68733.34</v>
      </c>
      <c r="G4562" s="16">
        <f t="shared" si="71"/>
        <v>45.866435795248506</v>
      </c>
    </row>
    <row r="4563" spans="1:7" ht="24.95" customHeight="1" outlineLevel="1" x14ac:dyDescent="0.2">
      <c r="A4563" s="17" t="s">
        <v>4561</v>
      </c>
      <c r="B4563" s="17"/>
      <c r="C4563" s="17"/>
      <c r="D4563" s="18">
        <v>195728.56</v>
      </c>
      <c r="E4563" s="18"/>
      <c r="F4563" s="7">
        <v>164459.23000000001</v>
      </c>
      <c r="G4563" s="16">
        <f t="shared" si="71"/>
        <v>84.024135261609246</v>
      </c>
    </row>
    <row r="4564" spans="1:7" ht="12" customHeight="1" outlineLevel="1" x14ac:dyDescent="0.2">
      <c r="A4564" s="17" t="s">
        <v>4562</v>
      </c>
      <c r="B4564" s="17"/>
      <c r="C4564" s="17"/>
      <c r="D4564" s="18">
        <v>984794.37</v>
      </c>
      <c r="E4564" s="18"/>
      <c r="F4564" s="8">
        <v>670797.69999999995</v>
      </c>
      <c r="G4564" s="16">
        <f t="shared" si="71"/>
        <v>68.115509230622422</v>
      </c>
    </row>
    <row r="4565" spans="1:7" ht="12" customHeight="1" outlineLevel="1" x14ac:dyDescent="0.2">
      <c r="A4565" s="17" t="s">
        <v>4563</v>
      </c>
      <c r="B4565" s="17"/>
      <c r="C4565" s="17"/>
      <c r="D4565" s="18">
        <v>4620046.47</v>
      </c>
      <c r="E4565" s="18"/>
      <c r="F4565" s="7">
        <v>4380939.8899999997</v>
      </c>
      <c r="G4565" s="16">
        <f t="shared" si="71"/>
        <v>94.824584957042646</v>
      </c>
    </row>
    <row r="4566" spans="1:7" ht="12" customHeight="1" outlineLevel="1" x14ac:dyDescent="0.2">
      <c r="A4566" s="17" t="s">
        <v>4564</v>
      </c>
      <c r="B4566" s="17"/>
      <c r="C4566" s="17"/>
      <c r="D4566" s="18">
        <v>2335199.0499999998</v>
      </c>
      <c r="E4566" s="18"/>
      <c r="F4566" s="7">
        <v>2042350.18</v>
      </c>
      <c r="G4566" s="16">
        <f t="shared" si="71"/>
        <v>87.459361547787552</v>
      </c>
    </row>
    <row r="4567" spans="1:7" ht="12" customHeight="1" outlineLevel="1" x14ac:dyDescent="0.2">
      <c r="A4567" s="17" t="s">
        <v>4565</v>
      </c>
      <c r="B4567" s="17"/>
      <c r="C4567" s="17"/>
      <c r="D4567" s="18">
        <v>2304010.27</v>
      </c>
      <c r="E4567" s="18"/>
      <c r="F4567" s="7">
        <v>2263755.0299999998</v>
      </c>
      <c r="G4567" s="16">
        <f t="shared" si="71"/>
        <v>98.252818551889519</v>
      </c>
    </row>
    <row r="4568" spans="1:7" ht="12" customHeight="1" outlineLevel="1" x14ac:dyDescent="0.2">
      <c r="A4568" s="17" t="s">
        <v>4566</v>
      </c>
      <c r="B4568" s="17"/>
      <c r="C4568" s="17"/>
      <c r="D4568" s="18">
        <v>368299.08</v>
      </c>
      <c r="E4568" s="18"/>
      <c r="F4568" s="8">
        <v>330856.7</v>
      </c>
      <c r="G4568" s="16">
        <f t="shared" si="71"/>
        <v>89.833702544138859</v>
      </c>
    </row>
    <row r="4569" spans="1:7" ht="12" customHeight="1" outlineLevel="1" x14ac:dyDescent="0.2">
      <c r="A4569" s="17" t="s">
        <v>4567</v>
      </c>
      <c r="B4569" s="17"/>
      <c r="C4569" s="17"/>
      <c r="D4569" s="18">
        <v>717631.62</v>
      </c>
      <c r="E4569" s="18"/>
      <c r="F4569" s="7">
        <v>667761.06000000006</v>
      </c>
      <c r="G4569" s="16">
        <f t="shared" si="71"/>
        <v>93.050674104911948</v>
      </c>
    </row>
    <row r="4570" spans="1:7" ht="12" customHeight="1" outlineLevel="1" x14ac:dyDescent="0.2">
      <c r="A4570" s="17" t="s">
        <v>4568</v>
      </c>
      <c r="B4570" s="17"/>
      <c r="C4570" s="17"/>
      <c r="D4570" s="18">
        <v>453935.84</v>
      </c>
      <c r="E4570" s="18"/>
      <c r="F4570" s="7">
        <v>372779.61</v>
      </c>
      <c r="G4570" s="16">
        <f t="shared" si="71"/>
        <v>82.121651817578439</v>
      </c>
    </row>
    <row r="4571" spans="1:7" ht="12" customHeight="1" outlineLevel="1" x14ac:dyDescent="0.2">
      <c r="A4571" s="17" t="s">
        <v>4569</v>
      </c>
      <c r="B4571" s="17"/>
      <c r="C4571" s="17"/>
      <c r="D4571" s="18">
        <v>3358.08</v>
      </c>
      <c r="E4571" s="18"/>
      <c r="F4571" s="2"/>
      <c r="G4571" s="16">
        <f t="shared" si="71"/>
        <v>0</v>
      </c>
    </row>
    <row r="4572" spans="1:7" ht="12" customHeight="1" outlineLevel="1" x14ac:dyDescent="0.2">
      <c r="A4572" s="17" t="s">
        <v>4570</v>
      </c>
      <c r="B4572" s="17"/>
      <c r="C4572" s="17"/>
      <c r="D4572" s="18">
        <v>494390.81</v>
      </c>
      <c r="E4572" s="18"/>
      <c r="F4572" s="7">
        <v>477655.98</v>
      </c>
      <c r="G4572" s="16">
        <f t="shared" si="71"/>
        <v>96.615060461985522</v>
      </c>
    </row>
    <row r="4573" spans="1:7" ht="12" customHeight="1" outlineLevel="1" x14ac:dyDescent="0.2">
      <c r="A4573" s="17" t="s">
        <v>4571</v>
      </c>
      <c r="B4573" s="17"/>
      <c r="C4573" s="17"/>
      <c r="D4573" s="18">
        <v>3408.76</v>
      </c>
      <c r="E4573" s="18"/>
      <c r="F4573" s="2"/>
      <c r="G4573" s="16">
        <f t="shared" si="71"/>
        <v>0</v>
      </c>
    </row>
    <row r="4574" spans="1:7" ht="12" customHeight="1" outlineLevel="1" x14ac:dyDescent="0.2">
      <c r="A4574" s="17" t="s">
        <v>4572</v>
      </c>
      <c r="B4574" s="17"/>
      <c r="C4574" s="17"/>
      <c r="D4574" s="18">
        <v>491002.32</v>
      </c>
      <c r="E4574" s="18"/>
      <c r="F4574" s="8">
        <v>490600.4</v>
      </c>
      <c r="G4574" s="16">
        <f t="shared" si="71"/>
        <v>99.918142952970172</v>
      </c>
    </row>
    <row r="4575" spans="1:7" ht="12" customHeight="1" outlineLevel="1" x14ac:dyDescent="0.2">
      <c r="A4575" s="17" t="s">
        <v>4573</v>
      </c>
      <c r="B4575" s="17"/>
      <c r="C4575" s="17"/>
      <c r="D4575" s="18">
        <v>492711.78</v>
      </c>
      <c r="E4575" s="18"/>
      <c r="F4575" s="7">
        <v>488791.53</v>
      </c>
      <c r="G4575" s="16">
        <f t="shared" si="71"/>
        <v>99.204352288877686</v>
      </c>
    </row>
    <row r="4576" spans="1:7" ht="12" customHeight="1" outlineLevel="1" x14ac:dyDescent="0.2">
      <c r="A4576" s="17" t="s">
        <v>4574</v>
      </c>
      <c r="B4576" s="17"/>
      <c r="C4576" s="17"/>
      <c r="D4576" s="18">
        <v>5716651.54</v>
      </c>
      <c r="E4576" s="18"/>
      <c r="F4576" s="8">
        <v>5580953.5999999996</v>
      </c>
      <c r="G4576" s="16">
        <f t="shared" si="71"/>
        <v>97.626268820995847</v>
      </c>
    </row>
    <row r="4577" spans="1:7" ht="12" customHeight="1" outlineLevel="1" x14ac:dyDescent="0.2">
      <c r="A4577" s="17" t="s">
        <v>4575</v>
      </c>
      <c r="B4577" s="17"/>
      <c r="C4577" s="17"/>
      <c r="D4577" s="18">
        <v>500493.09</v>
      </c>
      <c r="E4577" s="18"/>
      <c r="F4577" s="8">
        <v>462178.6</v>
      </c>
      <c r="G4577" s="16">
        <f t="shared" si="71"/>
        <v>92.344651551532891</v>
      </c>
    </row>
    <row r="4578" spans="1:7" ht="12" customHeight="1" outlineLevel="1" x14ac:dyDescent="0.2">
      <c r="A4578" s="17" t="s">
        <v>4576</v>
      </c>
      <c r="B4578" s="17"/>
      <c r="C4578" s="17"/>
      <c r="D4578" s="18">
        <v>520173.52</v>
      </c>
      <c r="E4578" s="18"/>
      <c r="F4578" s="7">
        <v>474008.78</v>
      </c>
      <c r="G4578" s="16">
        <f t="shared" si="71"/>
        <v>91.125126861513451</v>
      </c>
    </row>
    <row r="4579" spans="1:7" ht="12" customHeight="1" outlineLevel="1" x14ac:dyDescent="0.2">
      <c r="A4579" s="17" t="s">
        <v>4577</v>
      </c>
      <c r="B4579" s="17"/>
      <c r="C4579" s="17"/>
      <c r="D4579" s="18">
        <v>578059.65</v>
      </c>
      <c r="E4579" s="18"/>
      <c r="F4579" s="7">
        <v>501598.42</v>
      </c>
      <c r="G4579" s="16">
        <f t="shared" si="71"/>
        <v>86.772778553216781</v>
      </c>
    </row>
    <row r="4580" spans="1:7" ht="12" customHeight="1" outlineLevel="1" x14ac:dyDescent="0.2">
      <c r="A4580" s="17" t="s">
        <v>4578</v>
      </c>
      <c r="B4580" s="17"/>
      <c r="C4580" s="17"/>
      <c r="D4580" s="18">
        <v>524555.31000000006</v>
      </c>
      <c r="E4580" s="18"/>
      <c r="F4580" s="7">
        <v>478328.95</v>
      </c>
      <c r="G4580" s="16">
        <f t="shared" si="71"/>
        <v>91.187514620717494</v>
      </c>
    </row>
    <row r="4581" spans="1:7" ht="12" customHeight="1" outlineLevel="1" x14ac:dyDescent="0.2">
      <c r="A4581" s="17" t="s">
        <v>4579</v>
      </c>
      <c r="B4581" s="17"/>
      <c r="C4581" s="17"/>
      <c r="D4581" s="18">
        <v>527161.37</v>
      </c>
      <c r="E4581" s="18"/>
      <c r="F4581" s="7">
        <v>514707.75</v>
      </c>
      <c r="G4581" s="16">
        <f t="shared" si="71"/>
        <v>97.637607626674168</v>
      </c>
    </row>
    <row r="4582" spans="1:7" ht="12" customHeight="1" outlineLevel="1" x14ac:dyDescent="0.2">
      <c r="A4582" s="17" t="s">
        <v>4580</v>
      </c>
      <c r="B4582" s="17"/>
      <c r="C4582" s="17"/>
      <c r="D4582" s="18">
        <v>697633.05</v>
      </c>
      <c r="E4582" s="18"/>
      <c r="F4582" s="7">
        <v>672651.44</v>
      </c>
      <c r="G4582" s="16">
        <f t="shared" si="71"/>
        <v>96.419090236622225</v>
      </c>
    </row>
    <row r="4583" spans="1:7" ht="12" customHeight="1" outlineLevel="1" x14ac:dyDescent="0.2">
      <c r="A4583" s="17" t="s">
        <v>4581</v>
      </c>
      <c r="B4583" s="17"/>
      <c r="C4583" s="17"/>
      <c r="D4583" s="18">
        <v>713471.04</v>
      </c>
      <c r="E4583" s="18"/>
      <c r="F4583" s="7">
        <v>663977.12</v>
      </c>
      <c r="G4583" s="16">
        <f t="shared" si="71"/>
        <v>93.062939176900571</v>
      </c>
    </row>
    <row r="4584" spans="1:7" ht="12" customHeight="1" outlineLevel="1" x14ac:dyDescent="0.2">
      <c r="A4584" s="17" t="s">
        <v>4582</v>
      </c>
      <c r="B4584" s="17"/>
      <c r="C4584" s="17"/>
      <c r="D4584" s="18">
        <v>700254.64</v>
      </c>
      <c r="E4584" s="18"/>
      <c r="F4584" s="8">
        <v>656881.69999999995</v>
      </c>
      <c r="G4584" s="16">
        <f t="shared" si="71"/>
        <v>93.806118871272304</v>
      </c>
    </row>
    <row r="4585" spans="1:7" ht="12" customHeight="1" outlineLevel="1" x14ac:dyDescent="0.2">
      <c r="A4585" s="17" t="s">
        <v>4583</v>
      </c>
      <c r="B4585" s="17"/>
      <c r="C4585" s="17"/>
      <c r="D4585" s="24">
        <v>713322.1</v>
      </c>
      <c r="E4585" s="24"/>
      <c r="F4585" s="7">
        <v>669044.21</v>
      </c>
      <c r="G4585" s="16">
        <f t="shared" si="71"/>
        <v>93.792721408743674</v>
      </c>
    </row>
    <row r="4586" spans="1:7" ht="12" customHeight="1" outlineLevel="1" x14ac:dyDescent="0.2">
      <c r="A4586" s="17" t="s">
        <v>4584</v>
      </c>
      <c r="B4586" s="17"/>
      <c r="C4586" s="17"/>
      <c r="D4586" s="18">
        <v>341534.33</v>
      </c>
      <c r="E4586" s="18"/>
      <c r="F4586" s="7">
        <v>343114.09</v>
      </c>
      <c r="G4586" s="16">
        <f t="shared" si="71"/>
        <v>100.46254793771389</v>
      </c>
    </row>
    <row r="4587" spans="1:7" ht="12" customHeight="1" outlineLevel="1" x14ac:dyDescent="0.2">
      <c r="A4587" s="17" t="s">
        <v>4585</v>
      </c>
      <c r="B4587" s="17"/>
      <c r="C4587" s="17"/>
      <c r="D4587" s="18">
        <v>3204688.12</v>
      </c>
      <c r="E4587" s="18"/>
      <c r="F4587" s="7">
        <v>2963996.99</v>
      </c>
      <c r="G4587" s="16">
        <f t="shared" si="71"/>
        <v>92.489405490104289</v>
      </c>
    </row>
    <row r="4588" spans="1:7" ht="12" customHeight="1" outlineLevel="1" x14ac:dyDescent="0.2">
      <c r="A4588" s="17" t="s">
        <v>4586</v>
      </c>
      <c r="B4588" s="17"/>
      <c r="C4588" s="17"/>
      <c r="D4588" s="18">
        <v>420589.93</v>
      </c>
      <c r="E4588" s="18"/>
      <c r="F4588" s="7">
        <v>409148.11</v>
      </c>
      <c r="G4588" s="16">
        <f t="shared" si="71"/>
        <v>97.27957823431484</v>
      </c>
    </row>
    <row r="4589" spans="1:7" ht="12" customHeight="1" outlineLevel="1" x14ac:dyDescent="0.2">
      <c r="A4589" s="17" t="s">
        <v>4587</v>
      </c>
      <c r="B4589" s="17"/>
      <c r="C4589" s="17"/>
      <c r="D4589" s="18">
        <v>409003.86</v>
      </c>
      <c r="E4589" s="18"/>
      <c r="F4589" s="7">
        <v>306845.90999999997</v>
      </c>
      <c r="G4589" s="16">
        <f t="shared" si="71"/>
        <v>75.022741839160147</v>
      </c>
    </row>
    <row r="4590" spans="1:7" ht="12" customHeight="1" outlineLevel="1" x14ac:dyDescent="0.2">
      <c r="A4590" s="17" t="s">
        <v>4588</v>
      </c>
      <c r="B4590" s="17"/>
      <c r="C4590" s="17"/>
      <c r="D4590" s="18">
        <v>413857.17</v>
      </c>
      <c r="E4590" s="18"/>
      <c r="F4590" s="7">
        <v>412959.14</v>
      </c>
      <c r="G4590" s="16">
        <f t="shared" si="71"/>
        <v>99.783009679402198</v>
      </c>
    </row>
    <row r="4591" spans="1:7" ht="12" customHeight="1" outlineLevel="1" x14ac:dyDescent="0.2">
      <c r="A4591" s="17" t="s">
        <v>4589</v>
      </c>
      <c r="B4591" s="17"/>
      <c r="C4591" s="17"/>
      <c r="D4591" s="18">
        <v>413133.39</v>
      </c>
      <c r="E4591" s="18"/>
      <c r="F4591" s="7">
        <v>401084.66</v>
      </c>
      <c r="G4591" s="16">
        <f t="shared" si="71"/>
        <v>97.083573903334212</v>
      </c>
    </row>
    <row r="4592" spans="1:7" ht="12" customHeight="1" outlineLevel="1" x14ac:dyDescent="0.2">
      <c r="A4592" s="17" t="s">
        <v>4590</v>
      </c>
      <c r="B4592" s="17"/>
      <c r="C4592" s="17"/>
      <c r="D4592" s="18">
        <v>401723.28</v>
      </c>
      <c r="E4592" s="18"/>
      <c r="F4592" s="7">
        <v>368042.94</v>
      </c>
      <c r="G4592" s="16">
        <f t="shared" si="71"/>
        <v>91.616034798879468</v>
      </c>
    </row>
    <row r="4593" spans="1:7" ht="12" customHeight="1" outlineLevel="1" x14ac:dyDescent="0.2">
      <c r="A4593" s="17" t="s">
        <v>4591</v>
      </c>
      <c r="B4593" s="17"/>
      <c r="C4593" s="17"/>
      <c r="D4593" s="18">
        <v>2197.89</v>
      </c>
      <c r="E4593" s="18"/>
      <c r="F4593" s="2"/>
      <c r="G4593" s="16">
        <f t="shared" si="71"/>
        <v>0</v>
      </c>
    </row>
    <row r="4594" spans="1:7" ht="12" customHeight="1" outlineLevel="1" x14ac:dyDescent="0.2">
      <c r="A4594" s="17" t="s">
        <v>4592</v>
      </c>
      <c r="B4594" s="17"/>
      <c r="C4594" s="17"/>
      <c r="D4594" s="18">
        <v>5406708.1900000004</v>
      </c>
      <c r="E4594" s="18"/>
      <c r="F4594" s="7">
        <v>5036332.4800000004</v>
      </c>
      <c r="G4594" s="16">
        <f t="shared" si="71"/>
        <v>93.149700390987817</v>
      </c>
    </row>
    <row r="4595" spans="1:7" ht="12" customHeight="1" outlineLevel="1" x14ac:dyDescent="0.2">
      <c r="A4595" s="17" t="s">
        <v>4593</v>
      </c>
      <c r="B4595" s="17"/>
      <c r="C4595" s="17"/>
      <c r="D4595" s="18">
        <v>3246895.83</v>
      </c>
      <c r="E4595" s="18"/>
      <c r="F4595" s="7">
        <v>2728996.06</v>
      </c>
      <c r="G4595" s="16">
        <f t="shared" si="71"/>
        <v>84.049387565353456</v>
      </c>
    </row>
    <row r="4596" spans="1:7" ht="12" customHeight="1" outlineLevel="1" x14ac:dyDescent="0.2">
      <c r="A4596" s="17" t="s">
        <v>4594</v>
      </c>
      <c r="B4596" s="17"/>
      <c r="C4596" s="17"/>
      <c r="D4596" s="18">
        <v>6780.93</v>
      </c>
      <c r="E4596" s="18"/>
      <c r="F4596" s="2"/>
      <c r="G4596" s="16">
        <f t="shared" si="71"/>
        <v>0</v>
      </c>
    </row>
    <row r="4597" spans="1:7" ht="12" customHeight="1" outlineLevel="1" x14ac:dyDescent="0.2">
      <c r="A4597" s="17" t="s">
        <v>4595</v>
      </c>
      <c r="B4597" s="17"/>
      <c r="C4597" s="17"/>
      <c r="D4597" s="18">
        <v>1024350.73</v>
      </c>
      <c r="E4597" s="18"/>
      <c r="F4597" s="8">
        <v>1018666.5</v>
      </c>
      <c r="G4597" s="16">
        <f t="shared" si="71"/>
        <v>99.445089476335909</v>
      </c>
    </row>
    <row r="4598" spans="1:7" ht="12" customHeight="1" outlineLevel="1" x14ac:dyDescent="0.2">
      <c r="A4598" s="17" t="s">
        <v>4596</v>
      </c>
      <c r="B4598" s="17"/>
      <c r="C4598" s="17"/>
      <c r="D4598" s="18">
        <v>1050193.67</v>
      </c>
      <c r="E4598" s="18"/>
      <c r="F4598" s="7">
        <v>745642.49</v>
      </c>
      <c r="G4598" s="16">
        <f t="shared" si="71"/>
        <v>71.000474607697839</v>
      </c>
    </row>
    <row r="4599" spans="1:7" ht="12" customHeight="1" outlineLevel="1" x14ac:dyDescent="0.2">
      <c r="A4599" s="17" t="s">
        <v>4597</v>
      </c>
      <c r="B4599" s="17"/>
      <c r="C4599" s="17"/>
      <c r="D4599" s="18">
        <v>4024709.79</v>
      </c>
      <c r="E4599" s="18"/>
      <c r="F4599" s="7">
        <v>3844959.66</v>
      </c>
      <c r="G4599" s="16">
        <f t="shared" si="71"/>
        <v>95.53383624214058</v>
      </c>
    </row>
    <row r="4600" spans="1:7" ht="12" customHeight="1" outlineLevel="1" x14ac:dyDescent="0.2">
      <c r="A4600" s="17" t="s">
        <v>4598</v>
      </c>
      <c r="B4600" s="17"/>
      <c r="C4600" s="17"/>
      <c r="D4600" s="18">
        <v>3899035.78</v>
      </c>
      <c r="E4600" s="18"/>
      <c r="F4600" s="7">
        <v>3781461.92</v>
      </c>
      <c r="G4600" s="16">
        <f t="shared" si="71"/>
        <v>96.984540111093835</v>
      </c>
    </row>
    <row r="4601" spans="1:7" ht="12" customHeight="1" outlineLevel="1" x14ac:dyDescent="0.2">
      <c r="A4601" s="17" t="s">
        <v>4599</v>
      </c>
      <c r="B4601" s="17"/>
      <c r="C4601" s="17"/>
      <c r="D4601" s="18">
        <v>3709305.93</v>
      </c>
      <c r="E4601" s="18"/>
      <c r="F4601" s="7">
        <v>3356834.67</v>
      </c>
      <c r="G4601" s="16">
        <f t="shared" si="71"/>
        <v>90.497649246202769</v>
      </c>
    </row>
    <row r="4602" spans="1:7" ht="12" customHeight="1" outlineLevel="1" x14ac:dyDescent="0.2">
      <c r="A4602" s="17" t="s">
        <v>4600</v>
      </c>
      <c r="B4602" s="17"/>
      <c r="C4602" s="17"/>
      <c r="D4602" s="18">
        <v>3751769.79</v>
      </c>
      <c r="E4602" s="18"/>
      <c r="F4602" s="7">
        <v>3572322.22</v>
      </c>
      <c r="G4602" s="16">
        <f t="shared" si="71"/>
        <v>95.216988780113837</v>
      </c>
    </row>
    <row r="4603" spans="1:7" ht="12" customHeight="1" outlineLevel="1" x14ac:dyDescent="0.2">
      <c r="A4603" s="17" t="s">
        <v>4601</v>
      </c>
      <c r="B4603" s="17"/>
      <c r="C4603" s="17"/>
      <c r="D4603" s="18">
        <v>3768935.62</v>
      </c>
      <c r="E4603" s="18"/>
      <c r="F4603" s="7">
        <v>3560940.48</v>
      </c>
      <c r="G4603" s="16">
        <f t="shared" si="71"/>
        <v>94.481329452902671</v>
      </c>
    </row>
    <row r="4604" spans="1:7" ht="12" customHeight="1" outlineLevel="1" x14ac:dyDescent="0.2">
      <c r="A4604" s="17" t="s">
        <v>4602</v>
      </c>
      <c r="B4604" s="17"/>
      <c r="C4604" s="17"/>
      <c r="D4604" s="18">
        <v>3649463.77</v>
      </c>
      <c r="E4604" s="18"/>
      <c r="F4604" s="7">
        <v>3356991.74</v>
      </c>
      <c r="G4604" s="16">
        <f t="shared" si="71"/>
        <v>91.985890299713816</v>
      </c>
    </row>
    <row r="4605" spans="1:7" ht="12" customHeight="1" outlineLevel="1" x14ac:dyDescent="0.2">
      <c r="A4605" s="17" t="s">
        <v>4603</v>
      </c>
      <c r="B4605" s="17"/>
      <c r="C4605" s="17"/>
      <c r="D4605" s="18">
        <v>3722689.52</v>
      </c>
      <c r="E4605" s="18"/>
      <c r="F4605" s="7">
        <v>3658678.88</v>
      </c>
      <c r="G4605" s="16">
        <f t="shared" si="71"/>
        <v>98.280527031435057</v>
      </c>
    </row>
    <row r="4606" spans="1:7" ht="12" customHeight="1" outlineLevel="1" x14ac:dyDescent="0.2">
      <c r="A4606" s="17" t="s">
        <v>4604</v>
      </c>
      <c r="B4606" s="17"/>
      <c r="C4606" s="17"/>
      <c r="D4606" s="18">
        <v>3779848.13</v>
      </c>
      <c r="E4606" s="18"/>
      <c r="F4606" s="7">
        <v>3598667.82</v>
      </c>
      <c r="G4606" s="16">
        <f t="shared" si="71"/>
        <v>95.206677523310972</v>
      </c>
    </row>
    <row r="4607" spans="1:7" ht="12" customHeight="1" outlineLevel="1" x14ac:dyDescent="0.2">
      <c r="A4607" s="17" t="s">
        <v>4605</v>
      </c>
      <c r="B4607" s="17"/>
      <c r="C4607" s="17"/>
      <c r="D4607" s="18">
        <v>3662418.81</v>
      </c>
      <c r="E4607" s="18"/>
      <c r="F4607" s="7">
        <v>3507470.85</v>
      </c>
      <c r="G4607" s="16">
        <f t="shared" si="71"/>
        <v>95.769245189083122</v>
      </c>
    </row>
    <row r="4608" spans="1:7" ht="12" customHeight="1" outlineLevel="1" x14ac:dyDescent="0.2">
      <c r="A4608" s="17" t="s">
        <v>4606</v>
      </c>
      <c r="B4608" s="17"/>
      <c r="C4608" s="17"/>
      <c r="D4608" s="18">
        <v>2936183.52</v>
      </c>
      <c r="E4608" s="18"/>
      <c r="F4608" s="7">
        <v>2906992.87</v>
      </c>
      <c r="G4608" s="16">
        <f t="shared" si="71"/>
        <v>99.00583019415626</v>
      </c>
    </row>
    <row r="4609" spans="1:7" ht="12" customHeight="1" outlineLevel="1" x14ac:dyDescent="0.2">
      <c r="A4609" s="17" t="s">
        <v>4607</v>
      </c>
      <c r="B4609" s="17"/>
      <c r="C4609" s="17"/>
      <c r="D4609" s="18">
        <v>4058828.05</v>
      </c>
      <c r="E4609" s="18"/>
      <c r="F4609" s="7">
        <v>4000780.53</v>
      </c>
      <c r="G4609" s="16">
        <f t="shared" si="71"/>
        <v>98.569845303005636</v>
      </c>
    </row>
    <row r="4610" spans="1:7" ht="12" customHeight="1" outlineLevel="1" x14ac:dyDescent="0.2">
      <c r="A4610" s="17" t="s">
        <v>4608</v>
      </c>
      <c r="B4610" s="17"/>
      <c r="C4610" s="17"/>
      <c r="D4610" s="18">
        <v>3945130.52</v>
      </c>
      <c r="E4610" s="18"/>
      <c r="F4610" s="7">
        <v>3662576.12</v>
      </c>
      <c r="G4610" s="16">
        <f t="shared" si="71"/>
        <v>92.837894752338883</v>
      </c>
    </row>
    <row r="4611" spans="1:7" ht="12" customHeight="1" outlineLevel="1" x14ac:dyDescent="0.2">
      <c r="A4611" s="17" t="s">
        <v>4609</v>
      </c>
      <c r="B4611" s="17"/>
      <c r="C4611" s="17"/>
      <c r="D4611" s="18">
        <v>713842.08</v>
      </c>
      <c r="E4611" s="18"/>
      <c r="F4611" s="8">
        <v>686854.4</v>
      </c>
      <c r="G4611" s="16">
        <f t="shared" si="71"/>
        <v>96.219376700235998</v>
      </c>
    </row>
    <row r="4612" spans="1:7" ht="12" customHeight="1" outlineLevel="1" x14ac:dyDescent="0.2">
      <c r="A4612" s="17" t="s">
        <v>4610</v>
      </c>
      <c r="B4612" s="17"/>
      <c r="C4612" s="17"/>
      <c r="D4612" s="18">
        <v>754900.22</v>
      </c>
      <c r="E4612" s="18"/>
      <c r="F4612" s="7">
        <v>514086.24</v>
      </c>
      <c r="G4612" s="16">
        <f t="shared" si="71"/>
        <v>68.099892724895483</v>
      </c>
    </row>
    <row r="4613" spans="1:7" ht="12" customHeight="1" outlineLevel="1" x14ac:dyDescent="0.2">
      <c r="A4613" s="17" t="s">
        <v>4611</v>
      </c>
      <c r="B4613" s="17"/>
      <c r="C4613" s="17"/>
      <c r="D4613" s="18">
        <v>462290.16</v>
      </c>
      <c r="E4613" s="18"/>
      <c r="F4613" s="7">
        <v>351785.37</v>
      </c>
      <c r="G4613" s="16">
        <f t="shared" si="71"/>
        <v>76.096227096851905</v>
      </c>
    </row>
    <row r="4614" spans="1:7" ht="12" customHeight="1" outlineLevel="1" x14ac:dyDescent="0.2">
      <c r="A4614" s="17" t="s">
        <v>4612</v>
      </c>
      <c r="B4614" s="17"/>
      <c r="C4614" s="17"/>
      <c r="D4614" s="18">
        <v>831683.89</v>
      </c>
      <c r="E4614" s="18"/>
      <c r="F4614" s="7">
        <v>823701.72</v>
      </c>
      <c r="G4614" s="16">
        <f t="shared" ref="G4614:G4677" si="72">F4614/D4614*100</f>
        <v>99.040239916153723</v>
      </c>
    </row>
    <row r="4615" spans="1:7" ht="12" customHeight="1" outlineLevel="1" x14ac:dyDescent="0.2">
      <c r="A4615" s="17" t="s">
        <v>4613</v>
      </c>
      <c r="B4615" s="17"/>
      <c r="C4615" s="17"/>
      <c r="D4615" s="18">
        <v>332497.17</v>
      </c>
      <c r="E4615" s="18"/>
      <c r="F4615" s="7">
        <v>146781.82999999999</v>
      </c>
      <c r="G4615" s="16">
        <f t="shared" si="72"/>
        <v>44.145287011014254</v>
      </c>
    </row>
    <row r="4616" spans="1:7" ht="12" customHeight="1" outlineLevel="1" x14ac:dyDescent="0.2">
      <c r="A4616" s="17" t="s">
        <v>4614</v>
      </c>
      <c r="B4616" s="17"/>
      <c r="C4616" s="17"/>
      <c r="D4616" s="25">
        <v>25237</v>
      </c>
      <c r="E4616" s="25"/>
      <c r="F4616" s="2"/>
      <c r="G4616" s="16">
        <f t="shared" si="72"/>
        <v>0</v>
      </c>
    </row>
    <row r="4617" spans="1:7" ht="12" customHeight="1" outlineLevel="1" x14ac:dyDescent="0.2">
      <c r="A4617" s="17" t="s">
        <v>4615</v>
      </c>
      <c r="B4617" s="17"/>
      <c r="C4617" s="17"/>
      <c r="D4617" s="18">
        <v>2014110.16</v>
      </c>
      <c r="E4617" s="18"/>
      <c r="F4617" s="7">
        <v>1249723.0900000001</v>
      </c>
      <c r="G4617" s="16">
        <f t="shared" si="72"/>
        <v>62.048398087620008</v>
      </c>
    </row>
    <row r="4618" spans="1:7" ht="12" customHeight="1" outlineLevel="1" x14ac:dyDescent="0.2">
      <c r="A4618" s="17" t="s">
        <v>4616</v>
      </c>
      <c r="B4618" s="17"/>
      <c r="C4618" s="17"/>
      <c r="D4618" s="24">
        <v>1442994.6</v>
      </c>
      <c r="E4618" s="24"/>
      <c r="F4618" s="7">
        <v>989077.44</v>
      </c>
      <c r="G4618" s="16">
        <f t="shared" si="72"/>
        <v>68.543391638471817</v>
      </c>
    </row>
    <row r="4619" spans="1:7" ht="12" customHeight="1" outlineLevel="1" x14ac:dyDescent="0.2">
      <c r="A4619" s="17" t="s">
        <v>4617</v>
      </c>
      <c r="B4619" s="17"/>
      <c r="C4619" s="17"/>
      <c r="D4619" s="18">
        <v>4611083.58</v>
      </c>
      <c r="E4619" s="18"/>
      <c r="F4619" s="7">
        <v>4173844.93</v>
      </c>
      <c r="G4619" s="16">
        <f t="shared" si="72"/>
        <v>90.5176594088108</v>
      </c>
    </row>
    <row r="4620" spans="1:7" ht="12" customHeight="1" outlineLevel="1" x14ac:dyDescent="0.2">
      <c r="A4620" s="17" t="s">
        <v>4618</v>
      </c>
      <c r="B4620" s="17"/>
      <c r="C4620" s="17"/>
      <c r="D4620" s="18">
        <v>1133344.55</v>
      </c>
      <c r="E4620" s="18"/>
      <c r="F4620" s="7">
        <v>968984.39</v>
      </c>
      <c r="G4620" s="16">
        <f t="shared" si="72"/>
        <v>85.497776470535811</v>
      </c>
    </row>
    <row r="4621" spans="1:7" ht="12" customHeight="1" outlineLevel="1" x14ac:dyDescent="0.2">
      <c r="A4621" s="17" t="s">
        <v>4619</v>
      </c>
      <c r="B4621" s="17"/>
      <c r="C4621" s="17"/>
      <c r="D4621" s="24">
        <v>1224387.2</v>
      </c>
      <c r="E4621" s="24"/>
      <c r="F4621" s="7">
        <v>980256.38</v>
      </c>
      <c r="G4621" s="16">
        <f t="shared" si="72"/>
        <v>80.060979075900178</v>
      </c>
    </row>
    <row r="4622" spans="1:7" ht="12" customHeight="1" outlineLevel="1" x14ac:dyDescent="0.2">
      <c r="A4622" s="17" t="s">
        <v>4620</v>
      </c>
      <c r="B4622" s="17"/>
      <c r="C4622" s="17"/>
      <c r="D4622" s="18">
        <v>1239459.98</v>
      </c>
      <c r="E4622" s="18"/>
      <c r="F4622" s="7">
        <v>791592.12</v>
      </c>
      <c r="G4622" s="16">
        <f t="shared" si="72"/>
        <v>63.865887787679924</v>
      </c>
    </row>
    <row r="4623" spans="1:7" ht="12" customHeight="1" outlineLevel="1" x14ac:dyDescent="0.2">
      <c r="A4623" s="17" t="s">
        <v>4621</v>
      </c>
      <c r="B4623" s="17"/>
      <c r="C4623" s="17"/>
      <c r="D4623" s="18">
        <v>944546.26</v>
      </c>
      <c r="E4623" s="18"/>
      <c r="F4623" s="7">
        <v>829082.51</v>
      </c>
      <c r="G4623" s="16">
        <f t="shared" si="72"/>
        <v>87.775744302878294</v>
      </c>
    </row>
    <row r="4624" spans="1:7" ht="12" customHeight="1" outlineLevel="1" x14ac:dyDescent="0.2">
      <c r="A4624" s="17" t="s">
        <v>4622</v>
      </c>
      <c r="B4624" s="17"/>
      <c r="C4624" s="17"/>
      <c r="D4624" s="18">
        <v>5653821.7300000004</v>
      </c>
      <c r="E4624" s="18"/>
      <c r="F4624" s="7">
        <v>3984877.08</v>
      </c>
      <c r="G4624" s="16">
        <f t="shared" si="72"/>
        <v>70.481123570905368</v>
      </c>
    </row>
    <row r="4625" spans="1:7" ht="12" customHeight="1" outlineLevel="1" x14ac:dyDescent="0.2">
      <c r="A4625" s="17" t="s">
        <v>4623</v>
      </c>
      <c r="B4625" s="17"/>
      <c r="C4625" s="17"/>
      <c r="D4625" s="18">
        <v>6838045.4400000004</v>
      </c>
      <c r="E4625" s="18"/>
      <c r="F4625" s="7">
        <v>6002499.0899999999</v>
      </c>
      <c r="G4625" s="16">
        <f t="shared" si="72"/>
        <v>87.780918431568651</v>
      </c>
    </row>
    <row r="4626" spans="1:7" ht="12" customHeight="1" outlineLevel="1" x14ac:dyDescent="0.2">
      <c r="A4626" s="17" t="s">
        <v>4624</v>
      </c>
      <c r="B4626" s="17"/>
      <c r="C4626" s="17"/>
      <c r="D4626" s="18">
        <v>619184.77</v>
      </c>
      <c r="E4626" s="18"/>
      <c r="F4626" s="7">
        <v>483679.71</v>
      </c>
      <c r="G4626" s="16">
        <f t="shared" si="72"/>
        <v>78.115569606145186</v>
      </c>
    </row>
    <row r="4627" spans="1:7" ht="12" customHeight="1" outlineLevel="1" x14ac:dyDescent="0.2">
      <c r="A4627" s="17" t="s">
        <v>4625</v>
      </c>
      <c r="B4627" s="17"/>
      <c r="C4627" s="17"/>
      <c r="D4627" s="18">
        <v>305045.98</v>
      </c>
      <c r="E4627" s="18"/>
      <c r="F4627" s="7">
        <v>273127.24</v>
      </c>
      <c r="G4627" s="16">
        <f t="shared" si="72"/>
        <v>89.536416772317409</v>
      </c>
    </row>
    <row r="4628" spans="1:7" ht="12" customHeight="1" outlineLevel="1" x14ac:dyDescent="0.2">
      <c r="A4628" s="17" t="s">
        <v>4626</v>
      </c>
      <c r="B4628" s="17"/>
      <c r="C4628" s="17"/>
      <c r="D4628" s="18">
        <v>1394123.64</v>
      </c>
      <c r="E4628" s="18"/>
      <c r="F4628" s="7">
        <v>1175658.47</v>
      </c>
      <c r="G4628" s="16">
        <f t="shared" si="72"/>
        <v>84.329569936852948</v>
      </c>
    </row>
    <row r="4629" spans="1:7" ht="12" customHeight="1" outlineLevel="1" x14ac:dyDescent="0.2">
      <c r="A4629" s="17" t="s">
        <v>4627</v>
      </c>
      <c r="B4629" s="17"/>
      <c r="C4629" s="17"/>
      <c r="D4629" s="18">
        <v>1399172.23</v>
      </c>
      <c r="E4629" s="18"/>
      <c r="F4629" s="7">
        <v>1304740.25</v>
      </c>
      <c r="G4629" s="16">
        <f t="shared" si="72"/>
        <v>93.2508680507474</v>
      </c>
    </row>
    <row r="4630" spans="1:7" ht="12" customHeight="1" outlineLevel="1" x14ac:dyDescent="0.2">
      <c r="A4630" s="17" t="s">
        <v>4628</v>
      </c>
      <c r="B4630" s="17"/>
      <c r="C4630" s="17"/>
      <c r="D4630" s="18">
        <v>684013.74</v>
      </c>
      <c r="E4630" s="18"/>
      <c r="F4630" s="7">
        <v>590508.51</v>
      </c>
      <c r="G4630" s="16">
        <f t="shared" si="72"/>
        <v>86.329919337585238</v>
      </c>
    </row>
    <row r="4631" spans="1:7" ht="12" customHeight="1" outlineLevel="1" x14ac:dyDescent="0.2">
      <c r="A4631" s="17" t="s">
        <v>4629</v>
      </c>
      <c r="B4631" s="17"/>
      <c r="C4631" s="17"/>
      <c r="D4631" s="18">
        <v>951213.58</v>
      </c>
      <c r="E4631" s="18"/>
      <c r="F4631" s="7">
        <v>943974.58</v>
      </c>
      <c r="G4631" s="16">
        <f t="shared" si="72"/>
        <v>99.238972176995205</v>
      </c>
    </row>
    <row r="4632" spans="1:7" ht="12" customHeight="1" outlineLevel="1" x14ac:dyDescent="0.2">
      <c r="A4632" s="17" t="s">
        <v>4630</v>
      </c>
      <c r="B4632" s="17"/>
      <c r="C4632" s="17"/>
      <c r="D4632" s="18">
        <v>7315968.5899999999</v>
      </c>
      <c r="E4632" s="18"/>
      <c r="F4632" s="7">
        <v>7225247.3799999999</v>
      </c>
      <c r="G4632" s="16">
        <f t="shared" si="72"/>
        <v>98.759956267116777</v>
      </c>
    </row>
    <row r="4633" spans="1:7" ht="12" customHeight="1" outlineLevel="1" x14ac:dyDescent="0.2">
      <c r="A4633" s="17" t="s">
        <v>4631</v>
      </c>
      <c r="B4633" s="17"/>
      <c r="C4633" s="17"/>
      <c r="D4633" s="18">
        <v>853184.67</v>
      </c>
      <c r="E4633" s="18"/>
      <c r="F4633" s="7">
        <v>738430.94</v>
      </c>
      <c r="G4633" s="16">
        <f t="shared" si="72"/>
        <v>86.549954067974511</v>
      </c>
    </row>
    <row r="4634" spans="1:7" ht="12" customHeight="1" outlineLevel="1" x14ac:dyDescent="0.2">
      <c r="A4634" s="17" t="s">
        <v>4632</v>
      </c>
      <c r="B4634" s="17"/>
      <c r="C4634" s="17"/>
      <c r="D4634" s="18">
        <v>588887.51</v>
      </c>
      <c r="E4634" s="18"/>
      <c r="F4634" s="7">
        <v>498372.34</v>
      </c>
      <c r="G4634" s="16">
        <f t="shared" si="72"/>
        <v>84.629463443705916</v>
      </c>
    </row>
    <row r="4635" spans="1:7" ht="12" customHeight="1" outlineLevel="1" x14ac:dyDescent="0.2">
      <c r="A4635" s="17" t="s">
        <v>4633</v>
      </c>
      <c r="B4635" s="17"/>
      <c r="C4635" s="17"/>
      <c r="D4635" s="18">
        <v>585123.68999999994</v>
      </c>
      <c r="E4635" s="18"/>
      <c r="F4635" s="7">
        <v>585193.73</v>
      </c>
      <c r="G4635" s="16">
        <f t="shared" si="72"/>
        <v>100.01197011865987</v>
      </c>
    </row>
    <row r="4636" spans="1:7" ht="12" customHeight="1" outlineLevel="1" x14ac:dyDescent="0.2">
      <c r="A4636" s="17" t="s">
        <v>4634</v>
      </c>
      <c r="B4636" s="17"/>
      <c r="C4636" s="17"/>
      <c r="D4636" s="18">
        <v>529596.94999999995</v>
      </c>
      <c r="E4636" s="18"/>
      <c r="F4636" s="7">
        <v>442121.68</v>
      </c>
      <c r="G4636" s="16">
        <f t="shared" si="72"/>
        <v>83.482671114325726</v>
      </c>
    </row>
    <row r="4637" spans="1:7" ht="12" customHeight="1" outlineLevel="1" x14ac:dyDescent="0.2">
      <c r="A4637" s="17" t="s">
        <v>4635</v>
      </c>
      <c r="B4637" s="17"/>
      <c r="C4637" s="17"/>
      <c r="D4637" s="18">
        <v>303339.94</v>
      </c>
      <c r="E4637" s="18"/>
      <c r="F4637" s="7">
        <v>264192.74</v>
      </c>
      <c r="G4637" s="16">
        <f t="shared" si="72"/>
        <v>87.094610752543815</v>
      </c>
    </row>
    <row r="4638" spans="1:7" ht="12" customHeight="1" outlineLevel="1" x14ac:dyDescent="0.2">
      <c r="A4638" s="17" t="s">
        <v>4636</v>
      </c>
      <c r="B4638" s="17"/>
      <c r="C4638" s="17"/>
      <c r="D4638" s="24">
        <v>4836769.4000000004</v>
      </c>
      <c r="E4638" s="24"/>
      <c r="F4638" s="7">
        <v>4650233.22</v>
      </c>
      <c r="G4638" s="16">
        <f t="shared" si="72"/>
        <v>96.143372475024321</v>
      </c>
    </row>
    <row r="4639" spans="1:7" ht="12" customHeight="1" outlineLevel="1" x14ac:dyDescent="0.2">
      <c r="A4639" s="17" t="s">
        <v>4637</v>
      </c>
      <c r="B4639" s="17"/>
      <c r="C4639" s="17"/>
      <c r="D4639" s="18">
        <v>5466008.1699999999</v>
      </c>
      <c r="E4639" s="18"/>
      <c r="F4639" s="7">
        <v>4683083.08</v>
      </c>
      <c r="G4639" s="16">
        <f t="shared" si="72"/>
        <v>85.676474208416707</v>
      </c>
    </row>
    <row r="4640" spans="1:7" ht="12" customHeight="1" outlineLevel="1" x14ac:dyDescent="0.2">
      <c r="A4640" s="17" t="s">
        <v>4638</v>
      </c>
      <c r="B4640" s="17"/>
      <c r="C4640" s="17"/>
      <c r="D4640" s="18">
        <v>5578575.79</v>
      </c>
      <c r="E4640" s="18"/>
      <c r="F4640" s="7">
        <v>5079927.91</v>
      </c>
      <c r="G4640" s="16">
        <f t="shared" si="72"/>
        <v>91.061376617059466</v>
      </c>
    </row>
    <row r="4641" spans="1:7" ht="12" customHeight="1" outlineLevel="1" x14ac:dyDescent="0.2">
      <c r="A4641" s="17" t="s">
        <v>4639</v>
      </c>
      <c r="B4641" s="17"/>
      <c r="C4641" s="17"/>
      <c r="D4641" s="18">
        <v>6978752.0099999998</v>
      </c>
      <c r="E4641" s="18"/>
      <c r="F4641" s="7">
        <v>6400591.4800000004</v>
      </c>
      <c r="G4641" s="16">
        <f t="shared" si="72"/>
        <v>91.715416607847061</v>
      </c>
    </row>
    <row r="4642" spans="1:7" ht="12" customHeight="1" outlineLevel="1" x14ac:dyDescent="0.2">
      <c r="A4642" s="17" t="s">
        <v>4640</v>
      </c>
      <c r="B4642" s="17"/>
      <c r="C4642" s="17"/>
      <c r="D4642" s="18">
        <v>3389020.91</v>
      </c>
      <c r="E4642" s="18"/>
      <c r="F4642" s="7">
        <v>3242573.25</v>
      </c>
      <c r="G4642" s="16">
        <f t="shared" si="72"/>
        <v>95.678761982026245</v>
      </c>
    </row>
    <row r="4643" spans="1:7" ht="12" customHeight="1" outlineLevel="1" x14ac:dyDescent="0.2">
      <c r="A4643" s="17" t="s">
        <v>4641</v>
      </c>
      <c r="B4643" s="17"/>
      <c r="C4643" s="17"/>
      <c r="D4643" s="24">
        <v>3358415.1</v>
      </c>
      <c r="E4643" s="24"/>
      <c r="F4643" s="7">
        <v>2823948.66</v>
      </c>
      <c r="G4643" s="16">
        <f t="shared" si="72"/>
        <v>84.08575402129415</v>
      </c>
    </row>
    <row r="4644" spans="1:7" ht="12" customHeight="1" outlineLevel="1" x14ac:dyDescent="0.2">
      <c r="A4644" s="17" t="s">
        <v>4642</v>
      </c>
      <c r="B4644" s="17"/>
      <c r="C4644" s="17"/>
      <c r="D4644" s="18">
        <v>3202219.04</v>
      </c>
      <c r="E4644" s="18"/>
      <c r="F4644" s="7">
        <v>3094214.32</v>
      </c>
      <c r="G4644" s="16">
        <f t="shared" si="72"/>
        <v>96.627191374141603</v>
      </c>
    </row>
    <row r="4645" spans="1:7" ht="12" customHeight="1" outlineLevel="1" x14ac:dyDescent="0.2">
      <c r="A4645" s="17" t="s">
        <v>4643</v>
      </c>
      <c r="B4645" s="17"/>
      <c r="C4645" s="17"/>
      <c r="D4645" s="18">
        <v>2316810.9900000002</v>
      </c>
      <c r="E4645" s="18"/>
      <c r="F4645" s="8">
        <v>2211708.2000000002</v>
      </c>
      <c r="G4645" s="16">
        <f t="shared" si="72"/>
        <v>95.463471536795495</v>
      </c>
    </row>
    <row r="4646" spans="1:7" ht="12" customHeight="1" outlineLevel="1" x14ac:dyDescent="0.2">
      <c r="A4646" s="17" t="s">
        <v>4644</v>
      </c>
      <c r="B4646" s="17"/>
      <c r="C4646" s="17"/>
      <c r="D4646" s="18">
        <v>324424.88</v>
      </c>
      <c r="E4646" s="18"/>
      <c r="F4646" s="8">
        <v>277063.3</v>
      </c>
      <c r="G4646" s="16">
        <f t="shared" si="72"/>
        <v>85.401372422484982</v>
      </c>
    </row>
    <row r="4647" spans="1:7" ht="12" customHeight="1" outlineLevel="1" x14ac:dyDescent="0.2">
      <c r="A4647" s="17" t="s">
        <v>4645</v>
      </c>
      <c r="B4647" s="17"/>
      <c r="C4647" s="17"/>
      <c r="D4647" s="18">
        <v>2846845.45</v>
      </c>
      <c r="E4647" s="18"/>
      <c r="F4647" s="7">
        <v>2823754.45</v>
      </c>
      <c r="G4647" s="16">
        <f t="shared" si="72"/>
        <v>99.188891690625496</v>
      </c>
    </row>
    <row r="4648" spans="1:7" ht="12" customHeight="1" outlineLevel="1" x14ac:dyDescent="0.2">
      <c r="A4648" s="17" t="s">
        <v>4646</v>
      </c>
      <c r="B4648" s="17"/>
      <c r="C4648" s="17"/>
      <c r="D4648" s="18">
        <v>7589784.3799999999</v>
      </c>
      <c r="E4648" s="18"/>
      <c r="F4648" s="7">
        <v>6496819.3099999996</v>
      </c>
      <c r="G4648" s="16">
        <f t="shared" si="72"/>
        <v>85.599524106638711</v>
      </c>
    </row>
    <row r="4649" spans="1:7" ht="12" customHeight="1" outlineLevel="1" x14ac:dyDescent="0.2">
      <c r="A4649" s="17" t="s">
        <v>4647</v>
      </c>
      <c r="B4649" s="17"/>
      <c r="C4649" s="17"/>
      <c r="D4649" s="18">
        <v>1810067.76</v>
      </c>
      <c r="E4649" s="18"/>
      <c r="F4649" s="7">
        <v>1613976.39</v>
      </c>
      <c r="G4649" s="16">
        <f t="shared" si="72"/>
        <v>89.166628215067476</v>
      </c>
    </row>
    <row r="4650" spans="1:7" ht="12" customHeight="1" outlineLevel="1" x14ac:dyDescent="0.2">
      <c r="A4650" s="17" t="s">
        <v>4648</v>
      </c>
      <c r="B4650" s="17"/>
      <c r="C4650" s="17"/>
      <c r="D4650" s="18">
        <v>3199519.65</v>
      </c>
      <c r="E4650" s="18"/>
      <c r="F4650" s="7">
        <v>3123238.88</v>
      </c>
      <c r="G4650" s="16">
        <f t="shared" si="72"/>
        <v>97.615868056944109</v>
      </c>
    </row>
    <row r="4651" spans="1:7" ht="12" customHeight="1" outlineLevel="1" x14ac:dyDescent="0.2">
      <c r="A4651" s="17" t="s">
        <v>4649</v>
      </c>
      <c r="B4651" s="17"/>
      <c r="C4651" s="17"/>
      <c r="D4651" s="18">
        <v>2885276.74</v>
      </c>
      <c r="E4651" s="18"/>
      <c r="F4651" s="7">
        <v>2835857.01</v>
      </c>
      <c r="G4651" s="16">
        <f t="shared" si="72"/>
        <v>98.28717539240273</v>
      </c>
    </row>
    <row r="4652" spans="1:7" ht="12" customHeight="1" outlineLevel="1" x14ac:dyDescent="0.2">
      <c r="A4652" s="17" t="s">
        <v>4650</v>
      </c>
      <c r="B4652" s="17"/>
      <c r="C4652" s="17"/>
      <c r="D4652" s="18">
        <v>5304118.33</v>
      </c>
      <c r="E4652" s="18"/>
      <c r="F4652" s="7">
        <v>5346117.6900000004</v>
      </c>
      <c r="G4652" s="16">
        <f t="shared" si="72"/>
        <v>100.79182547196304</v>
      </c>
    </row>
    <row r="4653" spans="1:7" ht="12" customHeight="1" outlineLevel="1" x14ac:dyDescent="0.2">
      <c r="A4653" s="17" t="s">
        <v>4651</v>
      </c>
      <c r="B4653" s="17"/>
      <c r="C4653" s="17"/>
      <c r="D4653" s="18">
        <v>3171480.31</v>
      </c>
      <c r="E4653" s="18"/>
      <c r="F4653" s="7">
        <v>3053719.04</v>
      </c>
      <c r="G4653" s="16">
        <f t="shared" si="72"/>
        <v>96.286867377713591</v>
      </c>
    </row>
    <row r="4654" spans="1:7" ht="12" customHeight="1" outlineLevel="1" x14ac:dyDescent="0.2">
      <c r="A4654" s="17" t="s">
        <v>4652</v>
      </c>
      <c r="B4654" s="17"/>
      <c r="C4654" s="17"/>
      <c r="D4654" s="18">
        <v>3144560.6400000001</v>
      </c>
      <c r="E4654" s="18"/>
      <c r="F4654" s="7">
        <v>2591868.62</v>
      </c>
      <c r="G4654" s="16">
        <f t="shared" si="72"/>
        <v>82.423871463327856</v>
      </c>
    </row>
    <row r="4655" spans="1:7" ht="12" customHeight="1" outlineLevel="1" x14ac:dyDescent="0.2">
      <c r="A4655" s="17" t="s">
        <v>4653</v>
      </c>
      <c r="B4655" s="17"/>
      <c r="C4655" s="17"/>
      <c r="D4655" s="18">
        <v>4290630.3600000003</v>
      </c>
      <c r="E4655" s="18"/>
      <c r="F4655" s="8">
        <v>2826440.5</v>
      </c>
      <c r="G4655" s="16">
        <f t="shared" si="72"/>
        <v>65.874714502323144</v>
      </c>
    </row>
    <row r="4656" spans="1:7" ht="12" customHeight="1" outlineLevel="1" x14ac:dyDescent="0.2">
      <c r="A4656" s="17" t="s">
        <v>4654</v>
      </c>
      <c r="B4656" s="17"/>
      <c r="C4656" s="17"/>
      <c r="D4656" s="18">
        <v>2113929.37</v>
      </c>
      <c r="E4656" s="18"/>
      <c r="F4656" s="7">
        <v>1498401.31</v>
      </c>
      <c r="G4656" s="16">
        <f t="shared" si="72"/>
        <v>70.882278815209418</v>
      </c>
    </row>
    <row r="4657" spans="1:7" ht="12" customHeight="1" outlineLevel="1" x14ac:dyDescent="0.2">
      <c r="A4657" s="17" t="s">
        <v>4655</v>
      </c>
      <c r="B4657" s="17"/>
      <c r="C4657" s="17"/>
      <c r="D4657" s="18">
        <v>2767858.77</v>
      </c>
      <c r="E4657" s="18"/>
      <c r="F4657" s="7">
        <v>2344499.5299999998</v>
      </c>
      <c r="G4657" s="16">
        <f t="shared" si="72"/>
        <v>84.704449353100472</v>
      </c>
    </row>
    <row r="4658" spans="1:7" ht="12" customHeight="1" outlineLevel="1" x14ac:dyDescent="0.2">
      <c r="A4658" s="17" t="s">
        <v>4656</v>
      </c>
      <c r="B4658" s="17"/>
      <c r="C4658" s="17"/>
      <c r="D4658" s="18">
        <v>2273596.7799999998</v>
      </c>
      <c r="E4658" s="18"/>
      <c r="F4658" s="7">
        <v>1810782.53</v>
      </c>
      <c r="G4658" s="16">
        <f t="shared" si="72"/>
        <v>79.643960878586412</v>
      </c>
    </row>
    <row r="4659" spans="1:7" ht="12" customHeight="1" outlineLevel="1" x14ac:dyDescent="0.2">
      <c r="A4659" s="17" t="s">
        <v>4657</v>
      </c>
      <c r="B4659" s="17"/>
      <c r="C4659" s="17"/>
      <c r="D4659" s="18">
        <v>5428448.9199999999</v>
      </c>
      <c r="E4659" s="18"/>
      <c r="F4659" s="7">
        <v>5338949.3099999996</v>
      </c>
      <c r="G4659" s="16">
        <f t="shared" si="72"/>
        <v>98.351285766542674</v>
      </c>
    </row>
    <row r="4660" spans="1:7" ht="12" customHeight="1" outlineLevel="1" x14ac:dyDescent="0.2">
      <c r="A4660" s="17" t="s">
        <v>4658</v>
      </c>
      <c r="B4660" s="17"/>
      <c r="C4660" s="17"/>
      <c r="D4660" s="18">
        <v>13938003.460000001</v>
      </c>
      <c r="E4660" s="18"/>
      <c r="F4660" s="7">
        <v>13054429.060000001</v>
      </c>
      <c r="G4660" s="16">
        <f t="shared" si="72"/>
        <v>93.660681728658432</v>
      </c>
    </row>
    <row r="4661" spans="1:7" ht="12" customHeight="1" outlineLevel="1" x14ac:dyDescent="0.2">
      <c r="A4661" s="17" t="s">
        <v>4659</v>
      </c>
      <c r="B4661" s="17"/>
      <c r="C4661" s="17"/>
      <c r="D4661" s="18">
        <v>592146.99</v>
      </c>
      <c r="E4661" s="18"/>
      <c r="F4661" s="7">
        <v>524380.47</v>
      </c>
      <c r="G4661" s="16">
        <f t="shared" si="72"/>
        <v>88.555794229402395</v>
      </c>
    </row>
    <row r="4662" spans="1:7" ht="12" customHeight="1" outlineLevel="1" x14ac:dyDescent="0.2">
      <c r="A4662" s="17" t="s">
        <v>4660</v>
      </c>
      <c r="B4662" s="17"/>
      <c r="C4662" s="17"/>
      <c r="D4662" s="18">
        <v>1329067.21</v>
      </c>
      <c r="E4662" s="18"/>
      <c r="F4662" s="7">
        <v>1291753.77</v>
      </c>
      <c r="G4662" s="16">
        <f t="shared" si="72"/>
        <v>97.192509173407416</v>
      </c>
    </row>
    <row r="4663" spans="1:7" ht="12" customHeight="1" outlineLevel="1" x14ac:dyDescent="0.2">
      <c r="A4663" s="17" t="s">
        <v>4661</v>
      </c>
      <c r="B4663" s="17"/>
      <c r="C4663" s="17"/>
      <c r="D4663" s="18">
        <v>1697835.54</v>
      </c>
      <c r="E4663" s="18"/>
      <c r="F4663" s="7">
        <v>1526515.75</v>
      </c>
      <c r="G4663" s="16">
        <f t="shared" si="72"/>
        <v>89.909517973690185</v>
      </c>
    </row>
    <row r="4664" spans="1:7" ht="12" customHeight="1" outlineLevel="1" x14ac:dyDescent="0.2">
      <c r="A4664" s="17" t="s">
        <v>4662</v>
      </c>
      <c r="B4664" s="17"/>
      <c r="C4664" s="17"/>
      <c r="D4664" s="18">
        <v>1617800.96</v>
      </c>
      <c r="E4664" s="18"/>
      <c r="F4664" s="7">
        <v>1524263.99</v>
      </c>
      <c r="G4664" s="16">
        <f t="shared" si="72"/>
        <v>94.218264649812056</v>
      </c>
    </row>
    <row r="4665" spans="1:7" ht="12" customHeight="1" outlineLevel="1" x14ac:dyDescent="0.2">
      <c r="A4665" s="17" t="s">
        <v>4663</v>
      </c>
      <c r="B4665" s="17"/>
      <c r="C4665" s="17"/>
      <c r="D4665" s="24">
        <v>401389.7</v>
      </c>
      <c r="E4665" s="24"/>
      <c r="F4665" s="7">
        <v>271264.74</v>
      </c>
      <c r="G4665" s="16">
        <f t="shared" si="72"/>
        <v>67.581390354560668</v>
      </c>
    </row>
    <row r="4666" spans="1:7" ht="12" customHeight="1" outlineLevel="1" x14ac:dyDescent="0.2">
      <c r="A4666" s="17" t="s">
        <v>4664</v>
      </c>
      <c r="B4666" s="17"/>
      <c r="C4666" s="17"/>
      <c r="D4666" s="18">
        <v>6647846.5300000003</v>
      </c>
      <c r="E4666" s="18"/>
      <c r="F4666" s="7">
        <v>6189794.5800000001</v>
      </c>
      <c r="G4666" s="16">
        <f t="shared" si="72"/>
        <v>93.109769488014933</v>
      </c>
    </row>
    <row r="4667" spans="1:7" ht="12" customHeight="1" outlineLevel="1" x14ac:dyDescent="0.2">
      <c r="A4667" s="17" t="s">
        <v>4665</v>
      </c>
      <c r="B4667" s="17"/>
      <c r="C4667" s="17"/>
      <c r="D4667" s="18">
        <v>691488.28</v>
      </c>
      <c r="E4667" s="18"/>
      <c r="F4667" s="8">
        <v>661567.6</v>
      </c>
      <c r="G4667" s="16">
        <f t="shared" si="72"/>
        <v>95.673002585090799</v>
      </c>
    </row>
    <row r="4668" spans="1:7" ht="12" customHeight="1" outlineLevel="1" x14ac:dyDescent="0.2">
      <c r="A4668" s="17" t="s">
        <v>4666</v>
      </c>
      <c r="B4668" s="17"/>
      <c r="C4668" s="17"/>
      <c r="D4668" s="18">
        <v>2243992.92</v>
      </c>
      <c r="E4668" s="18"/>
      <c r="F4668" s="7">
        <v>1617276.57</v>
      </c>
      <c r="G4668" s="16">
        <f t="shared" si="72"/>
        <v>72.071375786693665</v>
      </c>
    </row>
    <row r="4669" spans="1:7" ht="12" customHeight="1" outlineLevel="1" x14ac:dyDescent="0.2">
      <c r="A4669" s="17" t="s">
        <v>4667</v>
      </c>
      <c r="B4669" s="17"/>
      <c r="C4669" s="17"/>
      <c r="D4669" s="18">
        <v>2251771.79</v>
      </c>
      <c r="E4669" s="18"/>
      <c r="F4669" s="7">
        <v>1616986.99</v>
      </c>
      <c r="G4669" s="16">
        <f t="shared" si="72"/>
        <v>71.80954114359875</v>
      </c>
    </row>
    <row r="4670" spans="1:7" ht="12" customHeight="1" outlineLevel="1" x14ac:dyDescent="0.2">
      <c r="A4670" s="17" t="s">
        <v>4668</v>
      </c>
      <c r="B4670" s="17"/>
      <c r="C4670" s="17"/>
      <c r="D4670" s="18">
        <v>3726914.04</v>
      </c>
      <c r="E4670" s="18"/>
      <c r="F4670" s="7">
        <v>2686930.54</v>
      </c>
      <c r="G4670" s="16">
        <f t="shared" si="72"/>
        <v>72.095318302538587</v>
      </c>
    </row>
    <row r="4671" spans="1:7" ht="12" customHeight="1" outlineLevel="1" x14ac:dyDescent="0.2">
      <c r="A4671" s="17" t="s">
        <v>4669</v>
      </c>
      <c r="B4671" s="17"/>
      <c r="C4671" s="17"/>
      <c r="D4671" s="24">
        <v>5419235.2000000002</v>
      </c>
      <c r="E4671" s="24"/>
      <c r="F4671" s="8">
        <v>3933876.2</v>
      </c>
      <c r="G4671" s="16">
        <f t="shared" si="72"/>
        <v>72.590984794311936</v>
      </c>
    </row>
    <row r="4672" spans="1:7" ht="12" customHeight="1" outlineLevel="1" x14ac:dyDescent="0.2">
      <c r="A4672" s="17" t="s">
        <v>4670</v>
      </c>
      <c r="B4672" s="17"/>
      <c r="C4672" s="17"/>
      <c r="D4672" s="18">
        <v>772728.14</v>
      </c>
      <c r="E4672" s="18"/>
      <c r="F4672" s="7">
        <v>420630.41</v>
      </c>
      <c r="G4672" s="16">
        <f t="shared" si="72"/>
        <v>54.434462552379671</v>
      </c>
    </row>
    <row r="4673" spans="1:7" ht="12" customHeight="1" outlineLevel="1" x14ac:dyDescent="0.2">
      <c r="A4673" s="17" t="s">
        <v>4671</v>
      </c>
      <c r="B4673" s="17"/>
      <c r="C4673" s="17"/>
      <c r="D4673" s="18">
        <v>459283.43</v>
      </c>
      <c r="E4673" s="18"/>
      <c r="F4673" s="7">
        <v>374760.16</v>
      </c>
      <c r="G4673" s="16">
        <f t="shared" si="72"/>
        <v>81.59670815905551</v>
      </c>
    </row>
    <row r="4674" spans="1:7" ht="12" customHeight="1" outlineLevel="1" x14ac:dyDescent="0.2">
      <c r="A4674" s="17" t="s">
        <v>4672</v>
      </c>
      <c r="B4674" s="17"/>
      <c r="C4674" s="17"/>
      <c r="D4674" s="18">
        <v>447806.04</v>
      </c>
      <c r="E4674" s="18"/>
      <c r="F4674" s="7">
        <v>397359.63</v>
      </c>
      <c r="G4674" s="16">
        <f t="shared" si="72"/>
        <v>88.734763381038817</v>
      </c>
    </row>
    <row r="4675" spans="1:7" ht="12" customHeight="1" outlineLevel="1" x14ac:dyDescent="0.2">
      <c r="A4675" s="17" t="s">
        <v>4673</v>
      </c>
      <c r="B4675" s="17"/>
      <c r="C4675" s="17"/>
      <c r="D4675" s="18">
        <v>469006.19</v>
      </c>
      <c r="E4675" s="18"/>
      <c r="F4675" s="7">
        <v>424622.66</v>
      </c>
      <c r="G4675" s="16">
        <f t="shared" si="72"/>
        <v>90.536685667197688</v>
      </c>
    </row>
    <row r="4676" spans="1:7" ht="12" customHeight="1" outlineLevel="1" x14ac:dyDescent="0.2">
      <c r="A4676" s="17" t="s">
        <v>4674</v>
      </c>
      <c r="B4676" s="17"/>
      <c r="C4676" s="17"/>
      <c r="D4676" s="18">
        <v>1148517.1499999999</v>
      </c>
      <c r="E4676" s="18"/>
      <c r="F4676" s="7">
        <v>1044334.49</v>
      </c>
      <c r="G4676" s="16">
        <f t="shared" si="72"/>
        <v>90.928941722811899</v>
      </c>
    </row>
    <row r="4677" spans="1:7" ht="12" customHeight="1" outlineLevel="1" x14ac:dyDescent="0.2">
      <c r="A4677" s="17" t="s">
        <v>4675</v>
      </c>
      <c r="B4677" s="17"/>
      <c r="C4677" s="17"/>
      <c r="D4677" s="18">
        <v>926815.19</v>
      </c>
      <c r="E4677" s="18"/>
      <c r="F4677" s="7">
        <v>927535.69</v>
      </c>
      <c r="G4677" s="16">
        <f t="shared" si="72"/>
        <v>100.07773933873483</v>
      </c>
    </row>
    <row r="4678" spans="1:7" ht="12" customHeight="1" outlineLevel="1" x14ac:dyDescent="0.2">
      <c r="A4678" s="17" t="s">
        <v>4676</v>
      </c>
      <c r="B4678" s="17"/>
      <c r="C4678" s="17"/>
      <c r="D4678" s="18">
        <v>800163.56</v>
      </c>
      <c r="E4678" s="18"/>
      <c r="F4678" s="7">
        <v>770331.42</v>
      </c>
      <c r="G4678" s="16">
        <f t="shared" ref="G4678:G4741" si="73">F4678/D4678*100</f>
        <v>96.271744741787529</v>
      </c>
    </row>
    <row r="4679" spans="1:7" ht="12" customHeight="1" outlineLevel="1" x14ac:dyDescent="0.2">
      <c r="A4679" s="17" t="s">
        <v>4677</v>
      </c>
      <c r="B4679" s="17"/>
      <c r="C4679" s="17"/>
      <c r="D4679" s="18">
        <v>831079.59</v>
      </c>
      <c r="E4679" s="18"/>
      <c r="F4679" s="7">
        <v>736731.27</v>
      </c>
      <c r="G4679" s="16">
        <f t="shared" si="73"/>
        <v>88.647498851463808</v>
      </c>
    </row>
    <row r="4680" spans="1:7" ht="12" customHeight="1" outlineLevel="1" x14ac:dyDescent="0.2">
      <c r="A4680" s="17" t="s">
        <v>4678</v>
      </c>
      <c r="B4680" s="17"/>
      <c r="C4680" s="17"/>
      <c r="D4680" s="18">
        <v>1328291.97</v>
      </c>
      <c r="E4680" s="18"/>
      <c r="F4680" s="7">
        <v>1175311.22</v>
      </c>
      <c r="G4680" s="16">
        <f t="shared" si="73"/>
        <v>88.482897325653482</v>
      </c>
    </row>
    <row r="4681" spans="1:7" ht="12" customHeight="1" outlineLevel="1" x14ac:dyDescent="0.2">
      <c r="A4681" s="17" t="s">
        <v>4679</v>
      </c>
      <c r="B4681" s="17"/>
      <c r="C4681" s="17"/>
      <c r="D4681" s="18">
        <v>2496488.4300000002</v>
      </c>
      <c r="E4681" s="18"/>
      <c r="F4681" s="7">
        <v>2388355.71</v>
      </c>
      <c r="G4681" s="16">
        <f t="shared" si="73"/>
        <v>95.668607204400288</v>
      </c>
    </row>
    <row r="4682" spans="1:7" ht="12" customHeight="1" outlineLevel="1" x14ac:dyDescent="0.2">
      <c r="A4682" s="17" t="s">
        <v>4680</v>
      </c>
      <c r="B4682" s="17"/>
      <c r="C4682" s="17"/>
      <c r="D4682" s="18">
        <v>1169819.45</v>
      </c>
      <c r="E4682" s="18"/>
      <c r="F4682" s="7">
        <v>1168027.52</v>
      </c>
      <c r="G4682" s="16">
        <f t="shared" si="73"/>
        <v>99.846819951574588</v>
      </c>
    </row>
    <row r="4683" spans="1:7" ht="12" customHeight="1" outlineLevel="1" x14ac:dyDescent="0.2">
      <c r="A4683" s="17" t="s">
        <v>4681</v>
      </c>
      <c r="B4683" s="17"/>
      <c r="C4683" s="17"/>
      <c r="D4683" s="18">
        <v>559647.59</v>
      </c>
      <c r="E4683" s="18"/>
      <c r="F4683" s="7">
        <v>514526.62</v>
      </c>
      <c r="G4683" s="16">
        <f t="shared" si="73"/>
        <v>91.937610237899889</v>
      </c>
    </row>
    <row r="4684" spans="1:7" ht="12" customHeight="1" outlineLevel="1" x14ac:dyDescent="0.2">
      <c r="A4684" s="17" t="s">
        <v>4682</v>
      </c>
      <c r="B4684" s="17"/>
      <c r="C4684" s="17"/>
      <c r="D4684" s="18">
        <v>17487.349999999999</v>
      </c>
      <c r="E4684" s="18"/>
      <c r="F4684" s="2"/>
      <c r="G4684" s="16">
        <f t="shared" si="73"/>
        <v>0</v>
      </c>
    </row>
    <row r="4685" spans="1:7" ht="12" customHeight="1" outlineLevel="1" x14ac:dyDescent="0.2">
      <c r="A4685" s="17" t="s">
        <v>4683</v>
      </c>
      <c r="B4685" s="17"/>
      <c r="C4685" s="17"/>
      <c r="D4685" s="18">
        <v>1142846.18</v>
      </c>
      <c r="E4685" s="18"/>
      <c r="F4685" s="7">
        <v>945614.71</v>
      </c>
      <c r="G4685" s="16">
        <f t="shared" si="73"/>
        <v>82.742080828410352</v>
      </c>
    </row>
    <row r="4686" spans="1:7" ht="12" customHeight="1" outlineLevel="1" x14ac:dyDescent="0.2">
      <c r="A4686" s="17" t="s">
        <v>4684</v>
      </c>
      <c r="B4686" s="17"/>
      <c r="C4686" s="17"/>
      <c r="D4686" s="18">
        <v>441880.02</v>
      </c>
      <c r="E4686" s="18"/>
      <c r="F4686" s="7">
        <v>431591.15</v>
      </c>
      <c r="G4686" s="16">
        <f t="shared" si="73"/>
        <v>97.671569309696324</v>
      </c>
    </row>
    <row r="4687" spans="1:7" ht="12" customHeight="1" outlineLevel="1" x14ac:dyDescent="0.2">
      <c r="A4687" s="17" t="s">
        <v>4685</v>
      </c>
      <c r="B4687" s="17"/>
      <c r="C4687" s="17"/>
      <c r="D4687" s="18">
        <v>1062961.68</v>
      </c>
      <c r="E4687" s="18"/>
      <c r="F4687" s="7">
        <v>992060.01</v>
      </c>
      <c r="G4687" s="16">
        <f t="shared" si="73"/>
        <v>93.329799998058263</v>
      </c>
    </row>
    <row r="4688" spans="1:7" ht="12" customHeight="1" outlineLevel="1" x14ac:dyDescent="0.2">
      <c r="A4688" s="17" t="s">
        <v>4686</v>
      </c>
      <c r="B4688" s="17"/>
      <c r="C4688" s="17"/>
      <c r="D4688" s="18">
        <v>468474.67</v>
      </c>
      <c r="E4688" s="18"/>
      <c r="F4688" s="7">
        <v>432091.15</v>
      </c>
      <c r="G4688" s="16">
        <f t="shared" si="73"/>
        <v>92.233620656587476</v>
      </c>
    </row>
    <row r="4689" spans="1:7" ht="12" customHeight="1" outlineLevel="1" x14ac:dyDescent="0.2">
      <c r="A4689" s="17" t="s">
        <v>4687</v>
      </c>
      <c r="B4689" s="17"/>
      <c r="C4689" s="17"/>
      <c r="D4689" s="18">
        <v>781496.01</v>
      </c>
      <c r="E4689" s="18"/>
      <c r="F4689" s="7">
        <v>771067.67</v>
      </c>
      <c r="G4689" s="16">
        <f t="shared" si="73"/>
        <v>98.665592675258836</v>
      </c>
    </row>
    <row r="4690" spans="1:7" ht="12" customHeight="1" outlineLevel="1" x14ac:dyDescent="0.2">
      <c r="A4690" s="17" t="s">
        <v>4688</v>
      </c>
      <c r="B4690" s="17"/>
      <c r="C4690" s="17"/>
      <c r="D4690" s="18">
        <v>1443444.64</v>
      </c>
      <c r="E4690" s="18"/>
      <c r="F4690" s="7">
        <v>1310682.1299999999</v>
      </c>
      <c r="G4690" s="16">
        <f t="shared" si="73"/>
        <v>90.80238297188869</v>
      </c>
    </row>
    <row r="4691" spans="1:7" ht="12" customHeight="1" outlineLevel="1" x14ac:dyDescent="0.2">
      <c r="A4691" s="17" t="s">
        <v>4689</v>
      </c>
      <c r="B4691" s="17"/>
      <c r="C4691" s="17"/>
      <c r="D4691" s="18">
        <v>2209012.41</v>
      </c>
      <c r="E4691" s="18"/>
      <c r="F4691" s="7">
        <v>2009981.52</v>
      </c>
      <c r="G4691" s="16">
        <f t="shared" si="73"/>
        <v>90.990051069925855</v>
      </c>
    </row>
    <row r="4692" spans="1:7" ht="12" customHeight="1" outlineLevel="1" x14ac:dyDescent="0.2">
      <c r="A4692" s="17" t="s">
        <v>4690</v>
      </c>
      <c r="B4692" s="17"/>
      <c r="C4692" s="17"/>
      <c r="D4692" s="24">
        <v>78270.7</v>
      </c>
      <c r="E4692" s="24"/>
      <c r="F4692" s="7">
        <v>70025.679999999993</v>
      </c>
      <c r="G4692" s="16">
        <f t="shared" si="73"/>
        <v>89.466019851617517</v>
      </c>
    </row>
    <row r="4693" spans="1:7" ht="12" customHeight="1" outlineLevel="1" x14ac:dyDescent="0.2">
      <c r="A4693" s="17" t="s">
        <v>4691</v>
      </c>
      <c r="B4693" s="17"/>
      <c r="C4693" s="17"/>
      <c r="D4693" s="18">
        <v>2494039.08</v>
      </c>
      <c r="E4693" s="18"/>
      <c r="F4693" s="7">
        <v>2323036.42</v>
      </c>
      <c r="G4693" s="16">
        <f t="shared" si="73"/>
        <v>93.143545288793135</v>
      </c>
    </row>
    <row r="4694" spans="1:7" ht="12" customHeight="1" outlineLevel="1" x14ac:dyDescent="0.2">
      <c r="A4694" s="17" t="s">
        <v>4692</v>
      </c>
      <c r="B4694" s="17"/>
      <c r="C4694" s="17"/>
      <c r="D4694" s="18">
        <v>147663.95000000001</v>
      </c>
      <c r="E4694" s="18"/>
      <c r="F4694" s="7">
        <v>148968.85999999999</v>
      </c>
      <c r="G4694" s="16">
        <f t="shared" si="73"/>
        <v>100.88370248798029</v>
      </c>
    </row>
    <row r="4695" spans="1:7" ht="12" customHeight="1" outlineLevel="1" x14ac:dyDescent="0.2">
      <c r="A4695" s="17" t="s">
        <v>4693</v>
      </c>
      <c r="B4695" s="17"/>
      <c r="C4695" s="17"/>
      <c r="D4695" s="18">
        <v>2563005.21</v>
      </c>
      <c r="E4695" s="18"/>
      <c r="F4695" s="7">
        <v>2492687.48</v>
      </c>
      <c r="G4695" s="16">
        <f t="shared" si="73"/>
        <v>97.256434371430714</v>
      </c>
    </row>
    <row r="4696" spans="1:7" ht="12" customHeight="1" outlineLevel="1" x14ac:dyDescent="0.2">
      <c r="A4696" s="17" t="s">
        <v>4694</v>
      </c>
      <c r="B4696" s="17"/>
      <c r="C4696" s="17"/>
      <c r="D4696" s="18">
        <v>185314.05</v>
      </c>
      <c r="E4696" s="18"/>
      <c r="F4696" s="7">
        <v>183261.37</v>
      </c>
      <c r="G4696" s="16">
        <f t="shared" si="73"/>
        <v>98.892323598777324</v>
      </c>
    </row>
    <row r="4697" spans="1:7" ht="12" customHeight="1" outlineLevel="1" x14ac:dyDescent="0.2">
      <c r="A4697" s="17" t="s">
        <v>4695</v>
      </c>
      <c r="B4697" s="17"/>
      <c r="C4697" s="17"/>
      <c r="D4697" s="18">
        <v>3270220.85</v>
      </c>
      <c r="E4697" s="18"/>
      <c r="F4697" s="8">
        <v>3107719.8</v>
      </c>
      <c r="G4697" s="16">
        <f t="shared" si="73"/>
        <v>95.030884534908395</v>
      </c>
    </row>
    <row r="4698" spans="1:7" ht="12" customHeight="1" outlineLevel="1" x14ac:dyDescent="0.2">
      <c r="A4698" s="17" t="s">
        <v>4696</v>
      </c>
      <c r="B4698" s="17"/>
      <c r="C4698" s="17"/>
      <c r="D4698" s="18">
        <v>3843483.93</v>
      </c>
      <c r="E4698" s="18"/>
      <c r="F4698" s="7">
        <v>1527710.98</v>
      </c>
      <c r="G4698" s="16">
        <f t="shared" si="73"/>
        <v>39.74807772905141</v>
      </c>
    </row>
    <row r="4699" spans="1:7" ht="12" customHeight="1" outlineLevel="1" x14ac:dyDescent="0.2">
      <c r="A4699" s="17" t="s">
        <v>4697</v>
      </c>
      <c r="B4699" s="17"/>
      <c r="C4699" s="17"/>
      <c r="D4699" s="18">
        <v>4135432.77</v>
      </c>
      <c r="E4699" s="18"/>
      <c r="F4699" s="7">
        <v>3780395.02</v>
      </c>
      <c r="G4699" s="16">
        <f t="shared" si="73"/>
        <v>91.414737713170467</v>
      </c>
    </row>
    <row r="4700" spans="1:7" ht="12" customHeight="1" outlineLevel="1" x14ac:dyDescent="0.2">
      <c r="A4700" s="17" t="s">
        <v>4698</v>
      </c>
      <c r="B4700" s="17"/>
      <c r="C4700" s="17"/>
      <c r="D4700" s="18">
        <v>3943254.17</v>
      </c>
      <c r="E4700" s="18"/>
      <c r="F4700" s="7">
        <v>3835904.42</v>
      </c>
      <c r="G4700" s="16">
        <f t="shared" si="73"/>
        <v>97.277635542321633</v>
      </c>
    </row>
    <row r="4701" spans="1:7" ht="12" customHeight="1" outlineLevel="1" x14ac:dyDescent="0.2">
      <c r="A4701" s="17" t="s">
        <v>4699</v>
      </c>
      <c r="B4701" s="17"/>
      <c r="C4701" s="17"/>
      <c r="D4701" s="24">
        <v>105635.2</v>
      </c>
      <c r="E4701" s="24"/>
      <c r="F4701" s="7">
        <v>115257.04</v>
      </c>
      <c r="G4701" s="16">
        <f t="shared" si="73"/>
        <v>109.10855472418284</v>
      </c>
    </row>
    <row r="4702" spans="1:7" ht="12" customHeight="1" outlineLevel="1" x14ac:dyDescent="0.2">
      <c r="A4702" s="17" t="s">
        <v>4700</v>
      </c>
      <c r="B4702" s="17"/>
      <c r="C4702" s="17"/>
      <c r="D4702" s="18">
        <v>181526.55</v>
      </c>
      <c r="E4702" s="18"/>
      <c r="F4702" s="8">
        <v>174418.7</v>
      </c>
      <c r="G4702" s="16">
        <f t="shared" si="73"/>
        <v>96.084401978663735</v>
      </c>
    </row>
    <row r="4703" spans="1:7" ht="12" customHeight="1" outlineLevel="1" x14ac:dyDescent="0.2">
      <c r="A4703" s="17" t="s">
        <v>4701</v>
      </c>
      <c r="B4703" s="17"/>
      <c r="C4703" s="17"/>
      <c r="D4703" s="18">
        <v>184391.55</v>
      </c>
      <c r="E4703" s="18"/>
      <c r="F4703" s="7">
        <v>168712.89</v>
      </c>
      <c r="G4703" s="16">
        <f t="shared" si="73"/>
        <v>91.497083244866701</v>
      </c>
    </row>
    <row r="4704" spans="1:7" ht="12" customHeight="1" outlineLevel="1" x14ac:dyDescent="0.2">
      <c r="A4704" s="17" t="s">
        <v>4702</v>
      </c>
      <c r="B4704" s="17"/>
      <c r="C4704" s="17"/>
      <c r="D4704" s="18">
        <v>317482.75</v>
      </c>
      <c r="E4704" s="18"/>
      <c r="F4704" s="8">
        <v>277989.90000000002</v>
      </c>
      <c r="G4704" s="16">
        <f t="shared" si="73"/>
        <v>87.56063124689453</v>
      </c>
    </row>
    <row r="4705" spans="1:7" ht="12" customHeight="1" outlineLevel="1" x14ac:dyDescent="0.2">
      <c r="A4705" s="17" t="s">
        <v>4703</v>
      </c>
      <c r="B4705" s="17"/>
      <c r="C4705" s="17"/>
      <c r="D4705" s="18">
        <v>1433024.16</v>
      </c>
      <c r="E4705" s="18"/>
      <c r="F4705" s="7">
        <v>1409981.18</v>
      </c>
      <c r="G4705" s="16">
        <f t="shared" si="73"/>
        <v>98.392003383948534</v>
      </c>
    </row>
    <row r="4706" spans="1:7" ht="12" customHeight="1" outlineLevel="1" x14ac:dyDescent="0.2">
      <c r="A4706" s="17" t="s">
        <v>4704</v>
      </c>
      <c r="B4706" s="17"/>
      <c r="C4706" s="17"/>
      <c r="D4706" s="18">
        <v>1146398.81</v>
      </c>
      <c r="E4706" s="18"/>
      <c r="F4706" s="8">
        <v>502125.6</v>
      </c>
      <c r="G4706" s="16">
        <f t="shared" si="73"/>
        <v>43.800254817082369</v>
      </c>
    </row>
    <row r="4707" spans="1:7" ht="12" customHeight="1" outlineLevel="1" x14ac:dyDescent="0.2">
      <c r="A4707" s="17" t="s">
        <v>4705</v>
      </c>
      <c r="B4707" s="17"/>
      <c r="C4707" s="17"/>
      <c r="D4707" s="18">
        <v>1461085.47</v>
      </c>
      <c r="E4707" s="18"/>
      <c r="F4707" s="7">
        <v>610693.75</v>
      </c>
      <c r="G4707" s="16">
        <f t="shared" si="73"/>
        <v>41.797263920501514</v>
      </c>
    </row>
    <row r="4708" spans="1:7" ht="12" customHeight="1" outlineLevel="1" x14ac:dyDescent="0.2">
      <c r="A4708" s="17" t="s">
        <v>4706</v>
      </c>
      <c r="B4708" s="17"/>
      <c r="C4708" s="17"/>
      <c r="D4708" s="18">
        <v>145432.45000000001</v>
      </c>
      <c r="E4708" s="18"/>
      <c r="F4708" s="7">
        <v>144030.45000000001</v>
      </c>
      <c r="G4708" s="16">
        <f t="shared" si="73"/>
        <v>99.035978559117993</v>
      </c>
    </row>
    <row r="4709" spans="1:7" ht="12" customHeight="1" outlineLevel="1" x14ac:dyDescent="0.2">
      <c r="A4709" s="17" t="s">
        <v>4707</v>
      </c>
      <c r="B4709" s="17"/>
      <c r="C4709" s="17"/>
      <c r="D4709" s="24">
        <v>1948649.3</v>
      </c>
      <c r="E4709" s="24"/>
      <c r="F4709" s="7">
        <v>1196288.3500000001</v>
      </c>
      <c r="G4709" s="16">
        <f t="shared" si="73"/>
        <v>61.390643765402018</v>
      </c>
    </row>
    <row r="4710" spans="1:7" ht="12" customHeight="1" outlineLevel="1" x14ac:dyDescent="0.2">
      <c r="A4710" s="17" t="s">
        <v>4708</v>
      </c>
      <c r="B4710" s="17"/>
      <c r="C4710" s="17"/>
      <c r="D4710" s="18">
        <v>2768261.03</v>
      </c>
      <c r="E4710" s="18"/>
      <c r="F4710" s="7">
        <v>2148821.79</v>
      </c>
      <c r="G4710" s="16">
        <f t="shared" si="73"/>
        <v>77.623524902924359</v>
      </c>
    </row>
    <row r="4711" spans="1:7" ht="12" customHeight="1" outlineLevel="1" x14ac:dyDescent="0.2">
      <c r="A4711" s="17" t="s">
        <v>4709</v>
      </c>
      <c r="B4711" s="17"/>
      <c r="C4711" s="17"/>
      <c r="D4711" s="18">
        <v>825337.88</v>
      </c>
      <c r="E4711" s="18"/>
      <c r="F4711" s="7">
        <v>825536.38</v>
      </c>
      <c r="G4711" s="16">
        <f t="shared" si="73"/>
        <v>100.02405075603701</v>
      </c>
    </row>
    <row r="4712" spans="1:7" ht="12" customHeight="1" outlineLevel="1" x14ac:dyDescent="0.2">
      <c r="A4712" s="17" t="s">
        <v>4710</v>
      </c>
      <c r="B4712" s="17"/>
      <c r="C4712" s="17"/>
      <c r="D4712" s="18">
        <v>3069988.44</v>
      </c>
      <c r="E4712" s="18"/>
      <c r="F4712" s="7">
        <v>3051437.18</v>
      </c>
      <c r="G4712" s="16">
        <f t="shared" si="73"/>
        <v>99.395722154575935</v>
      </c>
    </row>
    <row r="4713" spans="1:7" ht="12" customHeight="1" outlineLevel="1" x14ac:dyDescent="0.2">
      <c r="A4713" s="17" t="s">
        <v>4711</v>
      </c>
      <c r="B4713" s="17"/>
      <c r="C4713" s="17"/>
      <c r="D4713" s="24">
        <v>4645145.2</v>
      </c>
      <c r="E4713" s="24"/>
      <c r="F4713" s="7">
        <v>4207590.22</v>
      </c>
      <c r="G4713" s="16">
        <f t="shared" si="73"/>
        <v>90.580380996486383</v>
      </c>
    </row>
    <row r="4714" spans="1:7" ht="12" customHeight="1" outlineLevel="1" x14ac:dyDescent="0.2">
      <c r="A4714" s="17" t="s">
        <v>4712</v>
      </c>
      <c r="B4714" s="17"/>
      <c r="C4714" s="17"/>
      <c r="D4714" s="18">
        <v>686872.57</v>
      </c>
      <c r="E4714" s="18"/>
      <c r="F4714" s="7">
        <v>601456.68999999994</v>
      </c>
      <c r="G4714" s="16">
        <f t="shared" si="73"/>
        <v>87.564523067211724</v>
      </c>
    </row>
    <row r="4715" spans="1:7" ht="12" customHeight="1" outlineLevel="1" x14ac:dyDescent="0.2">
      <c r="A4715" s="17" t="s">
        <v>4713</v>
      </c>
      <c r="B4715" s="17"/>
      <c r="C4715" s="17"/>
      <c r="D4715" s="18">
        <v>2065296.89</v>
      </c>
      <c r="E4715" s="18"/>
      <c r="F4715" s="7">
        <v>1949167.21</v>
      </c>
      <c r="G4715" s="16">
        <f t="shared" si="73"/>
        <v>94.377095101324642</v>
      </c>
    </row>
    <row r="4716" spans="1:7" ht="12" customHeight="1" outlineLevel="1" x14ac:dyDescent="0.2">
      <c r="A4716" s="17" t="s">
        <v>4714</v>
      </c>
      <c r="B4716" s="17"/>
      <c r="C4716" s="17"/>
      <c r="D4716" s="18">
        <v>1815338.64</v>
      </c>
      <c r="E4716" s="18"/>
      <c r="F4716" s="7">
        <v>1767766.01</v>
      </c>
      <c r="G4716" s="16">
        <f t="shared" si="73"/>
        <v>97.379407403568521</v>
      </c>
    </row>
    <row r="4717" spans="1:7" ht="12" customHeight="1" outlineLevel="1" x14ac:dyDescent="0.2">
      <c r="A4717" s="17" t="s">
        <v>4715</v>
      </c>
      <c r="B4717" s="17"/>
      <c r="C4717" s="17"/>
      <c r="D4717" s="18">
        <v>1459902.27</v>
      </c>
      <c r="E4717" s="18"/>
      <c r="F4717" s="7">
        <v>1289486.9099999999</v>
      </c>
      <c r="G4717" s="16">
        <f t="shared" si="73"/>
        <v>88.326933692623129</v>
      </c>
    </row>
    <row r="4718" spans="1:7" ht="12" customHeight="1" outlineLevel="1" x14ac:dyDescent="0.2">
      <c r="A4718" s="17" t="s">
        <v>4716</v>
      </c>
      <c r="B4718" s="17"/>
      <c r="C4718" s="17"/>
      <c r="D4718" s="18">
        <v>874345.54</v>
      </c>
      <c r="E4718" s="18"/>
      <c r="F4718" s="7">
        <v>713184.19</v>
      </c>
      <c r="G4718" s="16">
        <f t="shared" si="73"/>
        <v>81.567773537221896</v>
      </c>
    </row>
    <row r="4719" spans="1:7" ht="12" customHeight="1" outlineLevel="1" x14ac:dyDescent="0.2">
      <c r="A4719" s="17" t="s">
        <v>4717</v>
      </c>
      <c r="B4719" s="17"/>
      <c r="C4719" s="17"/>
      <c r="D4719" s="18">
        <v>839729.76</v>
      </c>
      <c r="E4719" s="18"/>
      <c r="F4719" s="7">
        <v>712424.88</v>
      </c>
      <c r="G4719" s="16">
        <f t="shared" si="73"/>
        <v>84.839779883471081</v>
      </c>
    </row>
    <row r="4720" spans="1:7" ht="12" customHeight="1" outlineLevel="1" x14ac:dyDescent="0.2">
      <c r="A4720" s="17" t="s">
        <v>4718</v>
      </c>
      <c r="B4720" s="17"/>
      <c r="C4720" s="17"/>
      <c r="D4720" s="18">
        <v>3284677.52</v>
      </c>
      <c r="E4720" s="18"/>
      <c r="F4720" s="7">
        <v>2927833.85</v>
      </c>
      <c r="G4720" s="16">
        <f t="shared" si="73"/>
        <v>89.13611251554461</v>
      </c>
    </row>
    <row r="4721" spans="1:7" ht="12" customHeight="1" outlineLevel="1" x14ac:dyDescent="0.2">
      <c r="A4721" s="17" t="s">
        <v>4719</v>
      </c>
      <c r="B4721" s="17"/>
      <c r="C4721" s="17"/>
      <c r="D4721" s="18">
        <v>2575430.73</v>
      </c>
      <c r="E4721" s="18"/>
      <c r="F4721" s="7">
        <v>2292924.5499999998</v>
      </c>
      <c r="G4721" s="16">
        <f t="shared" si="73"/>
        <v>89.030721086410267</v>
      </c>
    </row>
    <row r="4722" spans="1:7" ht="12" customHeight="1" outlineLevel="1" x14ac:dyDescent="0.2">
      <c r="A4722" s="17" t="s">
        <v>4720</v>
      </c>
      <c r="B4722" s="17"/>
      <c r="C4722" s="17"/>
      <c r="D4722" s="18">
        <v>3258739.69</v>
      </c>
      <c r="E4722" s="18"/>
      <c r="F4722" s="7">
        <v>2952108.88</v>
      </c>
      <c r="G4722" s="16">
        <f t="shared" si="73"/>
        <v>90.59050924070587</v>
      </c>
    </row>
    <row r="4723" spans="1:7" ht="12" customHeight="1" outlineLevel="1" x14ac:dyDescent="0.2">
      <c r="A4723" s="17" t="s">
        <v>4721</v>
      </c>
      <c r="B4723" s="17"/>
      <c r="C4723" s="17"/>
      <c r="D4723" s="18">
        <v>2610258.71</v>
      </c>
      <c r="E4723" s="18"/>
      <c r="F4723" s="7">
        <v>2452976.2799999998</v>
      </c>
      <c r="G4723" s="16">
        <f t="shared" si="73"/>
        <v>93.974450524867706</v>
      </c>
    </row>
    <row r="4724" spans="1:7" ht="12" customHeight="1" outlineLevel="1" x14ac:dyDescent="0.2">
      <c r="A4724" s="17" t="s">
        <v>4722</v>
      </c>
      <c r="B4724" s="17"/>
      <c r="C4724" s="17"/>
      <c r="D4724" s="18">
        <v>2572479.77</v>
      </c>
      <c r="E4724" s="18"/>
      <c r="F4724" s="7">
        <v>2367488.5499999998</v>
      </c>
      <c r="G4724" s="16">
        <f t="shared" si="73"/>
        <v>92.031376790963066</v>
      </c>
    </row>
    <row r="4725" spans="1:7" ht="12" customHeight="1" outlineLevel="1" x14ac:dyDescent="0.2">
      <c r="A4725" s="17" t="s">
        <v>4723</v>
      </c>
      <c r="B4725" s="17"/>
      <c r="C4725" s="17"/>
      <c r="D4725" s="18">
        <v>1893948.93</v>
      </c>
      <c r="E4725" s="18"/>
      <c r="F4725" s="7">
        <v>1771304.78</v>
      </c>
      <c r="G4725" s="16">
        <f t="shared" si="73"/>
        <v>93.524421484796846</v>
      </c>
    </row>
    <row r="4726" spans="1:7" ht="12" customHeight="1" outlineLevel="1" x14ac:dyDescent="0.2">
      <c r="A4726" s="17" t="s">
        <v>4724</v>
      </c>
      <c r="B4726" s="17"/>
      <c r="C4726" s="17"/>
      <c r="D4726" s="18">
        <v>1858764.72</v>
      </c>
      <c r="E4726" s="18"/>
      <c r="F4726" s="7">
        <v>1631063.91</v>
      </c>
      <c r="G4726" s="16">
        <f t="shared" si="73"/>
        <v>87.749885310928434</v>
      </c>
    </row>
    <row r="4727" spans="1:7" ht="12" customHeight="1" outlineLevel="1" x14ac:dyDescent="0.2">
      <c r="A4727" s="17" t="s">
        <v>4725</v>
      </c>
      <c r="B4727" s="17"/>
      <c r="C4727" s="17"/>
      <c r="D4727" s="24">
        <v>2581212.4</v>
      </c>
      <c r="E4727" s="24"/>
      <c r="F4727" s="7">
        <v>2285325.5299999998</v>
      </c>
      <c r="G4727" s="16">
        <f t="shared" si="73"/>
        <v>88.536903433440813</v>
      </c>
    </row>
    <row r="4728" spans="1:7" ht="12" customHeight="1" outlineLevel="1" x14ac:dyDescent="0.2">
      <c r="A4728" s="17" t="s">
        <v>4726</v>
      </c>
      <c r="B4728" s="17"/>
      <c r="C4728" s="17"/>
      <c r="D4728" s="18">
        <v>2346710.92</v>
      </c>
      <c r="E4728" s="18"/>
      <c r="F4728" s="8">
        <v>2317651.4</v>
      </c>
      <c r="G4728" s="16">
        <f t="shared" si="73"/>
        <v>98.761691533782951</v>
      </c>
    </row>
    <row r="4729" spans="1:7" ht="12" customHeight="1" outlineLevel="1" x14ac:dyDescent="0.2">
      <c r="A4729" s="17" t="s">
        <v>4727</v>
      </c>
      <c r="B4729" s="17"/>
      <c r="C4729" s="17"/>
      <c r="D4729" s="18">
        <v>413312.58</v>
      </c>
      <c r="E4729" s="18"/>
      <c r="F4729" s="7">
        <v>406545.01</v>
      </c>
      <c r="G4729" s="16">
        <f t="shared" si="73"/>
        <v>98.362602464217275</v>
      </c>
    </row>
    <row r="4730" spans="1:7" ht="12" customHeight="1" outlineLevel="1" x14ac:dyDescent="0.2">
      <c r="A4730" s="17" t="s">
        <v>4728</v>
      </c>
      <c r="B4730" s="17"/>
      <c r="C4730" s="17"/>
      <c r="D4730" s="18">
        <v>2336926.9300000002</v>
      </c>
      <c r="E4730" s="18"/>
      <c r="F4730" s="7">
        <v>2197518.79</v>
      </c>
      <c r="G4730" s="16">
        <f t="shared" si="73"/>
        <v>94.034552890363571</v>
      </c>
    </row>
    <row r="4731" spans="1:7" ht="12" customHeight="1" outlineLevel="1" x14ac:dyDescent="0.2">
      <c r="A4731" s="17" t="s">
        <v>4729</v>
      </c>
      <c r="B4731" s="17"/>
      <c r="C4731" s="17"/>
      <c r="D4731" s="18">
        <v>3962377.32</v>
      </c>
      <c r="E4731" s="18"/>
      <c r="F4731" s="7">
        <v>3839967.41</v>
      </c>
      <c r="G4731" s="16">
        <f t="shared" si="73"/>
        <v>96.910695269172408</v>
      </c>
    </row>
    <row r="4732" spans="1:7" ht="12" customHeight="1" outlineLevel="1" x14ac:dyDescent="0.2">
      <c r="A4732" s="17" t="s">
        <v>4730</v>
      </c>
      <c r="B4732" s="17"/>
      <c r="C4732" s="17"/>
      <c r="D4732" s="18">
        <v>705558.99</v>
      </c>
      <c r="E4732" s="18"/>
      <c r="F4732" s="7">
        <v>633008.93999999994</v>
      </c>
      <c r="G4732" s="16">
        <f t="shared" si="73"/>
        <v>89.717365800980005</v>
      </c>
    </row>
    <row r="4733" spans="1:7" ht="12" customHeight="1" outlineLevel="1" x14ac:dyDescent="0.2">
      <c r="A4733" s="17" t="s">
        <v>4731</v>
      </c>
      <c r="B4733" s="17"/>
      <c r="C4733" s="17"/>
      <c r="D4733" s="25">
        <v>454333</v>
      </c>
      <c r="E4733" s="25"/>
      <c r="F4733" s="7">
        <v>343052.67</v>
      </c>
      <c r="G4733" s="16">
        <f t="shared" si="73"/>
        <v>75.506879315392013</v>
      </c>
    </row>
    <row r="4734" spans="1:7" ht="12" customHeight="1" outlineLevel="1" x14ac:dyDescent="0.2">
      <c r="A4734" s="17" t="s">
        <v>4732</v>
      </c>
      <c r="B4734" s="17"/>
      <c r="C4734" s="17"/>
      <c r="D4734" s="18">
        <v>254129.12</v>
      </c>
      <c r="E4734" s="18"/>
      <c r="F4734" s="7">
        <v>230977.14</v>
      </c>
      <c r="G4734" s="16">
        <f t="shared" si="73"/>
        <v>90.88967844377693</v>
      </c>
    </row>
    <row r="4735" spans="1:7" ht="12" customHeight="1" outlineLevel="1" x14ac:dyDescent="0.2">
      <c r="A4735" s="17" t="s">
        <v>4733</v>
      </c>
      <c r="B4735" s="17"/>
      <c r="C4735" s="17"/>
      <c r="D4735" s="18">
        <v>422142.87</v>
      </c>
      <c r="E4735" s="18"/>
      <c r="F4735" s="7">
        <v>358227.62</v>
      </c>
      <c r="G4735" s="16">
        <f t="shared" si="73"/>
        <v>84.859332102423053</v>
      </c>
    </row>
    <row r="4736" spans="1:7" ht="12" customHeight="1" outlineLevel="1" x14ac:dyDescent="0.2">
      <c r="A4736" s="17" t="s">
        <v>4734</v>
      </c>
      <c r="B4736" s="17"/>
      <c r="C4736" s="17"/>
      <c r="D4736" s="18">
        <v>566273.02</v>
      </c>
      <c r="E4736" s="18"/>
      <c r="F4736" s="7">
        <v>570381.15</v>
      </c>
      <c r="G4736" s="16">
        <f t="shared" si="73"/>
        <v>100.72546807898424</v>
      </c>
    </row>
    <row r="4737" spans="1:7" ht="12" customHeight="1" outlineLevel="1" x14ac:dyDescent="0.2">
      <c r="A4737" s="17" t="s">
        <v>4735</v>
      </c>
      <c r="B4737" s="17"/>
      <c r="C4737" s="17"/>
      <c r="D4737" s="18">
        <v>576669.24</v>
      </c>
      <c r="E4737" s="18"/>
      <c r="F4737" s="7">
        <v>540105.84</v>
      </c>
      <c r="G4737" s="16">
        <f t="shared" si="73"/>
        <v>93.659554305341473</v>
      </c>
    </row>
    <row r="4738" spans="1:7" ht="12" customHeight="1" outlineLevel="1" x14ac:dyDescent="0.2">
      <c r="A4738" s="17" t="s">
        <v>4736</v>
      </c>
      <c r="B4738" s="17"/>
      <c r="C4738" s="17"/>
      <c r="D4738" s="18">
        <v>748882.46</v>
      </c>
      <c r="E4738" s="18"/>
      <c r="F4738" s="7">
        <v>750718.84</v>
      </c>
      <c r="G4738" s="16">
        <f t="shared" si="73"/>
        <v>100.24521605166183</v>
      </c>
    </row>
    <row r="4739" spans="1:7" ht="12" customHeight="1" outlineLevel="1" x14ac:dyDescent="0.2">
      <c r="A4739" s="17" t="s">
        <v>4737</v>
      </c>
      <c r="B4739" s="17"/>
      <c r="C4739" s="17"/>
      <c r="D4739" s="18">
        <v>543482.24</v>
      </c>
      <c r="E4739" s="18"/>
      <c r="F4739" s="7">
        <v>471198.19</v>
      </c>
      <c r="G4739" s="16">
        <f t="shared" si="73"/>
        <v>86.699832178508728</v>
      </c>
    </row>
    <row r="4740" spans="1:7" ht="12" customHeight="1" outlineLevel="1" x14ac:dyDescent="0.2">
      <c r="A4740" s="17" t="s">
        <v>4738</v>
      </c>
      <c r="B4740" s="17"/>
      <c r="C4740" s="17"/>
      <c r="D4740" s="18">
        <v>87611.36</v>
      </c>
      <c r="E4740" s="18"/>
      <c r="F4740" s="7">
        <v>15620.38</v>
      </c>
      <c r="G4740" s="16">
        <f t="shared" si="73"/>
        <v>17.829171924736702</v>
      </c>
    </row>
    <row r="4741" spans="1:7" ht="12" customHeight="1" outlineLevel="1" x14ac:dyDescent="0.2">
      <c r="A4741" s="17" t="s">
        <v>4739</v>
      </c>
      <c r="B4741" s="17"/>
      <c r="C4741" s="17"/>
      <c r="D4741" s="18">
        <v>4423626.32</v>
      </c>
      <c r="E4741" s="18"/>
      <c r="F4741" s="7">
        <v>4213290.54</v>
      </c>
      <c r="G4741" s="16">
        <f t="shared" si="73"/>
        <v>95.245172969311739</v>
      </c>
    </row>
    <row r="4742" spans="1:7" ht="12" customHeight="1" outlineLevel="1" x14ac:dyDescent="0.2">
      <c r="A4742" s="17" t="s">
        <v>4740</v>
      </c>
      <c r="B4742" s="17"/>
      <c r="C4742" s="17"/>
      <c r="D4742" s="18">
        <v>1262106.04</v>
      </c>
      <c r="E4742" s="18"/>
      <c r="F4742" s="7">
        <v>1188544.44</v>
      </c>
      <c r="G4742" s="16">
        <f t="shared" ref="G4742:G4805" si="74">F4742/D4742*100</f>
        <v>94.171519851057823</v>
      </c>
    </row>
    <row r="4743" spans="1:7" ht="12" customHeight="1" outlineLevel="1" x14ac:dyDescent="0.2">
      <c r="A4743" s="17" t="s">
        <v>4741</v>
      </c>
      <c r="B4743" s="17"/>
      <c r="C4743" s="17"/>
      <c r="D4743" s="18">
        <v>5228666.12</v>
      </c>
      <c r="E4743" s="18"/>
      <c r="F4743" s="7">
        <v>4956067.1500000004</v>
      </c>
      <c r="G4743" s="16">
        <f t="shared" si="74"/>
        <v>94.7864529165997</v>
      </c>
    </row>
    <row r="4744" spans="1:7" ht="12" customHeight="1" outlineLevel="1" x14ac:dyDescent="0.2">
      <c r="A4744" s="17" t="s">
        <v>4742</v>
      </c>
      <c r="B4744" s="17"/>
      <c r="C4744" s="17"/>
      <c r="D4744" s="18">
        <v>3999453.67</v>
      </c>
      <c r="E4744" s="18"/>
      <c r="F4744" s="7">
        <v>3875763.34</v>
      </c>
      <c r="G4744" s="16">
        <f t="shared" si="74"/>
        <v>96.90731934394428</v>
      </c>
    </row>
    <row r="4745" spans="1:7" ht="12" customHeight="1" outlineLevel="1" x14ac:dyDescent="0.2">
      <c r="A4745" s="17" t="s">
        <v>4743</v>
      </c>
      <c r="B4745" s="17"/>
      <c r="C4745" s="17"/>
      <c r="D4745" s="18">
        <v>4318940.6500000004</v>
      </c>
      <c r="E4745" s="18"/>
      <c r="F4745" s="8">
        <v>4138017.5</v>
      </c>
      <c r="G4745" s="16">
        <f t="shared" si="74"/>
        <v>95.810936878699636</v>
      </c>
    </row>
    <row r="4746" spans="1:7" ht="12" customHeight="1" outlineLevel="1" x14ac:dyDescent="0.2">
      <c r="A4746" s="17" t="s">
        <v>4744</v>
      </c>
      <c r="B4746" s="17"/>
      <c r="C4746" s="17"/>
      <c r="D4746" s="18">
        <v>684692.86</v>
      </c>
      <c r="E4746" s="18"/>
      <c r="F4746" s="8">
        <v>492061.8</v>
      </c>
      <c r="G4746" s="16">
        <f t="shared" si="74"/>
        <v>71.866062689773045</v>
      </c>
    </row>
    <row r="4747" spans="1:7" ht="12" customHeight="1" outlineLevel="1" x14ac:dyDescent="0.2">
      <c r="A4747" s="17" t="s">
        <v>4745</v>
      </c>
      <c r="B4747" s="17"/>
      <c r="C4747" s="17"/>
      <c r="D4747" s="18">
        <v>1181088.19</v>
      </c>
      <c r="E4747" s="18"/>
      <c r="F4747" s="7">
        <v>1204031.6200000001</v>
      </c>
      <c r="G4747" s="16">
        <f t="shared" si="74"/>
        <v>101.94256704912104</v>
      </c>
    </row>
    <row r="4748" spans="1:7" ht="12" customHeight="1" outlineLevel="1" x14ac:dyDescent="0.2">
      <c r="A4748" s="17" t="s">
        <v>4746</v>
      </c>
      <c r="B4748" s="17"/>
      <c r="C4748" s="17"/>
      <c r="D4748" s="18">
        <v>569812.38</v>
      </c>
      <c r="E4748" s="18"/>
      <c r="F4748" s="7">
        <v>571066.38</v>
      </c>
      <c r="G4748" s="16">
        <f t="shared" si="74"/>
        <v>100.22007243858057</v>
      </c>
    </row>
    <row r="4749" spans="1:7" ht="12" customHeight="1" outlineLevel="1" x14ac:dyDescent="0.2">
      <c r="A4749" s="17" t="s">
        <v>4747</v>
      </c>
      <c r="B4749" s="17"/>
      <c r="C4749" s="17"/>
      <c r="D4749" s="18">
        <v>367181.81</v>
      </c>
      <c r="E4749" s="18"/>
      <c r="F4749" s="7">
        <v>216619.97</v>
      </c>
      <c r="G4749" s="16">
        <f t="shared" si="74"/>
        <v>58.995289009550881</v>
      </c>
    </row>
    <row r="4750" spans="1:7" ht="12" customHeight="1" outlineLevel="1" x14ac:dyDescent="0.2">
      <c r="A4750" s="17" t="s">
        <v>4748</v>
      </c>
      <c r="B4750" s="17"/>
      <c r="C4750" s="17"/>
      <c r="D4750" s="18">
        <v>2024365.38</v>
      </c>
      <c r="E4750" s="18"/>
      <c r="F4750" s="7">
        <v>1551407.37</v>
      </c>
      <c r="G4750" s="16">
        <f t="shared" si="74"/>
        <v>76.636727012195806</v>
      </c>
    </row>
    <row r="4751" spans="1:7" ht="12" customHeight="1" outlineLevel="1" x14ac:dyDescent="0.2">
      <c r="A4751" s="17" t="s">
        <v>4749</v>
      </c>
      <c r="B4751" s="17"/>
      <c r="C4751" s="17"/>
      <c r="D4751" s="18">
        <v>4235879.76</v>
      </c>
      <c r="E4751" s="18"/>
      <c r="F4751" s="7">
        <v>4106099.89</v>
      </c>
      <c r="G4751" s="16">
        <f t="shared" si="74"/>
        <v>96.936176724714215</v>
      </c>
    </row>
    <row r="4752" spans="1:7" ht="12" customHeight="1" outlineLevel="1" x14ac:dyDescent="0.2">
      <c r="A4752" s="17" t="s">
        <v>4750</v>
      </c>
      <c r="B4752" s="17"/>
      <c r="C4752" s="17"/>
      <c r="D4752" s="18">
        <v>2491296.46</v>
      </c>
      <c r="E4752" s="18"/>
      <c r="F4752" s="7">
        <v>2404119.59</v>
      </c>
      <c r="G4752" s="16">
        <f t="shared" si="74"/>
        <v>96.500742830100592</v>
      </c>
    </row>
    <row r="4753" spans="1:7" ht="12" customHeight="1" outlineLevel="1" x14ac:dyDescent="0.2">
      <c r="A4753" s="17" t="s">
        <v>4751</v>
      </c>
      <c r="B4753" s="17"/>
      <c r="C4753" s="17"/>
      <c r="D4753" s="18">
        <v>2293973.02</v>
      </c>
      <c r="E4753" s="18"/>
      <c r="F4753" s="7">
        <v>2176908.73</v>
      </c>
      <c r="G4753" s="16">
        <f t="shared" si="74"/>
        <v>94.896875901356509</v>
      </c>
    </row>
    <row r="4754" spans="1:7" ht="12" customHeight="1" outlineLevel="1" x14ac:dyDescent="0.2">
      <c r="A4754" s="17" t="s">
        <v>4752</v>
      </c>
      <c r="B4754" s="17"/>
      <c r="C4754" s="17"/>
      <c r="D4754" s="24">
        <v>580090.5</v>
      </c>
      <c r="E4754" s="24"/>
      <c r="F4754" s="9">
        <v>3215</v>
      </c>
      <c r="G4754" s="16">
        <f t="shared" si="74"/>
        <v>0.55422386679319868</v>
      </c>
    </row>
    <row r="4755" spans="1:7" ht="12" customHeight="1" outlineLevel="1" x14ac:dyDescent="0.2">
      <c r="A4755" s="17" t="s">
        <v>4753</v>
      </c>
      <c r="B4755" s="17"/>
      <c r="C4755" s="17"/>
      <c r="D4755" s="18">
        <v>3053731.96</v>
      </c>
      <c r="E4755" s="18"/>
      <c r="F4755" s="7">
        <v>2964708.48</v>
      </c>
      <c r="G4755" s="16">
        <f t="shared" si="74"/>
        <v>97.084764440163895</v>
      </c>
    </row>
    <row r="4756" spans="1:7" ht="12" customHeight="1" outlineLevel="1" x14ac:dyDescent="0.2">
      <c r="A4756" s="17" t="s">
        <v>4754</v>
      </c>
      <c r="B4756" s="17"/>
      <c r="C4756" s="17"/>
      <c r="D4756" s="18">
        <v>1588864.53</v>
      </c>
      <c r="E4756" s="18"/>
      <c r="F4756" s="7">
        <v>1398834.16</v>
      </c>
      <c r="G4756" s="16">
        <f t="shared" si="74"/>
        <v>88.039863285260694</v>
      </c>
    </row>
    <row r="4757" spans="1:7" ht="12" customHeight="1" outlineLevel="1" x14ac:dyDescent="0.2">
      <c r="A4757" s="17" t="s">
        <v>4755</v>
      </c>
      <c r="B4757" s="17"/>
      <c r="C4757" s="17"/>
      <c r="D4757" s="18">
        <v>365263.23</v>
      </c>
      <c r="E4757" s="18"/>
      <c r="F4757" s="7">
        <v>344019.12</v>
      </c>
      <c r="G4757" s="16">
        <f t="shared" si="74"/>
        <v>94.183890341220504</v>
      </c>
    </row>
    <row r="4758" spans="1:7" ht="12" customHeight="1" outlineLevel="1" x14ac:dyDescent="0.2">
      <c r="A4758" s="17" t="s">
        <v>4756</v>
      </c>
      <c r="B4758" s="17"/>
      <c r="C4758" s="17"/>
      <c r="D4758" s="18">
        <v>2137332.5099999998</v>
      </c>
      <c r="E4758" s="18"/>
      <c r="F4758" s="7">
        <v>2076154.42</v>
      </c>
      <c r="G4758" s="16">
        <f t="shared" si="74"/>
        <v>97.137642846222377</v>
      </c>
    </row>
    <row r="4759" spans="1:7" ht="12" customHeight="1" outlineLevel="1" x14ac:dyDescent="0.2">
      <c r="A4759" s="17" t="s">
        <v>4757</v>
      </c>
      <c r="B4759" s="17"/>
      <c r="C4759" s="17"/>
      <c r="D4759" s="18">
        <v>900185.86</v>
      </c>
      <c r="E4759" s="18"/>
      <c r="F4759" s="7">
        <v>216701.33</v>
      </c>
      <c r="G4759" s="16">
        <f t="shared" si="74"/>
        <v>24.072954223031228</v>
      </c>
    </row>
    <row r="4760" spans="1:7" ht="12" customHeight="1" outlineLevel="1" x14ac:dyDescent="0.2">
      <c r="A4760" s="17" t="s">
        <v>4758</v>
      </c>
      <c r="B4760" s="17"/>
      <c r="C4760" s="17"/>
      <c r="D4760" s="18">
        <v>1007770.48</v>
      </c>
      <c r="E4760" s="18"/>
      <c r="F4760" s="7">
        <v>920750.81</v>
      </c>
      <c r="G4760" s="16">
        <f t="shared" si="74"/>
        <v>91.365130083985008</v>
      </c>
    </row>
    <row r="4761" spans="1:7" ht="12" customHeight="1" outlineLevel="1" x14ac:dyDescent="0.2">
      <c r="A4761" s="17" t="s">
        <v>4759</v>
      </c>
      <c r="B4761" s="17"/>
      <c r="C4761" s="17"/>
      <c r="D4761" s="18">
        <v>2116020.31</v>
      </c>
      <c r="E4761" s="18"/>
      <c r="F4761" s="7">
        <v>1754510.82</v>
      </c>
      <c r="G4761" s="16">
        <f t="shared" si="74"/>
        <v>82.915594510527171</v>
      </c>
    </row>
    <row r="4762" spans="1:7" ht="12" customHeight="1" outlineLevel="1" x14ac:dyDescent="0.2">
      <c r="A4762" s="17" t="s">
        <v>4760</v>
      </c>
      <c r="B4762" s="17"/>
      <c r="C4762" s="17"/>
      <c r="D4762" s="18">
        <v>3289794.65</v>
      </c>
      <c r="E4762" s="18"/>
      <c r="F4762" s="7">
        <v>2870035.63</v>
      </c>
      <c r="G4762" s="16">
        <f t="shared" si="74"/>
        <v>87.240570775443388</v>
      </c>
    </row>
    <row r="4763" spans="1:7" ht="12" customHeight="1" outlineLevel="1" x14ac:dyDescent="0.2">
      <c r="A4763" s="17" t="s">
        <v>4761</v>
      </c>
      <c r="B4763" s="17"/>
      <c r="C4763" s="17"/>
      <c r="D4763" s="18">
        <v>1836313.84</v>
      </c>
      <c r="E4763" s="18"/>
      <c r="F4763" s="7">
        <v>1557676.52</v>
      </c>
      <c r="G4763" s="16">
        <f t="shared" si="74"/>
        <v>84.826269130553413</v>
      </c>
    </row>
    <row r="4764" spans="1:7" ht="12" customHeight="1" outlineLevel="1" x14ac:dyDescent="0.2">
      <c r="A4764" s="17" t="s">
        <v>4762</v>
      </c>
      <c r="B4764" s="17"/>
      <c r="C4764" s="17"/>
      <c r="D4764" s="18">
        <v>601047.41</v>
      </c>
      <c r="E4764" s="18"/>
      <c r="F4764" s="7">
        <v>597660.34</v>
      </c>
      <c r="G4764" s="16">
        <f t="shared" si="74"/>
        <v>99.436472074640491</v>
      </c>
    </row>
    <row r="4765" spans="1:7" ht="12" customHeight="1" outlineLevel="1" x14ac:dyDescent="0.2">
      <c r="A4765" s="17" t="s">
        <v>4763</v>
      </c>
      <c r="B4765" s="17"/>
      <c r="C4765" s="17"/>
      <c r="D4765" s="18">
        <v>3722.75</v>
      </c>
      <c r="E4765" s="18"/>
      <c r="F4765" s="2"/>
      <c r="G4765" s="16">
        <f t="shared" si="74"/>
        <v>0</v>
      </c>
    </row>
    <row r="4766" spans="1:7" ht="12" customHeight="1" outlineLevel="1" x14ac:dyDescent="0.2">
      <c r="A4766" s="17" t="s">
        <v>4764</v>
      </c>
      <c r="B4766" s="17"/>
      <c r="C4766" s="17"/>
      <c r="D4766" s="18">
        <v>658546.41</v>
      </c>
      <c r="E4766" s="18"/>
      <c r="F4766" s="7">
        <v>651974.76</v>
      </c>
      <c r="G4766" s="16">
        <f t="shared" si="74"/>
        <v>99.002097665371821</v>
      </c>
    </row>
    <row r="4767" spans="1:7" ht="12" customHeight="1" outlineLevel="1" x14ac:dyDescent="0.2">
      <c r="A4767" s="17" t="s">
        <v>4765</v>
      </c>
      <c r="B4767" s="17"/>
      <c r="C4767" s="17"/>
      <c r="D4767" s="18">
        <v>1285928.07</v>
      </c>
      <c r="E4767" s="18"/>
      <c r="F4767" s="7">
        <v>687223.61</v>
      </c>
      <c r="G4767" s="16">
        <f t="shared" si="74"/>
        <v>53.441839091357565</v>
      </c>
    </row>
    <row r="4768" spans="1:7" ht="12" customHeight="1" outlineLevel="1" x14ac:dyDescent="0.2">
      <c r="A4768" s="17" t="s">
        <v>4766</v>
      </c>
      <c r="B4768" s="17"/>
      <c r="C4768" s="17"/>
      <c r="D4768" s="18">
        <v>4285559.41</v>
      </c>
      <c r="E4768" s="18"/>
      <c r="F4768" s="7">
        <v>4060447.92</v>
      </c>
      <c r="G4768" s="16">
        <f t="shared" si="74"/>
        <v>94.747208743047153</v>
      </c>
    </row>
    <row r="4769" spans="1:7" ht="12" customHeight="1" outlineLevel="1" x14ac:dyDescent="0.2">
      <c r="A4769" s="17" t="s">
        <v>4767</v>
      </c>
      <c r="B4769" s="17"/>
      <c r="C4769" s="17"/>
      <c r="D4769" s="18">
        <v>4408633.34</v>
      </c>
      <c r="E4769" s="18"/>
      <c r="F4769" s="7">
        <v>4210769.75</v>
      </c>
      <c r="G4769" s="16">
        <f t="shared" si="74"/>
        <v>95.5119064176927</v>
      </c>
    </row>
    <row r="4770" spans="1:7" ht="12" customHeight="1" outlineLevel="1" x14ac:dyDescent="0.2">
      <c r="A4770" s="17" t="s">
        <v>4768</v>
      </c>
      <c r="B4770" s="17"/>
      <c r="C4770" s="17"/>
      <c r="D4770" s="18">
        <v>3213405.16</v>
      </c>
      <c r="E4770" s="18"/>
      <c r="F4770" s="7">
        <v>2999696.18</v>
      </c>
      <c r="G4770" s="16">
        <f t="shared" si="74"/>
        <v>93.34945425929422</v>
      </c>
    </row>
    <row r="4771" spans="1:7" ht="12" customHeight="1" outlineLevel="1" x14ac:dyDescent="0.2">
      <c r="A4771" s="17" t="s">
        <v>4769</v>
      </c>
      <c r="B4771" s="17"/>
      <c r="C4771" s="17"/>
      <c r="D4771" s="18">
        <v>4807192.3099999996</v>
      </c>
      <c r="E4771" s="18"/>
      <c r="F4771" s="7">
        <v>4157368.59</v>
      </c>
      <c r="G4771" s="16">
        <f t="shared" si="74"/>
        <v>86.482260785610222</v>
      </c>
    </row>
    <row r="4772" spans="1:7" ht="12" customHeight="1" outlineLevel="1" x14ac:dyDescent="0.2">
      <c r="A4772" s="17" t="s">
        <v>4770</v>
      </c>
      <c r="B4772" s="17"/>
      <c r="C4772" s="17"/>
      <c r="D4772" s="18">
        <v>7779492.1200000001</v>
      </c>
      <c r="E4772" s="18"/>
      <c r="F4772" s="7">
        <v>7716692.79</v>
      </c>
      <c r="G4772" s="16">
        <f t="shared" si="74"/>
        <v>99.192757971454824</v>
      </c>
    </row>
    <row r="4773" spans="1:7" ht="12" customHeight="1" outlineLevel="1" x14ac:dyDescent="0.2">
      <c r="A4773" s="17" t="s">
        <v>4771</v>
      </c>
      <c r="B4773" s="17"/>
      <c r="C4773" s="17"/>
      <c r="D4773" s="18">
        <v>1813244.64</v>
      </c>
      <c r="E4773" s="18"/>
      <c r="F4773" s="7">
        <v>1604828.41</v>
      </c>
      <c r="G4773" s="16">
        <f t="shared" si="74"/>
        <v>88.505895707487099</v>
      </c>
    </row>
    <row r="4774" spans="1:7" ht="12" customHeight="1" outlineLevel="1" x14ac:dyDescent="0.2">
      <c r="A4774" s="17" t="s">
        <v>4772</v>
      </c>
      <c r="B4774" s="17"/>
      <c r="C4774" s="17"/>
      <c r="D4774" s="18">
        <v>5434367.5499999998</v>
      </c>
      <c r="E4774" s="18"/>
      <c r="F4774" s="7">
        <v>3863648.35</v>
      </c>
      <c r="G4774" s="16">
        <f t="shared" si="74"/>
        <v>71.09655934111413</v>
      </c>
    </row>
    <row r="4775" spans="1:7" ht="12" customHeight="1" outlineLevel="1" x14ac:dyDescent="0.2">
      <c r="A4775" s="17" t="s">
        <v>4773</v>
      </c>
      <c r="B4775" s="17"/>
      <c r="C4775" s="17"/>
      <c r="D4775" s="18">
        <v>4350756.7300000004</v>
      </c>
      <c r="E4775" s="18"/>
      <c r="F4775" s="7">
        <v>4229288.03</v>
      </c>
      <c r="G4775" s="16">
        <f t="shared" si="74"/>
        <v>97.208101773136818</v>
      </c>
    </row>
    <row r="4776" spans="1:7" ht="12" customHeight="1" outlineLevel="1" x14ac:dyDescent="0.2">
      <c r="A4776" s="17" t="s">
        <v>4774</v>
      </c>
      <c r="B4776" s="17"/>
      <c r="C4776" s="17"/>
      <c r="D4776" s="18">
        <v>3608600.52</v>
      </c>
      <c r="E4776" s="18"/>
      <c r="F4776" s="8">
        <v>3603796.8</v>
      </c>
      <c r="G4776" s="16">
        <f t="shared" si="74"/>
        <v>99.866881358205859</v>
      </c>
    </row>
    <row r="4777" spans="1:7" ht="12" customHeight="1" outlineLevel="1" x14ac:dyDescent="0.2">
      <c r="A4777" s="17" t="s">
        <v>4775</v>
      </c>
      <c r="B4777" s="17"/>
      <c r="C4777" s="17"/>
      <c r="D4777" s="18">
        <v>3565038.11</v>
      </c>
      <c r="E4777" s="18"/>
      <c r="F4777" s="7">
        <v>3530214.21</v>
      </c>
      <c r="G4777" s="16">
        <f t="shared" si="74"/>
        <v>99.023182952734274</v>
      </c>
    </row>
    <row r="4778" spans="1:7" ht="12" customHeight="1" outlineLevel="1" x14ac:dyDescent="0.2">
      <c r="A4778" s="17" t="s">
        <v>4776</v>
      </c>
      <c r="B4778" s="17"/>
      <c r="C4778" s="17"/>
      <c r="D4778" s="18">
        <v>5261654.07</v>
      </c>
      <c r="E4778" s="18"/>
      <c r="F4778" s="7">
        <v>5144586.96</v>
      </c>
      <c r="G4778" s="16">
        <f t="shared" si="74"/>
        <v>97.775089193577486</v>
      </c>
    </row>
    <row r="4779" spans="1:7" ht="12" customHeight="1" outlineLevel="1" x14ac:dyDescent="0.2">
      <c r="A4779" s="17" t="s">
        <v>4777</v>
      </c>
      <c r="B4779" s="17"/>
      <c r="C4779" s="17"/>
      <c r="D4779" s="18">
        <v>4260301.17</v>
      </c>
      <c r="E4779" s="18"/>
      <c r="F4779" s="7">
        <v>4124503.17</v>
      </c>
      <c r="G4779" s="16">
        <f t="shared" si="74"/>
        <v>96.81247886989172</v>
      </c>
    </row>
    <row r="4780" spans="1:7" ht="12" customHeight="1" outlineLevel="1" x14ac:dyDescent="0.2">
      <c r="A4780" s="17" t="s">
        <v>4778</v>
      </c>
      <c r="B4780" s="17"/>
      <c r="C4780" s="17"/>
      <c r="D4780" s="18">
        <v>485666.99</v>
      </c>
      <c r="E4780" s="18"/>
      <c r="F4780" s="8">
        <v>377807.4</v>
      </c>
      <c r="G4780" s="16">
        <f t="shared" si="74"/>
        <v>77.791451298759256</v>
      </c>
    </row>
    <row r="4781" spans="1:7" ht="12" customHeight="1" outlineLevel="1" x14ac:dyDescent="0.2">
      <c r="A4781" s="17" t="s">
        <v>4779</v>
      </c>
      <c r="B4781" s="17"/>
      <c r="C4781" s="17"/>
      <c r="D4781" s="18">
        <v>688144.74</v>
      </c>
      <c r="E4781" s="18"/>
      <c r="F4781" s="7">
        <v>523887.24</v>
      </c>
      <c r="G4781" s="16">
        <f t="shared" si="74"/>
        <v>76.130385011734589</v>
      </c>
    </row>
    <row r="4782" spans="1:7" ht="12" customHeight="1" outlineLevel="1" x14ac:dyDescent="0.2">
      <c r="A4782" s="17" t="s">
        <v>4780</v>
      </c>
      <c r="B4782" s="17"/>
      <c r="C4782" s="17"/>
      <c r="D4782" s="18">
        <v>755885.31</v>
      </c>
      <c r="E4782" s="18"/>
      <c r="F4782" s="7">
        <v>754914.17</v>
      </c>
      <c r="G4782" s="16">
        <f t="shared" si="74"/>
        <v>99.871522837241017</v>
      </c>
    </row>
    <row r="4783" spans="1:7" ht="12" customHeight="1" outlineLevel="1" x14ac:dyDescent="0.2">
      <c r="A4783" s="17" t="s">
        <v>4781</v>
      </c>
      <c r="B4783" s="17"/>
      <c r="C4783" s="17"/>
      <c r="D4783" s="18">
        <v>2726514.37</v>
      </c>
      <c r="E4783" s="18"/>
      <c r="F4783" s="7">
        <v>2182553.09</v>
      </c>
      <c r="G4783" s="16">
        <f t="shared" si="74"/>
        <v>80.04920546228405</v>
      </c>
    </row>
    <row r="4784" spans="1:7" ht="12" customHeight="1" outlineLevel="1" x14ac:dyDescent="0.2">
      <c r="A4784" s="17" t="s">
        <v>4782</v>
      </c>
      <c r="B4784" s="17"/>
      <c r="C4784" s="17"/>
      <c r="D4784" s="18">
        <v>129832.35</v>
      </c>
      <c r="E4784" s="18"/>
      <c r="F4784" s="7">
        <v>67327.509999999995</v>
      </c>
      <c r="G4784" s="16">
        <f t="shared" si="74"/>
        <v>51.857268238616946</v>
      </c>
    </row>
    <row r="4785" spans="1:7" ht="12" customHeight="1" outlineLevel="1" x14ac:dyDescent="0.2">
      <c r="A4785" s="17" t="s">
        <v>4783</v>
      </c>
      <c r="B4785" s="17"/>
      <c r="C4785" s="17"/>
      <c r="D4785" s="18">
        <v>3326102.66</v>
      </c>
      <c r="E4785" s="18"/>
      <c r="F4785" s="7">
        <v>3202909.19</v>
      </c>
      <c r="G4785" s="16">
        <f t="shared" si="74"/>
        <v>96.296161526174899</v>
      </c>
    </row>
    <row r="4786" spans="1:7" ht="12" customHeight="1" outlineLevel="1" x14ac:dyDescent="0.2">
      <c r="A4786" s="17" t="s">
        <v>4784</v>
      </c>
      <c r="B4786" s="17"/>
      <c r="C4786" s="17"/>
      <c r="D4786" s="18">
        <v>1877942.18</v>
      </c>
      <c r="E4786" s="18"/>
      <c r="F4786" s="7">
        <v>1782096.87</v>
      </c>
      <c r="G4786" s="16">
        <f t="shared" si="74"/>
        <v>94.896258733588922</v>
      </c>
    </row>
    <row r="4787" spans="1:7" ht="12" customHeight="1" outlineLevel="1" x14ac:dyDescent="0.2">
      <c r="A4787" s="17" t="s">
        <v>4785</v>
      </c>
      <c r="B4787" s="17"/>
      <c r="C4787" s="17"/>
      <c r="D4787" s="24">
        <v>2535920.2000000002</v>
      </c>
      <c r="E4787" s="24"/>
      <c r="F4787" s="7">
        <v>2309397.62</v>
      </c>
      <c r="G4787" s="16">
        <f t="shared" si="74"/>
        <v>91.067440529082887</v>
      </c>
    </row>
    <row r="4788" spans="1:7" ht="12" customHeight="1" outlineLevel="1" x14ac:dyDescent="0.2">
      <c r="A4788" s="17" t="s">
        <v>4786</v>
      </c>
      <c r="B4788" s="17"/>
      <c r="C4788" s="17"/>
      <c r="D4788" s="18">
        <v>2539037.0499999998</v>
      </c>
      <c r="E4788" s="18"/>
      <c r="F4788" s="7">
        <v>2498205.2400000002</v>
      </c>
      <c r="G4788" s="16">
        <f t="shared" si="74"/>
        <v>98.391838748473575</v>
      </c>
    </row>
    <row r="4789" spans="1:7" ht="12" customHeight="1" outlineLevel="1" x14ac:dyDescent="0.2">
      <c r="A4789" s="17" t="s">
        <v>4787</v>
      </c>
      <c r="B4789" s="17"/>
      <c r="C4789" s="17"/>
      <c r="D4789" s="18">
        <v>2586161.06</v>
      </c>
      <c r="E4789" s="18"/>
      <c r="F4789" s="7">
        <v>2329456.5499999998</v>
      </c>
      <c r="G4789" s="16">
        <f t="shared" si="74"/>
        <v>90.073916355387382</v>
      </c>
    </row>
    <row r="4790" spans="1:7" ht="12" customHeight="1" outlineLevel="1" x14ac:dyDescent="0.2">
      <c r="A4790" s="17" t="s">
        <v>4788</v>
      </c>
      <c r="B4790" s="17"/>
      <c r="C4790" s="17"/>
      <c r="D4790" s="18">
        <v>483151.81</v>
      </c>
      <c r="E4790" s="18"/>
      <c r="F4790" s="7">
        <v>480723.74</v>
      </c>
      <c r="G4790" s="16">
        <f t="shared" si="74"/>
        <v>99.497451949936817</v>
      </c>
    </row>
    <row r="4791" spans="1:7" ht="12" customHeight="1" outlineLevel="1" x14ac:dyDescent="0.2">
      <c r="A4791" s="17" t="s">
        <v>4789</v>
      </c>
      <c r="B4791" s="17"/>
      <c r="C4791" s="17"/>
      <c r="D4791" s="18">
        <v>2590081.04</v>
      </c>
      <c r="E4791" s="18"/>
      <c r="F4791" s="7">
        <v>2433628.06</v>
      </c>
      <c r="G4791" s="16">
        <f t="shared" si="74"/>
        <v>93.959533405178703</v>
      </c>
    </row>
    <row r="4792" spans="1:7" ht="12" customHeight="1" outlineLevel="1" x14ac:dyDescent="0.2">
      <c r="A4792" s="17" t="s">
        <v>4790</v>
      </c>
      <c r="B4792" s="17"/>
      <c r="C4792" s="17"/>
      <c r="D4792" s="18">
        <v>2524044.96</v>
      </c>
      <c r="E4792" s="18"/>
      <c r="F4792" s="7">
        <v>2519499.9700000002</v>
      </c>
      <c r="G4792" s="16">
        <f t="shared" si="74"/>
        <v>99.819932288369387</v>
      </c>
    </row>
    <row r="4793" spans="1:7" ht="12" customHeight="1" outlineLevel="1" x14ac:dyDescent="0.2">
      <c r="A4793" s="17" t="s">
        <v>4791</v>
      </c>
      <c r="B4793" s="17"/>
      <c r="C4793" s="17"/>
      <c r="D4793" s="18">
        <v>2526647.63</v>
      </c>
      <c r="E4793" s="18"/>
      <c r="F4793" s="7">
        <v>2424197.73</v>
      </c>
      <c r="G4793" s="16">
        <f t="shared" si="74"/>
        <v>95.94522406751274</v>
      </c>
    </row>
    <row r="4794" spans="1:7" ht="12" customHeight="1" outlineLevel="1" x14ac:dyDescent="0.2">
      <c r="A4794" s="17" t="s">
        <v>4792</v>
      </c>
      <c r="B4794" s="17"/>
      <c r="C4794" s="17"/>
      <c r="D4794" s="18">
        <v>1867312.99</v>
      </c>
      <c r="E4794" s="18"/>
      <c r="F4794" s="7">
        <v>1807765.69</v>
      </c>
      <c r="G4794" s="16">
        <f t="shared" si="74"/>
        <v>96.811070221280886</v>
      </c>
    </row>
    <row r="4795" spans="1:7" ht="12" customHeight="1" outlineLevel="1" x14ac:dyDescent="0.2">
      <c r="A4795" s="17" t="s">
        <v>4793</v>
      </c>
      <c r="B4795" s="17"/>
      <c r="C4795" s="17"/>
      <c r="D4795" s="18">
        <v>2593169.8199999998</v>
      </c>
      <c r="E4795" s="18"/>
      <c r="F4795" s="7">
        <v>2487997.35</v>
      </c>
      <c r="G4795" s="16">
        <f t="shared" si="74"/>
        <v>95.944250577465084</v>
      </c>
    </row>
    <row r="4796" spans="1:7" ht="12" customHeight="1" outlineLevel="1" x14ac:dyDescent="0.2">
      <c r="A4796" s="17" t="s">
        <v>4794</v>
      </c>
      <c r="B4796" s="17"/>
      <c r="C4796" s="17"/>
      <c r="D4796" s="18">
        <v>2587787.7200000002</v>
      </c>
      <c r="E4796" s="18"/>
      <c r="F4796" s="7">
        <v>2556662.7200000002</v>
      </c>
      <c r="G4796" s="16">
        <f t="shared" si="74"/>
        <v>98.797235192073643</v>
      </c>
    </row>
    <row r="4797" spans="1:7" ht="12" customHeight="1" outlineLevel="1" x14ac:dyDescent="0.2">
      <c r="A4797" s="17" t="s">
        <v>4795</v>
      </c>
      <c r="B4797" s="17"/>
      <c r="C4797" s="17"/>
      <c r="D4797" s="18">
        <v>2533012.09</v>
      </c>
      <c r="E4797" s="18"/>
      <c r="F4797" s="7">
        <v>2480700.83</v>
      </c>
      <c r="G4797" s="16">
        <f t="shared" si="74"/>
        <v>97.934819963689961</v>
      </c>
    </row>
    <row r="4798" spans="1:7" ht="12" customHeight="1" outlineLevel="1" x14ac:dyDescent="0.2">
      <c r="A4798" s="17" t="s">
        <v>4796</v>
      </c>
      <c r="B4798" s="17"/>
      <c r="C4798" s="17"/>
      <c r="D4798" s="18">
        <v>2596764.0099999998</v>
      </c>
      <c r="E4798" s="18"/>
      <c r="F4798" s="7">
        <v>2537667.2799999998</v>
      </c>
      <c r="G4798" s="16">
        <f t="shared" si="74"/>
        <v>97.724216379600861</v>
      </c>
    </row>
    <row r="4799" spans="1:7" ht="12" customHeight="1" outlineLevel="1" x14ac:dyDescent="0.2">
      <c r="A4799" s="17" t="s">
        <v>4797</v>
      </c>
      <c r="B4799" s="17"/>
      <c r="C4799" s="17"/>
      <c r="D4799" s="18">
        <v>2529793.77</v>
      </c>
      <c r="E4799" s="18"/>
      <c r="F4799" s="7">
        <v>2429596.38</v>
      </c>
      <c r="G4799" s="16">
        <f t="shared" si="74"/>
        <v>96.039306002401929</v>
      </c>
    </row>
    <row r="4800" spans="1:7" ht="12" customHeight="1" outlineLevel="1" x14ac:dyDescent="0.2">
      <c r="A4800" s="17" t="s">
        <v>4798</v>
      </c>
      <c r="B4800" s="17"/>
      <c r="C4800" s="17"/>
      <c r="D4800" s="18">
        <v>1854897.12</v>
      </c>
      <c r="E4800" s="18"/>
      <c r="F4800" s="7">
        <v>1842879.78</v>
      </c>
      <c r="G4800" s="16">
        <f t="shared" si="74"/>
        <v>99.352129028050882</v>
      </c>
    </row>
    <row r="4801" spans="1:7" ht="12" customHeight="1" outlineLevel="1" x14ac:dyDescent="0.2">
      <c r="A4801" s="17" t="s">
        <v>4799</v>
      </c>
      <c r="B4801" s="17"/>
      <c r="C4801" s="17"/>
      <c r="D4801" s="24">
        <v>3188709.6</v>
      </c>
      <c r="E4801" s="24"/>
      <c r="F4801" s="7">
        <v>3134307.06</v>
      </c>
      <c r="G4801" s="16">
        <f t="shared" si="74"/>
        <v>98.293901081490759</v>
      </c>
    </row>
    <row r="4802" spans="1:7" ht="12" customHeight="1" outlineLevel="1" x14ac:dyDescent="0.2">
      <c r="A4802" s="17" t="s">
        <v>4800</v>
      </c>
      <c r="B4802" s="17"/>
      <c r="C4802" s="17"/>
      <c r="D4802" s="18">
        <v>2394632.06</v>
      </c>
      <c r="E4802" s="18"/>
      <c r="F4802" s="7">
        <v>1868321.99</v>
      </c>
      <c r="G4802" s="16">
        <f t="shared" si="74"/>
        <v>78.021255173540112</v>
      </c>
    </row>
    <row r="4803" spans="1:7" ht="12" customHeight="1" outlineLevel="1" x14ac:dyDescent="0.2">
      <c r="A4803" s="17" t="s">
        <v>4801</v>
      </c>
      <c r="B4803" s="17"/>
      <c r="C4803" s="17"/>
      <c r="D4803" s="18">
        <v>1203909.3600000001</v>
      </c>
      <c r="E4803" s="18"/>
      <c r="F4803" s="7">
        <v>1130717.67</v>
      </c>
      <c r="G4803" s="16">
        <f t="shared" si="74"/>
        <v>93.920498300636169</v>
      </c>
    </row>
    <row r="4804" spans="1:7" ht="12" customHeight="1" outlineLevel="1" x14ac:dyDescent="0.2">
      <c r="A4804" s="17" t="s">
        <v>4802</v>
      </c>
      <c r="B4804" s="17"/>
      <c r="C4804" s="17"/>
      <c r="D4804" s="24">
        <v>2562634.9</v>
      </c>
      <c r="E4804" s="24"/>
      <c r="F4804" s="7">
        <v>2323372.7599999998</v>
      </c>
      <c r="G4804" s="16">
        <f t="shared" si="74"/>
        <v>90.663432391403077</v>
      </c>
    </row>
    <row r="4805" spans="1:7" ht="12" customHeight="1" outlineLevel="1" x14ac:dyDescent="0.2">
      <c r="A4805" s="17" t="s">
        <v>4803</v>
      </c>
      <c r="B4805" s="17"/>
      <c r="C4805" s="17"/>
      <c r="D4805" s="24">
        <v>4356072.5</v>
      </c>
      <c r="E4805" s="24"/>
      <c r="F4805" s="7">
        <v>4187999.19</v>
      </c>
      <c r="G4805" s="16">
        <f t="shared" si="74"/>
        <v>96.141631940239748</v>
      </c>
    </row>
    <row r="4806" spans="1:7" ht="12" customHeight="1" outlineLevel="1" x14ac:dyDescent="0.2">
      <c r="A4806" s="17" t="s">
        <v>4804</v>
      </c>
      <c r="B4806" s="17"/>
      <c r="C4806" s="17"/>
      <c r="D4806" s="24">
        <v>2324162.7000000002</v>
      </c>
      <c r="E4806" s="24"/>
      <c r="F4806" s="7">
        <v>2125544.0099999998</v>
      </c>
      <c r="G4806" s="16">
        <f t="shared" ref="G4806:G4869" si="75">F4806/D4806*100</f>
        <v>91.454183048372627</v>
      </c>
    </row>
    <row r="4807" spans="1:7" ht="12" customHeight="1" outlineLevel="1" x14ac:dyDescent="0.2">
      <c r="A4807" s="17" t="s">
        <v>4805</v>
      </c>
      <c r="B4807" s="17"/>
      <c r="C4807" s="17"/>
      <c r="D4807" s="18">
        <v>2193604.56</v>
      </c>
      <c r="E4807" s="18"/>
      <c r="F4807" s="7">
        <v>2099492.37</v>
      </c>
      <c r="G4807" s="16">
        <f t="shared" si="75"/>
        <v>95.709701205216319</v>
      </c>
    </row>
    <row r="4808" spans="1:7" ht="12" customHeight="1" outlineLevel="1" x14ac:dyDescent="0.2">
      <c r="A4808" s="17" t="s">
        <v>4806</v>
      </c>
      <c r="B4808" s="17"/>
      <c r="C4808" s="17"/>
      <c r="D4808" s="18">
        <v>601573.09</v>
      </c>
      <c r="E4808" s="18"/>
      <c r="F4808" s="7">
        <v>506138.58</v>
      </c>
      <c r="G4808" s="16">
        <f t="shared" si="75"/>
        <v>84.135841249148967</v>
      </c>
    </row>
    <row r="4809" spans="1:7" ht="12" customHeight="1" outlineLevel="1" x14ac:dyDescent="0.2">
      <c r="A4809" s="17" t="s">
        <v>4807</v>
      </c>
      <c r="B4809" s="17"/>
      <c r="C4809" s="17"/>
      <c r="D4809" s="18">
        <v>613086.79</v>
      </c>
      <c r="E4809" s="18"/>
      <c r="F4809" s="7">
        <v>555156.23</v>
      </c>
      <c r="G4809" s="16">
        <f t="shared" si="75"/>
        <v>90.551001759473564</v>
      </c>
    </row>
    <row r="4810" spans="1:7" ht="12" customHeight="1" outlineLevel="1" x14ac:dyDescent="0.2">
      <c r="A4810" s="17" t="s">
        <v>4808</v>
      </c>
      <c r="B4810" s="17"/>
      <c r="C4810" s="17"/>
      <c r="D4810" s="24">
        <v>438229.2</v>
      </c>
      <c r="E4810" s="24"/>
      <c r="F4810" s="7">
        <v>382319.26</v>
      </c>
      <c r="G4810" s="16">
        <f t="shared" si="75"/>
        <v>87.241849698742129</v>
      </c>
    </row>
    <row r="4811" spans="1:7" ht="12" customHeight="1" outlineLevel="1" x14ac:dyDescent="0.2">
      <c r="A4811" s="17" t="s">
        <v>4809</v>
      </c>
      <c r="B4811" s="17"/>
      <c r="C4811" s="17"/>
      <c r="D4811" s="18">
        <v>428534.52</v>
      </c>
      <c r="E4811" s="18"/>
      <c r="F4811" s="7">
        <v>397840.17</v>
      </c>
      <c r="G4811" s="16">
        <f t="shared" si="75"/>
        <v>92.837368154145423</v>
      </c>
    </row>
    <row r="4812" spans="1:7" ht="12" customHeight="1" outlineLevel="1" x14ac:dyDescent="0.2">
      <c r="A4812" s="17" t="s">
        <v>4810</v>
      </c>
      <c r="B4812" s="17"/>
      <c r="C4812" s="17"/>
      <c r="D4812" s="18">
        <v>428202.49</v>
      </c>
      <c r="E4812" s="18"/>
      <c r="F4812" s="7">
        <v>377534.09</v>
      </c>
      <c r="G4812" s="16">
        <f t="shared" si="75"/>
        <v>88.167186977357375</v>
      </c>
    </row>
    <row r="4813" spans="1:7" ht="12" customHeight="1" outlineLevel="1" x14ac:dyDescent="0.2">
      <c r="A4813" s="17" t="s">
        <v>4811</v>
      </c>
      <c r="B4813" s="17"/>
      <c r="C4813" s="17"/>
      <c r="D4813" s="18">
        <v>9264144.3399999999</v>
      </c>
      <c r="E4813" s="18"/>
      <c r="F4813" s="7">
        <v>8681520.2899999991</v>
      </c>
      <c r="G4813" s="16">
        <f t="shared" si="75"/>
        <v>93.710978276920926</v>
      </c>
    </row>
    <row r="4814" spans="1:7" ht="12" customHeight="1" outlineLevel="1" x14ac:dyDescent="0.2">
      <c r="A4814" s="17" t="s">
        <v>4812</v>
      </c>
      <c r="B4814" s="17"/>
      <c r="C4814" s="17"/>
      <c r="D4814" s="18">
        <v>7312149.9400000004</v>
      </c>
      <c r="E4814" s="18"/>
      <c r="F4814" s="7">
        <v>6935885.21</v>
      </c>
      <c r="G4814" s="16">
        <f t="shared" si="75"/>
        <v>94.854253084421842</v>
      </c>
    </row>
    <row r="4815" spans="1:7" ht="12" customHeight="1" outlineLevel="1" x14ac:dyDescent="0.2">
      <c r="A4815" s="17" t="s">
        <v>4813</v>
      </c>
      <c r="B4815" s="17"/>
      <c r="C4815" s="17"/>
      <c r="D4815" s="18">
        <v>5986272.7400000002</v>
      </c>
      <c r="E4815" s="18"/>
      <c r="F4815" s="7">
        <v>5376907.71</v>
      </c>
      <c r="G4815" s="16">
        <f t="shared" si="75"/>
        <v>89.82062701673695</v>
      </c>
    </row>
    <row r="4816" spans="1:7" ht="12" customHeight="1" outlineLevel="1" x14ac:dyDescent="0.2">
      <c r="A4816" s="17" t="s">
        <v>4814</v>
      </c>
      <c r="B4816" s="17"/>
      <c r="C4816" s="17"/>
      <c r="D4816" s="24">
        <v>4305528.9000000004</v>
      </c>
      <c r="E4816" s="24"/>
      <c r="F4816" s="7">
        <v>3939209.82</v>
      </c>
      <c r="G4816" s="16">
        <f t="shared" si="75"/>
        <v>91.491891274960423</v>
      </c>
    </row>
    <row r="4817" spans="1:7" ht="12" customHeight="1" outlineLevel="1" x14ac:dyDescent="0.2">
      <c r="A4817" s="17" t="s">
        <v>4815</v>
      </c>
      <c r="B4817" s="17"/>
      <c r="C4817" s="17"/>
      <c r="D4817" s="18">
        <v>466035.46</v>
      </c>
      <c r="E4817" s="18"/>
      <c r="F4817" s="7">
        <v>466508.36</v>
      </c>
      <c r="G4817" s="16">
        <f t="shared" si="75"/>
        <v>100.10147296516878</v>
      </c>
    </row>
    <row r="4818" spans="1:7" ht="12" customHeight="1" outlineLevel="1" x14ac:dyDescent="0.2">
      <c r="A4818" s="17" t="s">
        <v>4816</v>
      </c>
      <c r="B4818" s="17"/>
      <c r="C4818" s="17"/>
      <c r="D4818" s="18">
        <v>518335.57</v>
      </c>
      <c r="E4818" s="18"/>
      <c r="F4818" s="7">
        <v>514279.54</v>
      </c>
      <c r="G4818" s="16">
        <f t="shared" si="75"/>
        <v>99.217489550254086</v>
      </c>
    </row>
    <row r="4819" spans="1:7" ht="12" customHeight="1" outlineLevel="1" x14ac:dyDescent="0.2">
      <c r="A4819" s="17" t="s">
        <v>4817</v>
      </c>
      <c r="B4819" s="17"/>
      <c r="C4819" s="17"/>
      <c r="D4819" s="18">
        <v>469498.06</v>
      </c>
      <c r="E4819" s="18"/>
      <c r="F4819" s="8">
        <v>429283.6</v>
      </c>
      <c r="G4819" s="16">
        <f t="shared" si="75"/>
        <v>91.43458441553517</v>
      </c>
    </row>
    <row r="4820" spans="1:7" ht="12" customHeight="1" outlineLevel="1" x14ac:dyDescent="0.2">
      <c r="A4820" s="17" t="s">
        <v>4818</v>
      </c>
      <c r="B4820" s="17"/>
      <c r="C4820" s="17"/>
      <c r="D4820" s="18">
        <v>472463.42</v>
      </c>
      <c r="E4820" s="18"/>
      <c r="F4820" s="7">
        <v>451229.12</v>
      </c>
      <c r="G4820" s="16">
        <f t="shared" si="75"/>
        <v>95.50562030812884</v>
      </c>
    </row>
    <row r="4821" spans="1:7" ht="12" customHeight="1" outlineLevel="1" x14ac:dyDescent="0.2">
      <c r="A4821" s="17" t="s">
        <v>4819</v>
      </c>
      <c r="B4821" s="17"/>
      <c r="C4821" s="17"/>
      <c r="D4821" s="24">
        <v>800655.3</v>
      </c>
      <c r="E4821" s="24"/>
      <c r="F4821" s="7">
        <v>737812.81</v>
      </c>
      <c r="G4821" s="16">
        <f t="shared" si="75"/>
        <v>92.15111796549651</v>
      </c>
    </row>
    <row r="4822" spans="1:7" ht="12" customHeight="1" outlineLevel="1" x14ac:dyDescent="0.2">
      <c r="A4822" s="17" t="s">
        <v>4820</v>
      </c>
      <c r="B4822" s="17"/>
      <c r="C4822" s="17"/>
      <c r="D4822" s="18">
        <v>463372.72</v>
      </c>
      <c r="E4822" s="18"/>
      <c r="F4822" s="7">
        <v>461204.33</v>
      </c>
      <c r="G4822" s="16">
        <f t="shared" si="75"/>
        <v>99.532041938075253</v>
      </c>
    </row>
    <row r="4823" spans="1:7" ht="12" customHeight="1" outlineLevel="1" x14ac:dyDescent="0.2">
      <c r="A4823" s="17" t="s">
        <v>4821</v>
      </c>
      <c r="B4823" s="17"/>
      <c r="C4823" s="17"/>
      <c r="D4823" s="24">
        <v>460663.8</v>
      </c>
      <c r="E4823" s="24"/>
      <c r="F4823" s="7">
        <v>412443.04</v>
      </c>
      <c r="G4823" s="16">
        <f t="shared" si="75"/>
        <v>89.532331387879836</v>
      </c>
    </row>
    <row r="4824" spans="1:7" ht="12" customHeight="1" outlineLevel="1" x14ac:dyDescent="0.2">
      <c r="A4824" s="17" t="s">
        <v>4822</v>
      </c>
      <c r="B4824" s="17"/>
      <c r="C4824" s="17"/>
      <c r="D4824" s="18">
        <v>459133.13</v>
      </c>
      <c r="E4824" s="18"/>
      <c r="F4824" s="7">
        <v>459969.17</v>
      </c>
      <c r="G4824" s="16">
        <f t="shared" si="75"/>
        <v>100.18209097653224</v>
      </c>
    </row>
    <row r="4825" spans="1:7" ht="12" customHeight="1" outlineLevel="1" x14ac:dyDescent="0.2">
      <c r="A4825" s="17" t="s">
        <v>4823</v>
      </c>
      <c r="B4825" s="17"/>
      <c r="C4825" s="17"/>
      <c r="D4825" s="18">
        <v>4109747.19</v>
      </c>
      <c r="E4825" s="18"/>
      <c r="F4825" s="7">
        <v>3849843.61</v>
      </c>
      <c r="G4825" s="16">
        <f t="shared" si="75"/>
        <v>93.675922922159103</v>
      </c>
    </row>
    <row r="4826" spans="1:7" ht="12" customHeight="1" outlineLevel="1" x14ac:dyDescent="0.2">
      <c r="A4826" s="17" t="s">
        <v>4824</v>
      </c>
      <c r="B4826" s="17"/>
      <c r="C4826" s="17"/>
      <c r="D4826" s="18">
        <v>7491802.2300000004</v>
      </c>
      <c r="E4826" s="18"/>
      <c r="F4826" s="7">
        <v>6925048.1500000004</v>
      </c>
      <c r="G4826" s="16">
        <f t="shared" si="75"/>
        <v>92.435010127062583</v>
      </c>
    </row>
    <row r="4827" spans="1:7" ht="12" customHeight="1" outlineLevel="1" x14ac:dyDescent="0.2">
      <c r="A4827" s="17" t="s">
        <v>4825</v>
      </c>
      <c r="B4827" s="17"/>
      <c r="C4827" s="17"/>
      <c r="D4827" s="18">
        <v>4088149.36</v>
      </c>
      <c r="E4827" s="18"/>
      <c r="F4827" s="7">
        <v>3782015.16</v>
      </c>
      <c r="G4827" s="16">
        <f t="shared" si="75"/>
        <v>92.511667920078153</v>
      </c>
    </row>
    <row r="4828" spans="1:7" ht="12" customHeight="1" outlineLevel="1" x14ac:dyDescent="0.2">
      <c r="A4828" s="17" t="s">
        <v>4826</v>
      </c>
      <c r="B4828" s="17"/>
      <c r="C4828" s="17"/>
      <c r="D4828" s="18">
        <v>5542679.0099999998</v>
      </c>
      <c r="E4828" s="18"/>
      <c r="F4828" s="7">
        <v>5203208.75</v>
      </c>
      <c r="G4828" s="16">
        <f t="shared" si="75"/>
        <v>93.875339715911139</v>
      </c>
    </row>
    <row r="4829" spans="1:7" ht="12" customHeight="1" outlineLevel="1" x14ac:dyDescent="0.2">
      <c r="A4829" s="17" t="s">
        <v>4827</v>
      </c>
      <c r="B4829" s="17"/>
      <c r="C4829" s="17"/>
      <c r="D4829" s="18">
        <v>4444876.87</v>
      </c>
      <c r="E4829" s="18"/>
      <c r="F4829" s="7">
        <v>4170650.17</v>
      </c>
      <c r="G4829" s="16">
        <f t="shared" si="75"/>
        <v>93.830499516176687</v>
      </c>
    </row>
    <row r="4830" spans="1:7" ht="12" customHeight="1" outlineLevel="1" x14ac:dyDescent="0.2">
      <c r="A4830" s="17" t="s">
        <v>4828</v>
      </c>
      <c r="B4830" s="17"/>
      <c r="C4830" s="17"/>
      <c r="D4830" s="18">
        <v>4171179.13</v>
      </c>
      <c r="E4830" s="18"/>
      <c r="F4830" s="7">
        <v>3824561.15</v>
      </c>
      <c r="G4830" s="16">
        <f t="shared" si="75"/>
        <v>91.690167954978236</v>
      </c>
    </row>
    <row r="4831" spans="1:7" ht="12" customHeight="1" outlineLevel="1" x14ac:dyDescent="0.2">
      <c r="A4831" s="17" t="s">
        <v>4829</v>
      </c>
      <c r="B4831" s="17"/>
      <c r="C4831" s="17"/>
      <c r="D4831" s="18">
        <v>9717254.6699999999</v>
      </c>
      <c r="E4831" s="18"/>
      <c r="F4831" s="7">
        <v>9293728.5199999996</v>
      </c>
      <c r="G4831" s="16">
        <f t="shared" si="75"/>
        <v>95.641504062793075</v>
      </c>
    </row>
    <row r="4832" spans="1:7" ht="12" customHeight="1" outlineLevel="1" x14ac:dyDescent="0.2">
      <c r="A4832" s="17" t="s">
        <v>4830</v>
      </c>
      <c r="B4832" s="17"/>
      <c r="C4832" s="17"/>
      <c r="D4832" s="18">
        <v>4118803.45</v>
      </c>
      <c r="E4832" s="18"/>
      <c r="F4832" s="7">
        <v>3654212.24</v>
      </c>
      <c r="G4832" s="16">
        <f t="shared" si="75"/>
        <v>88.720238398363009</v>
      </c>
    </row>
    <row r="4833" spans="1:7" ht="12" customHeight="1" outlineLevel="1" x14ac:dyDescent="0.2">
      <c r="A4833" s="17" t="s">
        <v>4831</v>
      </c>
      <c r="B4833" s="17"/>
      <c r="C4833" s="17"/>
      <c r="D4833" s="18">
        <v>4123739.38</v>
      </c>
      <c r="E4833" s="18"/>
      <c r="F4833" s="7">
        <v>3773342.69</v>
      </c>
      <c r="G4833" s="16">
        <f t="shared" si="75"/>
        <v>91.502938044547321</v>
      </c>
    </row>
    <row r="4834" spans="1:7" ht="12" customHeight="1" outlineLevel="1" x14ac:dyDescent="0.2">
      <c r="A4834" s="17" t="s">
        <v>4832</v>
      </c>
      <c r="B4834" s="17"/>
      <c r="C4834" s="17"/>
      <c r="D4834" s="18">
        <v>9718345.1799999997</v>
      </c>
      <c r="E4834" s="18"/>
      <c r="F4834" s="7">
        <v>8844954.9399999995</v>
      </c>
      <c r="G4834" s="16">
        <f t="shared" si="75"/>
        <v>91.012973671717219</v>
      </c>
    </row>
    <row r="4835" spans="1:7" ht="12" customHeight="1" outlineLevel="1" x14ac:dyDescent="0.2">
      <c r="A4835" s="17" t="s">
        <v>4833</v>
      </c>
      <c r="B4835" s="17"/>
      <c r="C4835" s="17"/>
      <c r="D4835" s="18">
        <v>9569981.6199999992</v>
      </c>
      <c r="E4835" s="18"/>
      <c r="F4835" s="7">
        <v>8757502.75</v>
      </c>
      <c r="G4835" s="16">
        <f t="shared" si="75"/>
        <v>91.510131343387059</v>
      </c>
    </row>
    <row r="4836" spans="1:7" ht="12" customHeight="1" outlineLevel="1" x14ac:dyDescent="0.2">
      <c r="A4836" s="17" t="s">
        <v>4834</v>
      </c>
      <c r="B4836" s="17"/>
      <c r="C4836" s="17"/>
      <c r="D4836" s="18">
        <v>812460.52</v>
      </c>
      <c r="E4836" s="18"/>
      <c r="F4836" s="7">
        <v>494552.03</v>
      </c>
      <c r="G4836" s="16">
        <f t="shared" si="75"/>
        <v>60.870899917696931</v>
      </c>
    </row>
    <row r="4837" spans="1:7" ht="12" customHeight="1" outlineLevel="1" x14ac:dyDescent="0.2">
      <c r="A4837" s="17" t="s">
        <v>4835</v>
      </c>
      <c r="B4837" s="17"/>
      <c r="C4837" s="17"/>
      <c r="D4837" s="18">
        <v>899439.77</v>
      </c>
      <c r="E4837" s="18"/>
      <c r="F4837" s="7">
        <v>700171.63</v>
      </c>
      <c r="G4837" s="16">
        <f t="shared" si="75"/>
        <v>77.845304750089056</v>
      </c>
    </row>
    <row r="4838" spans="1:7" ht="12" customHeight="1" outlineLevel="1" x14ac:dyDescent="0.2">
      <c r="A4838" s="17" t="s">
        <v>4836</v>
      </c>
      <c r="B4838" s="17"/>
      <c r="C4838" s="17"/>
      <c r="D4838" s="18">
        <v>3213419.54</v>
      </c>
      <c r="E4838" s="18"/>
      <c r="F4838" s="7">
        <v>3011416.09</v>
      </c>
      <c r="G4838" s="16">
        <f t="shared" si="75"/>
        <v>93.713754227062424</v>
      </c>
    </row>
    <row r="4839" spans="1:7" ht="12" customHeight="1" outlineLevel="1" x14ac:dyDescent="0.2">
      <c r="A4839" s="17" t="s">
        <v>4837</v>
      </c>
      <c r="B4839" s="17"/>
      <c r="C4839" s="17"/>
      <c r="D4839" s="18">
        <v>2528513.12</v>
      </c>
      <c r="E4839" s="18"/>
      <c r="F4839" s="9">
        <v>2420347</v>
      </c>
      <c r="G4839" s="16">
        <f t="shared" si="75"/>
        <v>95.722145194959467</v>
      </c>
    </row>
    <row r="4840" spans="1:7" ht="12" customHeight="1" outlineLevel="1" x14ac:dyDescent="0.2">
      <c r="A4840" s="17" t="s">
        <v>4838</v>
      </c>
      <c r="B4840" s="17"/>
      <c r="C4840" s="17"/>
      <c r="D4840" s="18">
        <v>3151148.55</v>
      </c>
      <c r="E4840" s="18"/>
      <c r="F4840" s="7">
        <v>3054914.71</v>
      </c>
      <c r="G4840" s="16">
        <f t="shared" si="75"/>
        <v>96.946070981007864</v>
      </c>
    </row>
    <row r="4841" spans="1:7" ht="12" customHeight="1" outlineLevel="1" x14ac:dyDescent="0.2">
      <c r="A4841" s="17" t="s">
        <v>4839</v>
      </c>
      <c r="B4841" s="17"/>
      <c r="C4841" s="17"/>
      <c r="D4841" s="18">
        <v>4181659.46</v>
      </c>
      <c r="E4841" s="18"/>
      <c r="F4841" s="7">
        <v>4050724.68</v>
      </c>
      <c r="G4841" s="16">
        <f t="shared" si="75"/>
        <v>96.868832068883975</v>
      </c>
    </row>
    <row r="4842" spans="1:7" ht="12" customHeight="1" outlineLevel="1" x14ac:dyDescent="0.2">
      <c r="A4842" s="17" t="s">
        <v>4840</v>
      </c>
      <c r="B4842" s="17"/>
      <c r="C4842" s="17"/>
      <c r="D4842" s="18">
        <v>1573612.78</v>
      </c>
      <c r="E4842" s="18"/>
      <c r="F4842" s="7">
        <v>1225593.48</v>
      </c>
      <c r="G4842" s="16">
        <f t="shared" si="75"/>
        <v>77.884057347322766</v>
      </c>
    </row>
    <row r="4843" spans="1:7" ht="12" customHeight="1" outlineLevel="1" x14ac:dyDescent="0.2">
      <c r="A4843" s="17" t="s">
        <v>4841</v>
      </c>
      <c r="B4843" s="17"/>
      <c r="C4843" s="17"/>
      <c r="D4843" s="18">
        <v>430898.62</v>
      </c>
      <c r="E4843" s="18"/>
      <c r="F4843" s="7">
        <v>246229.97</v>
      </c>
      <c r="G4843" s="16">
        <f t="shared" si="75"/>
        <v>57.143364719989123</v>
      </c>
    </row>
    <row r="4844" spans="1:7" ht="12" customHeight="1" outlineLevel="1" x14ac:dyDescent="0.2">
      <c r="A4844" s="17" t="s">
        <v>4842</v>
      </c>
      <c r="B4844" s="17"/>
      <c r="C4844" s="17"/>
      <c r="D4844" s="18">
        <v>230651.82</v>
      </c>
      <c r="E4844" s="18"/>
      <c r="F4844" s="7">
        <v>114583.76</v>
      </c>
      <c r="G4844" s="16">
        <f t="shared" si="75"/>
        <v>49.67823796057624</v>
      </c>
    </row>
    <row r="4845" spans="1:7" ht="12" customHeight="1" outlineLevel="1" x14ac:dyDescent="0.2">
      <c r="A4845" s="17" t="s">
        <v>4843</v>
      </c>
      <c r="B4845" s="17"/>
      <c r="C4845" s="17"/>
      <c r="D4845" s="18">
        <v>4192889.79</v>
      </c>
      <c r="E4845" s="18"/>
      <c r="F4845" s="7">
        <v>4173846.13</v>
      </c>
      <c r="G4845" s="16">
        <f t="shared" si="75"/>
        <v>99.545810623369618</v>
      </c>
    </row>
    <row r="4846" spans="1:7" ht="12" customHeight="1" outlineLevel="1" x14ac:dyDescent="0.2">
      <c r="A4846" s="17" t="s">
        <v>4844</v>
      </c>
      <c r="B4846" s="17"/>
      <c r="C4846" s="17"/>
      <c r="D4846" s="18">
        <v>4370082.9400000004</v>
      </c>
      <c r="E4846" s="18"/>
      <c r="F4846" s="8">
        <v>4171694.1</v>
      </c>
      <c r="G4846" s="16">
        <f t="shared" si="75"/>
        <v>95.460295771869255</v>
      </c>
    </row>
    <row r="4847" spans="1:7" ht="12" customHeight="1" outlineLevel="1" x14ac:dyDescent="0.2">
      <c r="A4847" s="17" t="s">
        <v>4845</v>
      </c>
      <c r="B4847" s="17"/>
      <c r="C4847" s="17"/>
      <c r="D4847" s="18">
        <v>4344965.82</v>
      </c>
      <c r="E4847" s="18"/>
      <c r="F4847" s="7">
        <v>4273207.91</v>
      </c>
      <c r="G4847" s="16">
        <f t="shared" si="75"/>
        <v>98.348481599793118</v>
      </c>
    </row>
    <row r="4848" spans="1:7" ht="12" customHeight="1" outlineLevel="1" x14ac:dyDescent="0.2">
      <c r="A4848" s="17" t="s">
        <v>4846</v>
      </c>
      <c r="B4848" s="17"/>
      <c r="C4848" s="17"/>
      <c r="D4848" s="18">
        <v>2606920.83</v>
      </c>
      <c r="E4848" s="18"/>
      <c r="F4848" s="7">
        <v>2576242.66</v>
      </c>
      <c r="G4848" s="16">
        <f t="shared" si="75"/>
        <v>98.823202851158314</v>
      </c>
    </row>
    <row r="4849" spans="1:7" ht="12" customHeight="1" outlineLevel="1" x14ac:dyDescent="0.2">
      <c r="A4849" s="17" t="s">
        <v>4847</v>
      </c>
      <c r="B4849" s="17"/>
      <c r="C4849" s="17"/>
      <c r="D4849" s="18">
        <v>483463.44</v>
      </c>
      <c r="E4849" s="18"/>
      <c r="F4849" s="7">
        <v>378983.67999999999</v>
      </c>
      <c r="G4849" s="16">
        <f t="shared" si="75"/>
        <v>78.389315229296344</v>
      </c>
    </row>
    <row r="4850" spans="1:7" ht="12" customHeight="1" outlineLevel="1" x14ac:dyDescent="0.2">
      <c r="A4850" s="17" t="s">
        <v>4848</v>
      </c>
      <c r="B4850" s="17"/>
      <c r="C4850" s="17"/>
      <c r="D4850" s="18">
        <v>487182.34</v>
      </c>
      <c r="E4850" s="18"/>
      <c r="F4850" s="7">
        <v>485425.11</v>
      </c>
      <c r="G4850" s="16">
        <f t="shared" si="75"/>
        <v>99.639307533191783</v>
      </c>
    </row>
    <row r="4851" spans="1:7" ht="12" customHeight="1" outlineLevel="1" x14ac:dyDescent="0.2">
      <c r="A4851" s="17" t="s">
        <v>4849</v>
      </c>
      <c r="B4851" s="17"/>
      <c r="C4851" s="17"/>
      <c r="D4851" s="18">
        <v>484701.45</v>
      </c>
      <c r="E4851" s="18"/>
      <c r="F4851" s="7">
        <v>462014.96</v>
      </c>
      <c r="G4851" s="16">
        <f t="shared" si="75"/>
        <v>95.319492029578214</v>
      </c>
    </row>
    <row r="4852" spans="1:7" ht="12" customHeight="1" outlineLevel="1" x14ac:dyDescent="0.2">
      <c r="A4852" s="17" t="s">
        <v>4850</v>
      </c>
      <c r="B4852" s="17"/>
      <c r="C4852" s="17"/>
      <c r="D4852" s="18">
        <v>481071.79</v>
      </c>
      <c r="E4852" s="18"/>
      <c r="F4852" s="7">
        <v>480314.11</v>
      </c>
      <c r="G4852" s="16">
        <f t="shared" si="75"/>
        <v>99.842501677348409</v>
      </c>
    </row>
    <row r="4853" spans="1:7" ht="12" customHeight="1" outlineLevel="1" x14ac:dyDescent="0.2">
      <c r="A4853" s="17" t="s">
        <v>4851</v>
      </c>
      <c r="B4853" s="17"/>
      <c r="C4853" s="17"/>
      <c r="D4853" s="18">
        <v>480940.03</v>
      </c>
      <c r="E4853" s="18"/>
      <c r="F4853" s="7">
        <v>416293.77</v>
      </c>
      <c r="G4853" s="16">
        <f t="shared" si="75"/>
        <v>86.558353231690859</v>
      </c>
    </row>
    <row r="4854" spans="1:7" ht="12" customHeight="1" outlineLevel="1" x14ac:dyDescent="0.2">
      <c r="A4854" s="17" t="s">
        <v>4852</v>
      </c>
      <c r="B4854" s="17"/>
      <c r="C4854" s="17"/>
      <c r="D4854" s="18">
        <v>480186.13</v>
      </c>
      <c r="E4854" s="18"/>
      <c r="F4854" s="7">
        <v>478627.72</v>
      </c>
      <c r="G4854" s="16">
        <f t="shared" si="75"/>
        <v>99.675457098271451</v>
      </c>
    </row>
    <row r="4855" spans="1:7" ht="12" customHeight="1" outlineLevel="1" x14ac:dyDescent="0.2">
      <c r="A4855" s="17" t="s">
        <v>4853</v>
      </c>
      <c r="B4855" s="17"/>
      <c r="C4855" s="17"/>
      <c r="D4855" s="18">
        <v>1385469.22</v>
      </c>
      <c r="E4855" s="18"/>
      <c r="F4855" s="8">
        <v>1297715.5</v>
      </c>
      <c r="G4855" s="16">
        <f t="shared" si="75"/>
        <v>93.666137166150833</v>
      </c>
    </row>
    <row r="4856" spans="1:7" ht="12" customHeight="1" outlineLevel="1" x14ac:dyDescent="0.2">
      <c r="A4856" s="17" t="s">
        <v>4854</v>
      </c>
      <c r="B4856" s="17"/>
      <c r="C4856" s="17"/>
      <c r="D4856" s="18">
        <v>1447442.79</v>
      </c>
      <c r="E4856" s="18"/>
      <c r="F4856" s="8">
        <v>1298996.2</v>
      </c>
      <c r="G4856" s="16">
        <f t="shared" si="75"/>
        <v>89.744217109955684</v>
      </c>
    </row>
    <row r="4857" spans="1:7" ht="12" customHeight="1" outlineLevel="1" x14ac:dyDescent="0.2">
      <c r="A4857" s="17" t="s">
        <v>4855</v>
      </c>
      <c r="B4857" s="17"/>
      <c r="C4857" s="17"/>
      <c r="D4857" s="18">
        <v>1368599.62</v>
      </c>
      <c r="E4857" s="18"/>
      <c r="F4857" s="7">
        <v>1338224.1200000001</v>
      </c>
      <c r="G4857" s="16">
        <f t="shared" si="75"/>
        <v>97.780541543625446</v>
      </c>
    </row>
    <row r="4858" spans="1:7" ht="12" customHeight="1" outlineLevel="1" x14ac:dyDescent="0.2">
      <c r="A4858" s="17" t="s">
        <v>4856</v>
      </c>
      <c r="B4858" s="17"/>
      <c r="C4858" s="17"/>
      <c r="D4858" s="18">
        <v>1454258.87</v>
      </c>
      <c r="E4858" s="18"/>
      <c r="F4858" s="7">
        <v>1235471.43</v>
      </c>
      <c r="G4858" s="16">
        <f t="shared" si="75"/>
        <v>84.95539930934028</v>
      </c>
    </row>
    <row r="4859" spans="1:7" ht="12" customHeight="1" outlineLevel="1" x14ac:dyDescent="0.2">
      <c r="A4859" s="17" t="s">
        <v>4857</v>
      </c>
      <c r="B4859" s="17"/>
      <c r="C4859" s="17"/>
      <c r="D4859" s="18">
        <v>1488780.96</v>
      </c>
      <c r="E4859" s="18"/>
      <c r="F4859" s="7">
        <v>1320791.6499999999</v>
      </c>
      <c r="G4859" s="16">
        <f t="shared" si="75"/>
        <v>88.716317946462723</v>
      </c>
    </row>
    <row r="4860" spans="1:7" ht="12" customHeight="1" outlineLevel="1" x14ac:dyDescent="0.2">
      <c r="A4860" s="17" t="s">
        <v>4858</v>
      </c>
      <c r="B4860" s="17"/>
      <c r="C4860" s="17"/>
      <c r="D4860" s="18">
        <v>2610161.86</v>
      </c>
      <c r="E4860" s="18"/>
      <c r="F4860" s="7">
        <v>2440317.09</v>
      </c>
      <c r="G4860" s="16">
        <f t="shared" si="75"/>
        <v>93.492941085270473</v>
      </c>
    </row>
    <row r="4861" spans="1:7" ht="12" customHeight="1" outlineLevel="1" x14ac:dyDescent="0.2">
      <c r="A4861" s="17" t="s">
        <v>4859</v>
      </c>
      <c r="B4861" s="17"/>
      <c r="C4861" s="17"/>
      <c r="D4861" s="18">
        <v>1382986.08</v>
      </c>
      <c r="E4861" s="18"/>
      <c r="F4861" s="7">
        <v>1332576.6200000001</v>
      </c>
      <c r="G4861" s="16">
        <f t="shared" si="75"/>
        <v>96.355027665932838</v>
      </c>
    </row>
    <row r="4862" spans="1:7" ht="12" customHeight="1" outlineLevel="1" x14ac:dyDescent="0.2">
      <c r="A4862" s="17" t="s">
        <v>4860</v>
      </c>
      <c r="B4862" s="17"/>
      <c r="C4862" s="17"/>
      <c r="D4862" s="18">
        <v>4462719.33</v>
      </c>
      <c r="E4862" s="18"/>
      <c r="F4862" s="7">
        <v>3974515.24</v>
      </c>
      <c r="G4862" s="16">
        <f t="shared" si="75"/>
        <v>89.060390002164894</v>
      </c>
    </row>
    <row r="4863" spans="1:7" ht="12" customHeight="1" outlineLevel="1" x14ac:dyDescent="0.2">
      <c r="A4863" s="17" t="s">
        <v>4861</v>
      </c>
      <c r="B4863" s="17"/>
      <c r="C4863" s="17"/>
      <c r="D4863" s="18">
        <v>3782692.61</v>
      </c>
      <c r="E4863" s="18"/>
      <c r="F4863" s="7">
        <v>3473507.72</v>
      </c>
      <c r="G4863" s="16">
        <f t="shared" si="75"/>
        <v>91.82632791301539</v>
      </c>
    </row>
    <row r="4864" spans="1:7" ht="12" customHeight="1" outlineLevel="1" x14ac:dyDescent="0.2">
      <c r="A4864" s="17" t="s">
        <v>4862</v>
      </c>
      <c r="B4864" s="17"/>
      <c r="C4864" s="17"/>
      <c r="D4864" s="18">
        <v>5477354.1799999997</v>
      </c>
      <c r="E4864" s="18"/>
      <c r="F4864" s="7">
        <v>5250830.3899999997</v>
      </c>
      <c r="G4864" s="16">
        <f t="shared" si="75"/>
        <v>95.864357451502244</v>
      </c>
    </row>
    <row r="4865" spans="1:7" ht="12" customHeight="1" outlineLevel="1" x14ac:dyDescent="0.2">
      <c r="A4865" s="17" t="s">
        <v>4863</v>
      </c>
      <c r="B4865" s="17"/>
      <c r="C4865" s="17"/>
      <c r="D4865" s="18">
        <v>2577170.4900000002</v>
      </c>
      <c r="E4865" s="18"/>
      <c r="F4865" s="7">
        <v>2468016.16</v>
      </c>
      <c r="G4865" s="16">
        <f t="shared" si="75"/>
        <v>95.764566976707854</v>
      </c>
    </row>
    <row r="4866" spans="1:7" ht="12" customHeight="1" outlineLevel="1" x14ac:dyDescent="0.2">
      <c r="A4866" s="17" t="s">
        <v>4864</v>
      </c>
      <c r="B4866" s="17"/>
      <c r="C4866" s="17"/>
      <c r="D4866" s="18">
        <v>2576331.38</v>
      </c>
      <c r="E4866" s="18"/>
      <c r="F4866" s="7">
        <v>2373256.58</v>
      </c>
      <c r="G4866" s="16">
        <f t="shared" si="75"/>
        <v>92.117675483190382</v>
      </c>
    </row>
    <row r="4867" spans="1:7" ht="12" customHeight="1" outlineLevel="1" x14ac:dyDescent="0.2">
      <c r="A4867" s="17" t="s">
        <v>4865</v>
      </c>
      <c r="B4867" s="17"/>
      <c r="C4867" s="17"/>
      <c r="D4867" s="18">
        <v>2603893.13</v>
      </c>
      <c r="E4867" s="18"/>
      <c r="F4867" s="7">
        <v>2475232.5299999998</v>
      </c>
      <c r="G4867" s="16">
        <f t="shared" si="75"/>
        <v>95.058913957809011</v>
      </c>
    </row>
    <row r="4868" spans="1:7" ht="12" customHeight="1" outlineLevel="1" x14ac:dyDescent="0.2">
      <c r="A4868" s="17" t="s">
        <v>4866</v>
      </c>
      <c r="B4868" s="17"/>
      <c r="C4868" s="17"/>
      <c r="D4868" s="18">
        <v>409158.11</v>
      </c>
      <c r="E4868" s="18"/>
      <c r="F4868" s="7">
        <v>411595.23</v>
      </c>
      <c r="G4868" s="16">
        <f t="shared" si="75"/>
        <v>100.59564259889655</v>
      </c>
    </row>
    <row r="4869" spans="1:7" ht="12" customHeight="1" outlineLevel="1" x14ac:dyDescent="0.2">
      <c r="A4869" s="17" t="s">
        <v>4867</v>
      </c>
      <c r="B4869" s="17"/>
      <c r="C4869" s="17"/>
      <c r="D4869" s="18">
        <v>2603059.13</v>
      </c>
      <c r="E4869" s="18"/>
      <c r="F4869" s="7">
        <v>2546231.04</v>
      </c>
      <c r="G4869" s="16">
        <f t="shared" si="75"/>
        <v>97.816872872956978</v>
      </c>
    </row>
    <row r="4870" spans="1:7" ht="12" customHeight="1" outlineLevel="1" x14ac:dyDescent="0.2">
      <c r="A4870" s="17" t="s">
        <v>4868</v>
      </c>
      <c r="B4870" s="17"/>
      <c r="C4870" s="17"/>
      <c r="D4870" s="18">
        <v>410398.79</v>
      </c>
      <c r="E4870" s="18"/>
      <c r="F4870" s="7">
        <v>352720.88</v>
      </c>
      <c r="G4870" s="16">
        <f t="shared" ref="G4870:G4933" si="76">F4870/D4870*100</f>
        <v>85.945886926226081</v>
      </c>
    </row>
    <row r="4871" spans="1:7" ht="12" customHeight="1" outlineLevel="1" x14ac:dyDescent="0.2">
      <c r="A4871" s="17" t="s">
        <v>4869</v>
      </c>
      <c r="B4871" s="17"/>
      <c r="C4871" s="17"/>
      <c r="D4871" s="18">
        <v>8991918.9499999993</v>
      </c>
      <c r="E4871" s="18"/>
      <c r="F4871" s="7">
        <v>8141060.3799999999</v>
      </c>
      <c r="G4871" s="16">
        <f t="shared" si="76"/>
        <v>90.53751958028937</v>
      </c>
    </row>
    <row r="4872" spans="1:7" ht="12" customHeight="1" outlineLevel="1" x14ac:dyDescent="0.2">
      <c r="A4872" s="17" t="s">
        <v>4870</v>
      </c>
      <c r="B4872" s="17"/>
      <c r="C4872" s="17"/>
      <c r="D4872" s="24">
        <v>408006.3</v>
      </c>
      <c r="E4872" s="24"/>
      <c r="F4872" s="7">
        <v>365261.77</v>
      </c>
      <c r="G4872" s="16">
        <f t="shared" si="76"/>
        <v>89.52356127834301</v>
      </c>
    </row>
    <row r="4873" spans="1:7" ht="12" customHeight="1" outlineLevel="1" x14ac:dyDescent="0.2">
      <c r="A4873" s="17" t="s">
        <v>4871</v>
      </c>
      <c r="B4873" s="17"/>
      <c r="C4873" s="17"/>
      <c r="D4873" s="24">
        <v>690365.9</v>
      </c>
      <c r="E4873" s="24"/>
      <c r="F4873" s="7">
        <v>640248.12</v>
      </c>
      <c r="G4873" s="16">
        <f t="shared" si="76"/>
        <v>92.740403313663094</v>
      </c>
    </row>
    <row r="4874" spans="1:7" ht="12" customHeight="1" outlineLevel="1" x14ac:dyDescent="0.2">
      <c r="A4874" s="17" t="s">
        <v>4872</v>
      </c>
      <c r="B4874" s="17"/>
      <c r="C4874" s="17"/>
      <c r="D4874" s="18">
        <v>2709530.46</v>
      </c>
      <c r="E4874" s="18"/>
      <c r="F4874" s="7">
        <v>2543206.56</v>
      </c>
      <c r="G4874" s="16">
        <f t="shared" si="76"/>
        <v>93.861523151136666</v>
      </c>
    </row>
    <row r="4875" spans="1:7" ht="12" customHeight="1" outlineLevel="1" x14ac:dyDescent="0.2">
      <c r="A4875" s="17" t="s">
        <v>4873</v>
      </c>
      <c r="B4875" s="17"/>
      <c r="C4875" s="17"/>
      <c r="D4875" s="18">
        <v>1682215.35</v>
      </c>
      <c r="E4875" s="18"/>
      <c r="F4875" s="7">
        <v>1208236.96</v>
      </c>
      <c r="G4875" s="16">
        <f t="shared" si="76"/>
        <v>71.824154975164149</v>
      </c>
    </row>
    <row r="4876" spans="1:7" ht="12" customHeight="1" outlineLevel="1" x14ac:dyDescent="0.2">
      <c r="A4876" s="17" t="s">
        <v>4874</v>
      </c>
      <c r="B4876" s="17"/>
      <c r="C4876" s="17"/>
      <c r="D4876" s="18">
        <v>2812334.0800000001</v>
      </c>
      <c r="E4876" s="18"/>
      <c r="F4876" s="7">
        <v>1455285.51</v>
      </c>
      <c r="G4876" s="16">
        <f t="shared" si="76"/>
        <v>51.746537523735448</v>
      </c>
    </row>
    <row r="4877" spans="1:7" ht="12" customHeight="1" outlineLevel="1" x14ac:dyDescent="0.2">
      <c r="A4877" s="17" t="s">
        <v>4875</v>
      </c>
      <c r="B4877" s="17"/>
      <c r="C4877" s="17"/>
      <c r="D4877" s="18">
        <v>3546714.36</v>
      </c>
      <c r="E4877" s="18"/>
      <c r="F4877" s="7">
        <v>3067935.87</v>
      </c>
      <c r="G4877" s="16">
        <f t="shared" si="76"/>
        <v>86.500788013839383</v>
      </c>
    </row>
    <row r="4878" spans="1:7" ht="12" customHeight="1" outlineLevel="1" x14ac:dyDescent="0.2">
      <c r="A4878" s="17" t="s">
        <v>4876</v>
      </c>
      <c r="B4878" s="17"/>
      <c r="C4878" s="17"/>
      <c r="D4878" s="18">
        <v>4010867.94</v>
      </c>
      <c r="E4878" s="18"/>
      <c r="F4878" s="8">
        <v>3799453.9</v>
      </c>
      <c r="G4878" s="16">
        <f t="shared" si="76"/>
        <v>94.72897030860608</v>
      </c>
    </row>
    <row r="4879" spans="1:7" ht="12" customHeight="1" outlineLevel="1" x14ac:dyDescent="0.2">
      <c r="A4879" s="17" t="s">
        <v>4877</v>
      </c>
      <c r="B4879" s="17"/>
      <c r="C4879" s="17"/>
      <c r="D4879" s="18">
        <v>1115366.6100000001</v>
      </c>
      <c r="E4879" s="18"/>
      <c r="F4879" s="7">
        <v>940679.13</v>
      </c>
      <c r="G4879" s="16">
        <f t="shared" si="76"/>
        <v>84.338111035975871</v>
      </c>
    </row>
    <row r="4880" spans="1:7" ht="12" customHeight="1" outlineLevel="1" x14ac:dyDescent="0.2">
      <c r="A4880" s="17" t="s">
        <v>4878</v>
      </c>
      <c r="B4880" s="17"/>
      <c r="C4880" s="17"/>
      <c r="D4880" s="18">
        <v>4223980.3899999997</v>
      </c>
      <c r="E4880" s="18"/>
      <c r="F4880" s="7">
        <v>4102347.52</v>
      </c>
      <c r="G4880" s="16">
        <f t="shared" si="76"/>
        <v>97.120420580361653</v>
      </c>
    </row>
    <row r="4881" spans="1:7" ht="12" customHeight="1" outlineLevel="1" x14ac:dyDescent="0.2">
      <c r="A4881" s="17" t="s">
        <v>4879</v>
      </c>
      <c r="B4881" s="17"/>
      <c r="C4881" s="17"/>
      <c r="D4881" s="18">
        <v>467533.21</v>
      </c>
      <c r="E4881" s="18"/>
      <c r="F4881" s="7">
        <v>406775.73</v>
      </c>
      <c r="G4881" s="16">
        <f t="shared" si="76"/>
        <v>87.004670748415919</v>
      </c>
    </row>
    <row r="4882" spans="1:7" ht="12" customHeight="1" outlineLevel="1" x14ac:dyDescent="0.2">
      <c r="A4882" s="17" t="s">
        <v>4880</v>
      </c>
      <c r="B4882" s="17"/>
      <c r="C4882" s="17"/>
      <c r="D4882" s="18">
        <v>479468.27</v>
      </c>
      <c r="E4882" s="18"/>
      <c r="F4882" s="7">
        <v>442448.76</v>
      </c>
      <c r="G4882" s="16">
        <f t="shared" si="76"/>
        <v>92.279049039053191</v>
      </c>
    </row>
    <row r="4883" spans="1:7" ht="12" customHeight="1" outlineLevel="1" x14ac:dyDescent="0.2">
      <c r="A4883" s="17" t="s">
        <v>4881</v>
      </c>
      <c r="B4883" s="17"/>
      <c r="C4883" s="17"/>
      <c r="D4883" s="18">
        <v>5851355.7400000002</v>
      </c>
      <c r="E4883" s="18"/>
      <c r="F4883" s="7">
        <v>5654741.9699999997</v>
      </c>
      <c r="G4883" s="16">
        <f t="shared" si="76"/>
        <v>96.639859568681757</v>
      </c>
    </row>
    <row r="4884" spans="1:7" ht="12" customHeight="1" outlineLevel="1" x14ac:dyDescent="0.2">
      <c r="A4884" s="17" t="s">
        <v>4882</v>
      </c>
      <c r="B4884" s="17"/>
      <c r="C4884" s="17"/>
      <c r="D4884" s="18">
        <v>4463240.51</v>
      </c>
      <c r="E4884" s="18"/>
      <c r="F4884" s="8">
        <v>4504091.4000000004</v>
      </c>
      <c r="G4884" s="16">
        <f t="shared" si="76"/>
        <v>100.91527422527362</v>
      </c>
    </row>
    <row r="4885" spans="1:7" ht="12" customHeight="1" outlineLevel="1" x14ac:dyDescent="0.2">
      <c r="A4885" s="17" t="s">
        <v>4883</v>
      </c>
      <c r="B4885" s="17"/>
      <c r="C4885" s="17"/>
      <c r="D4885" s="18">
        <v>5485219.7800000003</v>
      </c>
      <c r="E4885" s="18"/>
      <c r="F4885" s="7">
        <v>5006100.83</v>
      </c>
      <c r="G4885" s="16">
        <f t="shared" si="76"/>
        <v>91.26527342173334</v>
      </c>
    </row>
    <row r="4886" spans="1:7" ht="12" customHeight="1" outlineLevel="1" x14ac:dyDescent="0.2">
      <c r="A4886" s="17" t="s">
        <v>4884</v>
      </c>
      <c r="B4886" s="17"/>
      <c r="C4886" s="17"/>
      <c r="D4886" s="18">
        <v>9670631.1699999999</v>
      </c>
      <c r="E4886" s="18"/>
      <c r="F4886" s="7">
        <v>9478763.5899999999</v>
      </c>
      <c r="G4886" s="16">
        <f t="shared" si="76"/>
        <v>98.015976655223838</v>
      </c>
    </row>
    <row r="4887" spans="1:7" ht="12" customHeight="1" outlineLevel="1" x14ac:dyDescent="0.2">
      <c r="A4887" s="17" t="s">
        <v>4885</v>
      </c>
      <c r="B4887" s="17"/>
      <c r="C4887" s="17"/>
      <c r="D4887" s="18">
        <v>7266280.8099999996</v>
      </c>
      <c r="E4887" s="18"/>
      <c r="F4887" s="7">
        <v>6835856.7599999998</v>
      </c>
      <c r="G4887" s="16">
        <f t="shared" si="76"/>
        <v>94.076418717431878</v>
      </c>
    </row>
    <row r="4888" spans="1:7" ht="12" customHeight="1" outlineLevel="1" x14ac:dyDescent="0.2">
      <c r="A4888" s="17" t="s">
        <v>4886</v>
      </c>
      <c r="B4888" s="17"/>
      <c r="C4888" s="17"/>
      <c r="D4888" s="18">
        <v>4035264.78</v>
      </c>
      <c r="E4888" s="18"/>
      <c r="F4888" s="7">
        <v>3579675.49</v>
      </c>
      <c r="G4888" s="16">
        <f t="shared" si="76"/>
        <v>88.709804316731862</v>
      </c>
    </row>
    <row r="4889" spans="1:7" ht="12" customHeight="1" outlineLevel="1" x14ac:dyDescent="0.2">
      <c r="A4889" s="17" t="s">
        <v>4887</v>
      </c>
      <c r="B4889" s="17"/>
      <c r="C4889" s="17"/>
      <c r="D4889" s="18">
        <v>14552984.960000001</v>
      </c>
      <c r="E4889" s="18"/>
      <c r="F4889" s="7">
        <v>13085816.880000001</v>
      </c>
      <c r="G4889" s="16">
        <f t="shared" si="76"/>
        <v>89.918438835519837</v>
      </c>
    </row>
    <row r="4890" spans="1:7" ht="12" customHeight="1" outlineLevel="1" x14ac:dyDescent="0.2">
      <c r="A4890" s="17" t="s">
        <v>4888</v>
      </c>
      <c r="B4890" s="17"/>
      <c r="C4890" s="17"/>
      <c r="D4890" s="18">
        <v>3982890.63</v>
      </c>
      <c r="E4890" s="18"/>
      <c r="F4890" s="7">
        <v>3539510.19</v>
      </c>
      <c r="G4890" s="16">
        <f t="shared" si="76"/>
        <v>88.867873080411456</v>
      </c>
    </row>
    <row r="4891" spans="1:7" ht="12" customHeight="1" outlineLevel="1" x14ac:dyDescent="0.2">
      <c r="A4891" s="17" t="s">
        <v>4889</v>
      </c>
      <c r="B4891" s="17"/>
      <c r="C4891" s="17"/>
      <c r="D4891" s="24">
        <v>5526135.4000000004</v>
      </c>
      <c r="E4891" s="24"/>
      <c r="F4891" s="8">
        <v>5074784.2</v>
      </c>
      <c r="G4891" s="16">
        <f t="shared" si="76"/>
        <v>91.832425966254831</v>
      </c>
    </row>
    <row r="4892" spans="1:7" ht="12" customHeight="1" outlineLevel="1" x14ac:dyDescent="0.2">
      <c r="A4892" s="17" t="s">
        <v>4890</v>
      </c>
      <c r="B4892" s="17"/>
      <c r="C4892" s="17"/>
      <c r="D4892" s="24">
        <v>4280138.5999999996</v>
      </c>
      <c r="E4892" s="24"/>
      <c r="F4892" s="7">
        <v>3870972.52</v>
      </c>
      <c r="G4892" s="16">
        <f t="shared" si="76"/>
        <v>90.440354431513043</v>
      </c>
    </row>
    <row r="4893" spans="1:7" ht="12" customHeight="1" outlineLevel="1" x14ac:dyDescent="0.2">
      <c r="A4893" s="17" t="s">
        <v>4891</v>
      </c>
      <c r="B4893" s="17"/>
      <c r="C4893" s="17"/>
      <c r="D4893" s="18">
        <v>457470.36</v>
      </c>
      <c r="E4893" s="18"/>
      <c r="F4893" s="7">
        <v>204051.22</v>
      </c>
      <c r="G4893" s="16">
        <f t="shared" si="76"/>
        <v>44.604249333224558</v>
      </c>
    </row>
    <row r="4894" spans="1:7" ht="12" customHeight="1" outlineLevel="1" x14ac:dyDescent="0.2">
      <c r="A4894" s="17" t="s">
        <v>4892</v>
      </c>
      <c r="B4894" s="17"/>
      <c r="C4894" s="17"/>
      <c r="D4894" s="18">
        <v>360223.16</v>
      </c>
      <c r="E4894" s="18"/>
      <c r="F4894" s="7">
        <v>246626.27</v>
      </c>
      <c r="G4894" s="16">
        <f t="shared" si="76"/>
        <v>68.464856618325157</v>
      </c>
    </row>
    <row r="4895" spans="1:7" ht="12" customHeight="1" outlineLevel="1" x14ac:dyDescent="0.2">
      <c r="A4895" s="17" t="s">
        <v>4893</v>
      </c>
      <c r="B4895" s="17"/>
      <c r="C4895" s="17"/>
      <c r="D4895" s="18">
        <v>624861.15</v>
      </c>
      <c r="E4895" s="18"/>
      <c r="F4895" s="7">
        <v>578424.81000000006</v>
      </c>
      <c r="G4895" s="16">
        <f t="shared" si="76"/>
        <v>92.568534625652447</v>
      </c>
    </row>
    <row r="4896" spans="1:7" ht="12" customHeight="1" outlineLevel="1" x14ac:dyDescent="0.2">
      <c r="A4896" s="17" t="s">
        <v>4894</v>
      </c>
      <c r="B4896" s="17"/>
      <c r="C4896" s="17"/>
      <c r="D4896" s="18">
        <v>299153.74</v>
      </c>
      <c r="E4896" s="18"/>
      <c r="F4896" s="7">
        <v>228420.92</v>
      </c>
      <c r="G4896" s="16">
        <f t="shared" si="76"/>
        <v>76.355695904052553</v>
      </c>
    </row>
    <row r="4897" spans="1:7" ht="12" customHeight="1" outlineLevel="1" x14ac:dyDescent="0.2">
      <c r="A4897" s="17" t="s">
        <v>4895</v>
      </c>
      <c r="B4897" s="17"/>
      <c r="C4897" s="17"/>
      <c r="D4897" s="25">
        <v>323947</v>
      </c>
      <c r="E4897" s="25"/>
      <c r="F4897" s="7">
        <v>355728.43</v>
      </c>
      <c r="G4897" s="16">
        <f t="shared" si="76"/>
        <v>109.81068816812626</v>
      </c>
    </row>
    <row r="4898" spans="1:7" ht="12" customHeight="1" outlineLevel="1" x14ac:dyDescent="0.2">
      <c r="A4898" s="17" t="s">
        <v>4896</v>
      </c>
      <c r="B4898" s="17"/>
      <c r="C4898" s="17"/>
      <c r="D4898" s="18">
        <v>290759.96999999997</v>
      </c>
      <c r="E4898" s="18"/>
      <c r="F4898" s="7">
        <v>277875.78999999998</v>
      </c>
      <c r="G4898" s="16">
        <f t="shared" si="76"/>
        <v>95.568791673764451</v>
      </c>
    </row>
    <row r="4899" spans="1:7" ht="12" customHeight="1" outlineLevel="1" x14ac:dyDescent="0.2">
      <c r="A4899" s="17" t="s">
        <v>4897</v>
      </c>
      <c r="B4899" s="17"/>
      <c r="C4899" s="17"/>
      <c r="D4899" s="18">
        <v>405729.32</v>
      </c>
      <c r="E4899" s="18"/>
      <c r="F4899" s="7">
        <v>348217.57</v>
      </c>
      <c r="G4899" s="16">
        <f t="shared" si="76"/>
        <v>85.825093932082595</v>
      </c>
    </row>
    <row r="4900" spans="1:7" ht="12" customHeight="1" outlineLevel="1" x14ac:dyDescent="0.2">
      <c r="A4900" s="17" t="s">
        <v>4898</v>
      </c>
      <c r="B4900" s="17"/>
      <c r="C4900" s="17"/>
      <c r="D4900" s="18">
        <v>1605840.09</v>
      </c>
      <c r="E4900" s="18"/>
      <c r="F4900" s="7">
        <v>1440140.92</v>
      </c>
      <c r="G4900" s="16">
        <f t="shared" si="76"/>
        <v>89.681465107774201</v>
      </c>
    </row>
    <row r="4901" spans="1:7" ht="12" customHeight="1" outlineLevel="1" x14ac:dyDescent="0.2">
      <c r="A4901" s="17" t="s">
        <v>4899</v>
      </c>
      <c r="B4901" s="17"/>
      <c r="C4901" s="17"/>
      <c r="D4901" s="18">
        <v>728674.69</v>
      </c>
      <c r="E4901" s="18"/>
      <c r="F4901" s="7">
        <v>696145.91</v>
      </c>
      <c r="G4901" s="16">
        <f t="shared" si="76"/>
        <v>95.53589819347232</v>
      </c>
    </row>
    <row r="4902" spans="1:7" ht="12" customHeight="1" outlineLevel="1" x14ac:dyDescent="0.2">
      <c r="A4902" s="17" t="s">
        <v>4900</v>
      </c>
      <c r="B4902" s="17"/>
      <c r="C4902" s="17"/>
      <c r="D4902" s="18">
        <v>636748.13</v>
      </c>
      <c r="E4902" s="18"/>
      <c r="F4902" s="7">
        <v>518938.38</v>
      </c>
      <c r="G4902" s="16">
        <f t="shared" si="76"/>
        <v>81.498218141606486</v>
      </c>
    </row>
    <row r="4903" spans="1:7" ht="12" customHeight="1" outlineLevel="1" x14ac:dyDescent="0.2">
      <c r="A4903" s="17" t="s">
        <v>4901</v>
      </c>
      <c r="B4903" s="17"/>
      <c r="C4903" s="17"/>
      <c r="D4903" s="18">
        <v>840701.18</v>
      </c>
      <c r="E4903" s="18"/>
      <c r="F4903" s="7">
        <v>614517.39</v>
      </c>
      <c r="G4903" s="16">
        <f t="shared" si="76"/>
        <v>73.095816280405359</v>
      </c>
    </row>
    <row r="4904" spans="1:7" ht="12" customHeight="1" outlineLevel="1" x14ac:dyDescent="0.2">
      <c r="A4904" s="17" t="s">
        <v>4902</v>
      </c>
      <c r="B4904" s="17"/>
      <c r="C4904" s="17"/>
      <c r="D4904" s="18">
        <v>491129.28</v>
      </c>
      <c r="E4904" s="18"/>
      <c r="F4904" s="7">
        <v>290813.01</v>
      </c>
      <c r="G4904" s="16">
        <f t="shared" si="76"/>
        <v>59.213128160471307</v>
      </c>
    </row>
    <row r="4905" spans="1:7" ht="12" customHeight="1" outlineLevel="1" x14ac:dyDescent="0.2">
      <c r="A4905" s="17" t="s">
        <v>4903</v>
      </c>
      <c r="B4905" s="17"/>
      <c r="C4905" s="17"/>
      <c r="D4905" s="18">
        <v>409239.95</v>
      </c>
      <c r="E4905" s="18"/>
      <c r="F4905" s="7">
        <v>312883.12</v>
      </c>
      <c r="G4905" s="16">
        <f t="shared" si="76"/>
        <v>76.454686303231142</v>
      </c>
    </row>
    <row r="4906" spans="1:7" ht="12" customHeight="1" outlineLevel="1" x14ac:dyDescent="0.2">
      <c r="A4906" s="17" t="s">
        <v>4904</v>
      </c>
      <c r="B4906" s="17"/>
      <c r="C4906" s="17"/>
      <c r="D4906" s="18">
        <v>376192.63</v>
      </c>
      <c r="E4906" s="18"/>
      <c r="F4906" s="7">
        <v>283233.08</v>
      </c>
      <c r="G4906" s="16">
        <f t="shared" si="76"/>
        <v>75.289375020451629</v>
      </c>
    </row>
    <row r="4907" spans="1:7" ht="12" customHeight="1" outlineLevel="1" x14ac:dyDescent="0.2">
      <c r="A4907" s="17" t="s">
        <v>4905</v>
      </c>
      <c r="B4907" s="17"/>
      <c r="C4907" s="17"/>
      <c r="D4907" s="18">
        <v>2665.33</v>
      </c>
      <c r="E4907" s="18"/>
      <c r="F4907" s="2"/>
      <c r="G4907" s="16">
        <f t="shared" si="76"/>
        <v>0</v>
      </c>
    </row>
    <row r="4908" spans="1:7" ht="12" customHeight="1" outlineLevel="1" x14ac:dyDescent="0.2">
      <c r="A4908" s="17" t="s">
        <v>4906</v>
      </c>
      <c r="B4908" s="17"/>
      <c r="C4908" s="17"/>
      <c r="D4908" s="18">
        <v>525429.28</v>
      </c>
      <c r="E4908" s="18"/>
      <c r="F4908" s="7">
        <v>406404.58</v>
      </c>
      <c r="G4908" s="16">
        <f t="shared" si="76"/>
        <v>77.347151266484431</v>
      </c>
    </row>
    <row r="4909" spans="1:7" ht="12" customHeight="1" outlineLevel="1" x14ac:dyDescent="0.2">
      <c r="A4909" s="17" t="s">
        <v>4907</v>
      </c>
      <c r="B4909" s="17"/>
      <c r="C4909" s="17"/>
      <c r="D4909" s="18">
        <v>439514.07</v>
      </c>
      <c r="E4909" s="18"/>
      <c r="F4909" s="7">
        <v>355165.57</v>
      </c>
      <c r="G4909" s="16">
        <f t="shared" si="76"/>
        <v>80.808691744498645</v>
      </c>
    </row>
    <row r="4910" spans="1:7" ht="12" customHeight="1" outlineLevel="1" x14ac:dyDescent="0.2">
      <c r="A4910" s="17" t="s">
        <v>4908</v>
      </c>
      <c r="B4910" s="17"/>
      <c r="C4910" s="17"/>
      <c r="D4910" s="18">
        <v>265068.75</v>
      </c>
      <c r="E4910" s="18"/>
      <c r="F4910" s="7">
        <v>212173.84</v>
      </c>
      <c r="G4910" s="16">
        <f t="shared" si="76"/>
        <v>80.044833651646968</v>
      </c>
    </row>
    <row r="4911" spans="1:7" ht="12" customHeight="1" outlineLevel="1" x14ac:dyDescent="0.2">
      <c r="A4911" s="17" t="s">
        <v>4909</v>
      </c>
      <c r="B4911" s="17"/>
      <c r="C4911" s="17"/>
      <c r="D4911" s="18">
        <v>3554797.09</v>
      </c>
      <c r="E4911" s="18"/>
      <c r="F4911" s="7">
        <v>3033337.82</v>
      </c>
      <c r="G4911" s="16">
        <f t="shared" si="76"/>
        <v>85.330828826575868</v>
      </c>
    </row>
    <row r="4912" spans="1:7" ht="12" customHeight="1" outlineLevel="1" x14ac:dyDescent="0.2">
      <c r="A4912" s="17" t="s">
        <v>4910</v>
      </c>
      <c r="B4912" s="17"/>
      <c r="C4912" s="17"/>
      <c r="D4912" s="18">
        <v>4149690.59</v>
      </c>
      <c r="E4912" s="18"/>
      <c r="F4912" s="7">
        <v>3829837.54</v>
      </c>
      <c r="G4912" s="16">
        <f t="shared" si="76"/>
        <v>92.29212291704863</v>
      </c>
    </row>
    <row r="4913" spans="1:7" ht="12" customHeight="1" outlineLevel="1" x14ac:dyDescent="0.2">
      <c r="A4913" s="17" t="s">
        <v>4911</v>
      </c>
      <c r="B4913" s="17"/>
      <c r="C4913" s="17"/>
      <c r="D4913" s="18">
        <v>975994.95</v>
      </c>
      <c r="E4913" s="18"/>
      <c r="F4913" s="7">
        <v>799034.49</v>
      </c>
      <c r="G4913" s="16">
        <f t="shared" si="76"/>
        <v>81.868711513312647</v>
      </c>
    </row>
    <row r="4914" spans="1:7" ht="12" customHeight="1" outlineLevel="1" x14ac:dyDescent="0.2">
      <c r="A4914" s="17" t="s">
        <v>4912</v>
      </c>
      <c r="B4914" s="17"/>
      <c r="C4914" s="17"/>
      <c r="D4914" s="18">
        <v>807512.27</v>
      </c>
      <c r="E4914" s="18"/>
      <c r="F4914" s="7">
        <v>619338.21</v>
      </c>
      <c r="G4914" s="16">
        <f t="shared" si="76"/>
        <v>76.697064925093954</v>
      </c>
    </row>
    <row r="4915" spans="1:7" ht="12" customHeight="1" outlineLevel="1" x14ac:dyDescent="0.2">
      <c r="A4915" s="17" t="s">
        <v>4913</v>
      </c>
      <c r="B4915" s="17"/>
      <c r="C4915" s="17"/>
      <c r="D4915" s="18">
        <v>304415.15999999997</v>
      </c>
      <c r="E4915" s="18"/>
      <c r="F4915" s="7">
        <v>325177.53000000003</v>
      </c>
      <c r="G4915" s="16">
        <f t="shared" si="76"/>
        <v>106.82041262333981</v>
      </c>
    </row>
    <row r="4916" spans="1:7" ht="12" customHeight="1" outlineLevel="1" x14ac:dyDescent="0.2">
      <c r="A4916" s="17" t="s">
        <v>4914</v>
      </c>
      <c r="B4916" s="17"/>
      <c r="C4916" s="17"/>
      <c r="D4916" s="18">
        <v>3970464.26</v>
      </c>
      <c r="E4916" s="18"/>
      <c r="F4916" s="7">
        <v>3709627.99</v>
      </c>
      <c r="G4916" s="16">
        <f t="shared" si="76"/>
        <v>93.430585117519755</v>
      </c>
    </row>
    <row r="4917" spans="1:7" ht="12" customHeight="1" outlineLevel="1" x14ac:dyDescent="0.2">
      <c r="A4917" s="17" t="s">
        <v>4915</v>
      </c>
      <c r="B4917" s="17"/>
      <c r="C4917" s="17"/>
      <c r="D4917" s="18">
        <v>7622164.3899999997</v>
      </c>
      <c r="E4917" s="18"/>
      <c r="F4917" s="7">
        <v>7315996.2400000002</v>
      </c>
      <c r="G4917" s="16">
        <f t="shared" si="76"/>
        <v>95.983186214119428</v>
      </c>
    </row>
    <row r="4918" spans="1:7" ht="12" customHeight="1" outlineLevel="1" x14ac:dyDescent="0.2">
      <c r="A4918" s="17" t="s">
        <v>4916</v>
      </c>
      <c r="B4918" s="17"/>
      <c r="C4918" s="17"/>
      <c r="D4918" s="18">
        <v>6533375.7300000004</v>
      </c>
      <c r="E4918" s="18"/>
      <c r="F4918" s="7">
        <v>6115366.5800000001</v>
      </c>
      <c r="G4918" s="16">
        <f t="shared" si="76"/>
        <v>93.601942284130658</v>
      </c>
    </row>
    <row r="4919" spans="1:7" ht="12" customHeight="1" outlineLevel="1" x14ac:dyDescent="0.2">
      <c r="A4919" s="17" t="s">
        <v>4917</v>
      </c>
      <c r="B4919" s="17"/>
      <c r="C4919" s="17"/>
      <c r="D4919" s="18">
        <v>5642844.5700000003</v>
      </c>
      <c r="E4919" s="18"/>
      <c r="F4919" s="7">
        <v>5374456.6699999999</v>
      </c>
      <c r="G4919" s="16">
        <f t="shared" si="76"/>
        <v>95.243748136766413</v>
      </c>
    </row>
    <row r="4920" spans="1:7" ht="12" customHeight="1" outlineLevel="1" x14ac:dyDescent="0.2">
      <c r="A4920" s="17" t="s">
        <v>4918</v>
      </c>
      <c r="B4920" s="17"/>
      <c r="C4920" s="17"/>
      <c r="D4920" s="18">
        <v>7396855.71</v>
      </c>
      <c r="E4920" s="18"/>
      <c r="F4920" s="7">
        <v>7037136.04</v>
      </c>
      <c r="G4920" s="16">
        <f t="shared" si="76"/>
        <v>95.136857009206139</v>
      </c>
    </row>
    <row r="4921" spans="1:7" ht="12" customHeight="1" outlineLevel="1" x14ac:dyDescent="0.2">
      <c r="A4921" s="17" t="s">
        <v>4919</v>
      </c>
      <c r="B4921" s="17"/>
      <c r="C4921" s="17"/>
      <c r="D4921" s="18">
        <v>3517268.87</v>
      </c>
      <c r="E4921" s="18"/>
      <c r="F4921" s="7">
        <v>3173944.89</v>
      </c>
      <c r="G4921" s="16">
        <f t="shared" si="76"/>
        <v>90.238904312140349</v>
      </c>
    </row>
    <row r="4922" spans="1:7" ht="12" customHeight="1" outlineLevel="1" x14ac:dyDescent="0.2">
      <c r="A4922" s="17" t="s">
        <v>4920</v>
      </c>
      <c r="B4922" s="17"/>
      <c r="C4922" s="17"/>
      <c r="D4922" s="18">
        <v>3652148.77</v>
      </c>
      <c r="E4922" s="18"/>
      <c r="F4922" s="7">
        <v>2894435.74</v>
      </c>
      <c r="G4922" s="16">
        <f t="shared" si="76"/>
        <v>79.252952776072163</v>
      </c>
    </row>
    <row r="4923" spans="1:7" ht="12" customHeight="1" outlineLevel="1" x14ac:dyDescent="0.2">
      <c r="A4923" s="17" t="s">
        <v>4921</v>
      </c>
      <c r="B4923" s="17"/>
      <c r="C4923" s="17"/>
      <c r="D4923" s="18">
        <v>6565210.3600000003</v>
      </c>
      <c r="E4923" s="18"/>
      <c r="F4923" s="7">
        <v>6172550.2599999998</v>
      </c>
      <c r="G4923" s="16">
        <f t="shared" si="76"/>
        <v>94.019078164008747</v>
      </c>
    </row>
    <row r="4924" spans="1:7" ht="12" customHeight="1" outlineLevel="1" x14ac:dyDescent="0.2">
      <c r="A4924" s="17" t="s">
        <v>4922</v>
      </c>
      <c r="B4924" s="17"/>
      <c r="C4924" s="17"/>
      <c r="D4924" s="18">
        <v>3775912.83</v>
      </c>
      <c r="E4924" s="18"/>
      <c r="F4924" s="8">
        <v>3720761.8</v>
      </c>
      <c r="G4924" s="16">
        <f t="shared" si="76"/>
        <v>98.539398749838199</v>
      </c>
    </row>
    <row r="4925" spans="1:7" ht="12" customHeight="1" outlineLevel="1" x14ac:dyDescent="0.2">
      <c r="A4925" s="17" t="s">
        <v>4923</v>
      </c>
      <c r="B4925" s="17"/>
      <c r="C4925" s="17"/>
      <c r="D4925" s="18">
        <v>4295703.2699999996</v>
      </c>
      <c r="E4925" s="18"/>
      <c r="F4925" s="7">
        <v>4144554.12</v>
      </c>
      <c r="G4925" s="16">
        <f t="shared" si="76"/>
        <v>96.481387551705836</v>
      </c>
    </row>
    <row r="4926" spans="1:7" ht="12" customHeight="1" outlineLevel="1" x14ac:dyDescent="0.2">
      <c r="A4926" s="17" t="s">
        <v>4924</v>
      </c>
      <c r="B4926" s="17"/>
      <c r="C4926" s="17"/>
      <c r="D4926" s="18">
        <v>1815011.06</v>
      </c>
      <c r="E4926" s="18"/>
      <c r="F4926" s="7">
        <v>1808459.09</v>
      </c>
      <c r="G4926" s="16">
        <f t="shared" si="76"/>
        <v>99.639012117094211</v>
      </c>
    </row>
    <row r="4927" spans="1:7" ht="12" customHeight="1" outlineLevel="1" x14ac:dyDescent="0.2">
      <c r="A4927" s="17" t="s">
        <v>4925</v>
      </c>
      <c r="B4927" s="17"/>
      <c r="C4927" s="17"/>
      <c r="D4927" s="24">
        <v>203099.1</v>
      </c>
      <c r="E4927" s="24"/>
      <c r="F4927" s="7">
        <v>20934.939999999999</v>
      </c>
      <c r="G4927" s="16">
        <f t="shared" si="76"/>
        <v>10.307746316945767</v>
      </c>
    </row>
    <row r="4928" spans="1:7" ht="12" customHeight="1" outlineLevel="1" x14ac:dyDescent="0.2">
      <c r="A4928" s="17" t="s">
        <v>4926</v>
      </c>
      <c r="B4928" s="17"/>
      <c r="C4928" s="17"/>
      <c r="D4928" s="18">
        <v>5692140.4100000001</v>
      </c>
      <c r="E4928" s="18"/>
      <c r="F4928" s="7">
        <v>5472675.8099999996</v>
      </c>
      <c r="G4928" s="16">
        <f t="shared" si="76"/>
        <v>96.144427505434621</v>
      </c>
    </row>
    <row r="4929" spans="1:7" ht="12" customHeight="1" outlineLevel="1" x14ac:dyDescent="0.2">
      <c r="A4929" s="17" t="s">
        <v>4927</v>
      </c>
      <c r="B4929" s="17"/>
      <c r="C4929" s="17"/>
      <c r="D4929" s="18">
        <v>457666.25</v>
      </c>
      <c r="E4929" s="18"/>
      <c r="F4929" s="7">
        <v>407587.19</v>
      </c>
      <c r="G4929" s="16">
        <f t="shared" si="76"/>
        <v>89.057733665088918</v>
      </c>
    </row>
    <row r="4930" spans="1:7" ht="12" customHeight="1" outlineLevel="1" x14ac:dyDescent="0.2">
      <c r="A4930" s="17" t="s">
        <v>4928</v>
      </c>
      <c r="B4930" s="17"/>
      <c r="C4930" s="17"/>
      <c r="D4930" s="24">
        <v>977868.3</v>
      </c>
      <c r="E4930" s="24"/>
      <c r="F4930" s="7">
        <v>975122.15</v>
      </c>
      <c r="G4930" s="16">
        <f t="shared" si="76"/>
        <v>99.719169749136967</v>
      </c>
    </row>
    <row r="4931" spans="1:7" ht="12" customHeight="1" outlineLevel="1" x14ac:dyDescent="0.2">
      <c r="A4931" s="17" t="s">
        <v>4929</v>
      </c>
      <c r="B4931" s="17"/>
      <c r="C4931" s="17"/>
      <c r="D4931" s="18">
        <v>927169.93</v>
      </c>
      <c r="E4931" s="18"/>
      <c r="F4931" s="7">
        <v>929329.24</v>
      </c>
      <c r="G4931" s="16">
        <f t="shared" si="76"/>
        <v>100.23289258313197</v>
      </c>
    </row>
    <row r="4932" spans="1:7" ht="12" customHeight="1" outlineLevel="1" x14ac:dyDescent="0.2">
      <c r="A4932" s="17" t="s">
        <v>4930</v>
      </c>
      <c r="B4932" s="17"/>
      <c r="C4932" s="17"/>
      <c r="D4932" s="24">
        <v>25527.1</v>
      </c>
      <c r="E4932" s="24"/>
      <c r="F4932" s="7">
        <v>24718.12</v>
      </c>
      <c r="G4932" s="16">
        <f t="shared" si="76"/>
        <v>96.83089736006049</v>
      </c>
    </row>
    <row r="4933" spans="1:7" ht="12" customHeight="1" outlineLevel="1" x14ac:dyDescent="0.2">
      <c r="A4933" s="17" t="s">
        <v>4931</v>
      </c>
      <c r="B4933" s="17"/>
      <c r="C4933" s="17"/>
      <c r="D4933" s="24">
        <v>964730.5</v>
      </c>
      <c r="E4933" s="24"/>
      <c r="F4933" s="8">
        <v>828791.5</v>
      </c>
      <c r="G4933" s="16">
        <f t="shared" si="76"/>
        <v>85.909121770276769</v>
      </c>
    </row>
    <row r="4934" spans="1:7" ht="12" customHeight="1" outlineLevel="1" x14ac:dyDescent="0.2">
      <c r="A4934" s="17" t="s">
        <v>4932</v>
      </c>
      <c r="B4934" s="17"/>
      <c r="C4934" s="17"/>
      <c r="D4934" s="24">
        <v>1266689.1000000001</v>
      </c>
      <c r="E4934" s="24"/>
      <c r="F4934" s="7">
        <v>1203297.3500000001</v>
      </c>
      <c r="G4934" s="16">
        <f t="shared" ref="G4934:G4997" si="77">F4934/D4934*100</f>
        <v>94.99547679063474</v>
      </c>
    </row>
    <row r="4935" spans="1:7" ht="12" customHeight="1" outlineLevel="1" x14ac:dyDescent="0.2">
      <c r="A4935" s="17" t="s">
        <v>4933</v>
      </c>
      <c r="B4935" s="17"/>
      <c r="C4935" s="17"/>
      <c r="D4935" s="18">
        <v>464137.24</v>
      </c>
      <c r="E4935" s="18"/>
      <c r="F4935" s="7">
        <v>400800.09</v>
      </c>
      <c r="G4935" s="16">
        <f t="shared" si="77"/>
        <v>86.353788375179732</v>
      </c>
    </row>
    <row r="4936" spans="1:7" ht="12" customHeight="1" outlineLevel="1" x14ac:dyDescent="0.2">
      <c r="A4936" s="17" t="s">
        <v>4934</v>
      </c>
      <c r="B4936" s="17"/>
      <c r="C4936" s="17"/>
      <c r="D4936" s="18">
        <v>472180.86</v>
      </c>
      <c r="E4936" s="18"/>
      <c r="F4936" s="7">
        <v>472194.79</v>
      </c>
      <c r="G4936" s="16">
        <f t="shared" si="77"/>
        <v>100.00295014075751</v>
      </c>
    </row>
    <row r="4937" spans="1:7" ht="12" customHeight="1" outlineLevel="1" x14ac:dyDescent="0.2">
      <c r="A4937" s="17" t="s">
        <v>4935</v>
      </c>
      <c r="B4937" s="17"/>
      <c r="C4937" s="17"/>
      <c r="D4937" s="18">
        <v>475486.97</v>
      </c>
      <c r="E4937" s="18"/>
      <c r="F4937" s="7">
        <v>476813.25</v>
      </c>
      <c r="G4937" s="16">
        <f t="shared" si="77"/>
        <v>100.27893088216486</v>
      </c>
    </row>
    <row r="4938" spans="1:7" ht="12" customHeight="1" outlineLevel="1" x14ac:dyDescent="0.2">
      <c r="A4938" s="17" t="s">
        <v>4936</v>
      </c>
      <c r="B4938" s="17"/>
      <c r="C4938" s="17"/>
      <c r="D4938" s="18">
        <v>508843.74</v>
      </c>
      <c r="E4938" s="18"/>
      <c r="F4938" s="7">
        <v>387756.77</v>
      </c>
      <c r="G4938" s="16">
        <f t="shared" si="77"/>
        <v>76.203506011491868</v>
      </c>
    </row>
    <row r="4939" spans="1:7" ht="12" customHeight="1" outlineLevel="1" x14ac:dyDescent="0.2">
      <c r="A4939" s="17" t="s">
        <v>4937</v>
      </c>
      <c r="B4939" s="17"/>
      <c r="C4939" s="17"/>
      <c r="D4939" s="18">
        <v>507006.22</v>
      </c>
      <c r="E4939" s="18"/>
      <c r="F4939" s="7">
        <v>493288.76</v>
      </c>
      <c r="G4939" s="16">
        <f t="shared" si="77"/>
        <v>97.294419780491054</v>
      </c>
    </row>
    <row r="4940" spans="1:7" ht="12" customHeight="1" outlineLevel="1" x14ac:dyDescent="0.2">
      <c r="A4940" s="17" t="s">
        <v>4938</v>
      </c>
      <c r="B4940" s="17"/>
      <c r="C4940" s="17"/>
      <c r="D4940" s="18">
        <v>489797.23</v>
      </c>
      <c r="E4940" s="18"/>
      <c r="F4940" s="7">
        <v>456359.37</v>
      </c>
      <c r="G4940" s="16">
        <f t="shared" si="77"/>
        <v>93.173121865144068</v>
      </c>
    </row>
    <row r="4941" spans="1:7" ht="12" customHeight="1" outlineLevel="1" x14ac:dyDescent="0.2">
      <c r="A4941" s="17" t="s">
        <v>4939</v>
      </c>
      <c r="B4941" s="17"/>
      <c r="C4941" s="17"/>
      <c r="D4941" s="18">
        <v>460990.81</v>
      </c>
      <c r="E4941" s="18"/>
      <c r="F4941" s="7">
        <v>460462.76</v>
      </c>
      <c r="G4941" s="16">
        <f t="shared" si="77"/>
        <v>99.885453247972549</v>
      </c>
    </row>
    <row r="4942" spans="1:7" ht="12" customHeight="1" outlineLevel="1" x14ac:dyDescent="0.2">
      <c r="A4942" s="17" t="s">
        <v>4940</v>
      </c>
      <c r="B4942" s="17"/>
      <c r="C4942" s="17"/>
      <c r="D4942" s="18">
        <v>479366.39</v>
      </c>
      <c r="E4942" s="18"/>
      <c r="F4942" s="7">
        <v>330605.65000000002</v>
      </c>
      <c r="G4942" s="16">
        <f t="shared" si="77"/>
        <v>68.967215244272765</v>
      </c>
    </row>
    <row r="4943" spans="1:7" ht="12" customHeight="1" outlineLevel="1" x14ac:dyDescent="0.2">
      <c r="A4943" s="17" t="s">
        <v>4941</v>
      </c>
      <c r="B4943" s="17"/>
      <c r="C4943" s="17"/>
      <c r="D4943" s="18">
        <v>1349915.15</v>
      </c>
      <c r="E4943" s="18"/>
      <c r="F4943" s="7">
        <v>1343024.37</v>
      </c>
      <c r="G4943" s="16">
        <f t="shared" si="77"/>
        <v>99.489539768481023</v>
      </c>
    </row>
    <row r="4944" spans="1:7" ht="12" customHeight="1" outlineLevel="1" x14ac:dyDescent="0.2">
      <c r="A4944" s="17" t="s">
        <v>4942</v>
      </c>
      <c r="B4944" s="17"/>
      <c r="C4944" s="17"/>
      <c r="D4944" s="18">
        <v>315117.64</v>
      </c>
      <c r="E4944" s="18"/>
      <c r="F4944" s="7">
        <v>226636.52</v>
      </c>
      <c r="G4944" s="16">
        <f t="shared" si="77"/>
        <v>71.921241857485342</v>
      </c>
    </row>
    <row r="4945" spans="1:7" ht="12" customHeight="1" outlineLevel="1" x14ac:dyDescent="0.2">
      <c r="A4945" s="17" t="s">
        <v>4943</v>
      </c>
      <c r="B4945" s="17"/>
      <c r="C4945" s="17"/>
      <c r="D4945" s="18">
        <v>4255650.8899999997</v>
      </c>
      <c r="E4945" s="18"/>
      <c r="F4945" s="8">
        <v>4174239.1</v>
      </c>
      <c r="G4945" s="16">
        <f t="shared" si="77"/>
        <v>98.08697207303112</v>
      </c>
    </row>
    <row r="4946" spans="1:7" ht="12" customHeight="1" outlineLevel="1" x14ac:dyDescent="0.2">
      <c r="A4946" s="17" t="s">
        <v>4944</v>
      </c>
      <c r="B4946" s="17"/>
      <c r="C4946" s="17"/>
      <c r="D4946" s="18">
        <v>5153870.08</v>
      </c>
      <c r="E4946" s="18"/>
      <c r="F4946" s="7">
        <v>4789715.68</v>
      </c>
      <c r="G4946" s="16">
        <f t="shared" si="77"/>
        <v>92.934350413427566</v>
      </c>
    </row>
    <row r="4947" spans="1:7" ht="12" customHeight="1" outlineLevel="1" x14ac:dyDescent="0.2">
      <c r="A4947" s="17" t="s">
        <v>4945</v>
      </c>
      <c r="B4947" s="17"/>
      <c r="C4947" s="17"/>
      <c r="D4947" s="18">
        <v>4184036.54</v>
      </c>
      <c r="E4947" s="18"/>
      <c r="F4947" s="7">
        <v>3763212.44</v>
      </c>
      <c r="G4947" s="16">
        <f t="shared" si="77"/>
        <v>89.942150457414499</v>
      </c>
    </row>
    <row r="4948" spans="1:7" ht="12" customHeight="1" outlineLevel="1" x14ac:dyDescent="0.2">
      <c r="A4948" s="17" t="s">
        <v>4946</v>
      </c>
      <c r="B4948" s="17"/>
      <c r="C4948" s="17"/>
      <c r="D4948" s="18">
        <v>463456.04</v>
      </c>
      <c r="E4948" s="18"/>
      <c r="F4948" s="7">
        <v>457309.99</v>
      </c>
      <c r="G4948" s="16">
        <f t="shared" si="77"/>
        <v>98.673865594674311</v>
      </c>
    </row>
    <row r="4949" spans="1:7" ht="12" customHeight="1" outlineLevel="1" x14ac:dyDescent="0.2">
      <c r="A4949" s="17" t="s">
        <v>4947</v>
      </c>
      <c r="B4949" s="17"/>
      <c r="C4949" s="17"/>
      <c r="D4949" s="18">
        <v>1783786.39</v>
      </c>
      <c r="E4949" s="18"/>
      <c r="F4949" s="7">
        <v>1782240.52</v>
      </c>
      <c r="G4949" s="16">
        <f t="shared" si="77"/>
        <v>99.913337717527938</v>
      </c>
    </row>
    <row r="4950" spans="1:7" ht="12" customHeight="1" outlineLevel="1" x14ac:dyDescent="0.2">
      <c r="A4950" s="17" t="s">
        <v>4948</v>
      </c>
      <c r="B4950" s="17"/>
      <c r="C4950" s="17"/>
      <c r="D4950" s="18">
        <v>1819653.16</v>
      </c>
      <c r="E4950" s="18"/>
      <c r="F4950" s="7">
        <v>1698335.13</v>
      </c>
      <c r="G4950" s="16">
        <f t="shared" si="77"/>
        <v>93.332903617742176</v>
      </c>
    </row>
    <row r="4951" spans="1:7" ht="12" customHeight="1" outlineLevel="1" x14ac:dyDescent="0.2">
      <c r="A4951" s="17" t="s">
        <v>4949</v>
      </c>
      <c r="B4951" s="17"/>
      <c r="C4951" s="17"/>
      <c r="D4951" s="18">
        <v>4295104.47</v>
      </c>
      <c r="E4951" s="18"/>
      <c r="F4951" s="7">
        <v>3988833.07</v>
      </c>
      <c r="G4951" s="16">
        <f t="shared" si="77"/>
        <v>92.869291023321722</v>
      </c>
    </row>
    <row r="4952" spans="1:7" ht="12" customHeight="1" outlineLevel="1" x14ac:dyDescent="0.2">
      <c r="A4952" s="17" t="s">
        <v>4950</v>
      </c>
      <c r="B4952" s="17"/>
      <c r="C4952" s="17"/>
      <c r="D4952" s="18">
        <v>4252727.8099999996</v>
      </c>
      <c r="E4952" s="18"/>
      <c r="F4952" s="7">
        <v>3854555.14</v>
      </c>
      <c r="G4952" s="16">
        <f t="shared" si="77"/>
        <v>90.637240665538869</v>
      </c>
    </row>
    <row r="4953" spans="1:7" ht="12" customHeight="1" outlineLevel="1" x14ac:dyDescent="0.2">
      <c r="A4953" s="17" t="s">
        <v>4951</v>
      </c>
      <c r="B4953" s="17"/>
      <c r="C4953" s="17"/>
      <c r="D4953" s="24">
        <v>660402.1</v>
      </c>
      <c r="E4953" s="24"/>
      <c r="F4953" s="7">
        <v>607951.04</v>
      </c>
      <c r="G4953" s="16">
        <f t="shared" si="77"/>
        <v>92.057708477910666</v>
      </c>
    </row>
    <row r="4954" spans="1:7" ht="12" customHeight="1" outlineLevel="1" x14ac:dyDescent="0.2">
      <c r="A4954" s="17" t="s">
        <v>4952</v>
      </c>
      <c r="B4954" s="17"/>
      <c r="C4954" s="17"/>
      <c r="D4954" s="18">
        <v>650824.49</v>
      </c>
      <c r="E4954" s="18"/>
      <c r="F4954" s="7">
        <v>605663.93000000005</v>
      </c>
      <c r="G4954" s="16">
        <f t="shared" si="77"/>
        <v>93.061023256823063</v>
      </c>
    </row>
    <row r="4955" spans="1:7" ht="12" customHeight="1" outlineLevel="1" x14ac:dyDescent="0.2">
      <c r="A4955" s="17" t="s">
        <v>4953</v>
      </c>
      <c r="B4955" s="17"/>
      <c r="C4955" s="17"/>
      <c r="D4955" s="24">
        <v>474419.4</v>
      </c>
      <c r="E4955" s="24"/>
      <c r="F4955" s="7">
        <v>431827.33</v>
      </c>
      <c r="G4955" s="16">
        <f t="shared" si="77"/>
        <v>91.022274805794197</v>
      </c>
    </row>
    <row r="4956" spans="1:7" ht="12" customHeight="1" outlineLevel="1" x14ac:dyDescent="0.2">
      <c r="A4956" s="17" t="s">
        <v>4954</v>
      </c>
      <c r="B4956" s="17"/>
      <c r="C4956" s="17"/>
      <c r="D4956" s="18">
        <v>472062.43</v>
      </c>
      <c r="E4956" s="18"/>
      <c r="F4956" s="7">
        <v>453350.88</v>
      </c>
      <c r="G4956" s="16">
        <f t="shared" si="77"/>
        <v>96.036212837357127</v>
      </c>
    </row>
    <row r="4957" spans="1:7" ht="12" customHeight="1" outlineLevel="1" x14ac:dyDescent="0.2">
      <c r="A4957" s="17" t="s">
        <v>4955</v>
      </c>
      <c r="B4957" s="17"/>
      <c r="C4957" s="17"/>
      <c r="D4957" s="18">
        <v>1899486.34</v>
      </c>
      <c r="E4957" s="18"/>
      <c r="F4957" s="7">
        <v>1640880.72</v>
      </c>
      <c r="G4957" s="16">
        <f t="shared" si="77"/>
        <v>86.385497249745953</v>
      </c>
    </row>
    <row r="4958" spans="1:7" ht="12" customHeight="1" outlineLevel="1" x14ac:dyDescent="0.2">
      <c r="A4958" s="17" t="s">
        <v>4956</v>
      </c>
      <c r="B4958" s="17"/>
      <c r="C4958" s="17"/>
      <c r="D4958" s="18">
        <v>1778859.31</v>
      </c>
      <c r="E4958" s="18"/>
      <c r="F4958" s="7">
        <v>1792453.01</v>
      </c>
      <c r="G4958" s="16">
        <f t="shared" si="77"/>
        <v>100.76418072658034</v>
      </c>
    </row>
    <row r="4959" spans="1:7" ht="12" customHeight="1" outlineLevel="1" x14ac:dyDescent="0.2">
      <c r="A4959" s="17" t="s">
        <v>4957</v>
      </c>
      <c r="B4959" s="17"/>
      <c r="C4959" s="17"/>
      <c r="D4959" s="18">
        <v>512634.14</v>
      </c>
      <c r="E4959" s="18"/>
      <c r="F4959" s="7">
        <v>509309.87</v>
      </c>
      <c r="G4959" s="16">
        <f t="shared" si="77"/>
        <v>99.35153167910353</v>
      </c>
    </row>
    <row r="4960" spans="1:7" ht="12" customHeight="1" outlineLevel="1" x14ac:dyDescent="0.2">
      <c r="A4960" s="17" t="s">
        <v>4958</v>
      </c>
      <c r="B4960" s="17"/>
      <c r="C4960" s="17"/>
      <c r="D4960" s="18">
        <v>481974.12</v>
      </c>
      <c r="E4960" s="18"/>
      <c r="F4960" s="7">
        <v>410448.03</v>
      </c>
      <c r="G4960" s="16">
        <f t="shared" si="77"/>
        <v>85.159765424749367</v>
      </c>
    </row>
    <row r="4961" spans="1:7" ht="12" customHeight="1" outlineLevel="1" x14ac:dyDescent="0.2">
      <c r="A4961" s="17" t="s">
        <v>4959</v>
      </c>
      <c r="B4961" s="17"/>
      <c r="C4961" s="17"/>
      <c r="D4961" s="24">
        <v>490939.4</v>
      </c>
      <c r="E4961" s="24"/>
      <c r="F4961" s="7">
        <v>463235.69</v>
      </c>
      <c r="G4961" s="16">
        <f t="shared" si="77"/>
        <v>94.357000069662362</v>
      </c>
    </row>
    <row r="4962" spans="1:7" ht="12" customHeight="1" outlineLevel="1" x14ac:dyDescent="0.2">
      <c r="A4962" s="17" t="s">
        <v>4960</v>
      </c>
      <c r="B4962" s="17"/>
      <c r="C4962" s="17"/>
      <c r="D4962" s="18">
        <v>3116693.36</v>
      </c>
      <c r="E4962" s="18"/>
      <c r="F4962" s="7">
        <v>2390263.06</v>
      </c>
      <c r="G4962" s="16">
        <f t="shared" si="77"/>
        <v>76.692275559633501</v>
      </c>
    </row>
    <row r="4963" spans="1:7" ht="12" customHeight="1" outlineLevel="1" x14ac:dyDescent="0.2">
      <c r="A4963" s="17" t="s">
        <v>4961</v>
      </c>
      <c r="B4963" s="17"/>
      <c r="C4963" s="17"/>
      <c r="D4963" s="18">
        <v>9496062.9299999997</v>
      </c>
      <c r="E4963" s="18"/>
      <c r="F4963" s="7">
        <v>8780413.6500000004</v>
      </c>
      <c r="G4963" s="16">
        <f t="shared" si="77"/>
        <v>92.463726438257723</v>
      </c>
    </row>
    <row r="4964" spans="1:7" ht="12" customHeight="1" outlineLevel="1" x14ac:dyDescent="0.2">
      <c r="A4964" s="17" t="s">
        <v>4962</v>
      </c>
      <c r="B4964" s="17"/>
      <c r="C4964" s="17"/>
      <c r="D4964" s="18">
        <v>9639998.7899999991</v>
      </c>
      <c r="E4964" s="18"/>
      <c r="F4964" s="7">
        <v>8864473.7300000004</v>
      </c>
      <c r="G4964" s="16">
        <f t="shared" si="77"/>
        <v>91.955133222584166</v>
      </c>
    </row>
    <row r="4965" spans="1:7" ht="12" customHeight="1" outlineLevel="1" x14ac:dyDescent="0.2">
      <c r="A4965" s="17" t="s">
        <v>4963</v>
      </c>
      <c r="B4965" s="17"/>
      <c r="C4965" s="17"/>
      <c r="D4965" s="24">
        <v>3803420.2</v>
      </c>
      <c r="E4965" s="24"/>
      <c r="F4965" s="7">
        <v>3330906.51</v>
      </c>
      <c r="G4965" s="16">
        <f t="shared" si="77"/>
        <v>87.576610914565777</v>
      </c>
    </row>
    <row r="4966" spans="1:7" ht="12" customHeight="1" outlineLevel="1" x14ac:dyDescent="0.2">
      <c r="A4966" s="17" t="s">
        <v>4964</v>
      </c>
      <c r="B4966" s="17"/>
      <c r="C4966" s="17"/>
      <c r="D4966" s="18">
        <v>4070971.58</v>
      </c>
      <c r="E4966" s="18"/>
      <c r="F4966" s="7">
        <v>3935305.97</v>
      </c>
      <c r="G4966" s="16">
        <f t="shared" si="77"/>
        <v>96.667488157704113</v>
      </c>
    </row>
    <row r="4967" spans="1:7" ht="12" customHeight="1" outlineLevel="1" x14ac:dyDescent="0.2">
      <c r="A4967" s="17" t="s">
        <v>4965</v>
      </c>
      <c r="B4967" s="17"/>
      <c r="C4967" s="17"/>
      <c r="D4967" s="18">
        <v>5487870.8300000001</v>
      </c>
      <c r="E4967" s="18"/>
      <c r="F4967" s="7">
        <v>4974666.93</v>
      </c>
      <c r="G4967" s="16">
        <f t="shared" si="77"/>
        <v>90.648396875623988</v>
      </c>
    </row>
    <row r="4968" spans="1:7" ht="12" customHeight="1" outlineLevel="1" x14ac:dyDescent="0.2">
      <c r="A4968" s="17" t="s">
        <v>4966</v>
      </c>
      <c r="B4968" s="17"/>
      <c r="C4968" s="17"/>
      <c r="D4968" s="24">
        <v>1795212.5</v>
      </c>
      <c r="E4968" s="24"/>
      <c r="F4968" s="7">
        <v>1731857.25</v>
      </c>
      <c r="G4968" s="16">
        <f t="shared" si="77"/>
        <v>96.470877403092942</v>
      </c>
    </row>
    <row r="4969" spans="1:7" ht="12" customHeight="1" outlineLevel="1" x14ac:dyDescent="0.2">
      <c r="A4969" s="17" t="s">
        <v>4967</v>
      </c>
      <c r="B4969" s="17"/>
      <c r="C4969" s="17"/>
      <c r="D4969" s="18">
        <v>5584642.4100000001</v>
      </c>
      <c r="E4969" s="18"/>
      <c r="F4969" s="8">
        <v>4677627.8</v>
      </c>
      <c r="G4969" s="16">
        <f t="shared" si="77"/>
        <v>83.758770151946038</v>
      </c>
    </row>
    <row r="4970" spans="1:7" ht="12" customHeight="1" outlineLevel="1" x14ac:dyDescent="0.2">
      <c r="A4970" s="17" t="s">
        <v>4968</v>
      </c>
      <c r="B4970" s="17"/>
      <c r="C4970" s="17"/>
      <c r="D4970" s="18">
        <v>5484019.7599999998</v>
      </c>
      <c r="E4970" s="18"/>
      <c r="F4970" s="8">
        <v>5152719.5</v>
      </c>
      <c r="G4970" s="16">
        <f t="shared" si="77"/>
        <v>93.958806231580766</v>
      </c>
    </row>
    <row r="4971" spans="1:7" ht="12" customHeight="1" outlineLevel="1" x14ac:dyDescent="0.2">
      <c r="A4971" s="17" t="s">
        <v>4969</v>
      </c>
      <c r="B4971" s="17"/>
      <c r="C4971" s="17"/>
      <c r="D4971" s="18">
        <v>7264989.5599999996</v>
      </c>
      <c r="E4971" s="18"/>
      <c r="F4971" s="7">
        <v>6885096.9800000004</v>
      </c>
      <c r="G4971" s="16">
        <f t="shared" si="77"/>
        <v>94.77091361436176</v>
      </c>
    </row>
    <row r="4972" spans="1:7" ht="12" customHeight="1" outlineLevel="1" x14ac:dyDescent="0.2">
      <c r="A4972" s="17" t="s">
        <v>4970</v>
      </c>
      <c r="B4972" s="17"/>
      <c r="C4972" s="17"/>
      <c r="D4972" s="18">
        <v>4305210.78</v>
      </c>
      <c r="E4972" s="18"/>
      <c r="F4972" s="7">
        <v>4028365.01</v>
      </c>
      <c r="G4972" s="16">
        <f t="shared" si="77"/>
        <v>93.569518796011181</v>
      </c>
    </row>
    <row r="4973" spans="1:7" ht="12" customHeight="1" outlineLevel="1" x14ac:dyDescent="0.2">
      <c r="A4973" s="17" t="s">
        <v>4971</v>
      </c>
      <c r="B4973" s="17"/>
      <c r="C4973" s="17"/>
      <c r="D4973" s="18">
        <v>463642.46</v>
      </c>
      <c r="E4973" s="18"/>
      <c r="F4973" s="7">
        <v>446622.82</v>
      </c>
      <c r="G4973" s="16">
        <f t="shared" si="77"/>
        <v>96.329145523039443</v>
      </c>
    </row>
    <row r="4974" spans="1:7" ht="12" customHeight="1" outlineLevel="1" x14ac:dyDescent="0.2">
      <c r="A4974" s="17" t="s">
        <v>4972</v>
      </c>
      <c r="B4974" s="17"/>
      <c r="C4974" s="17"/>
      <c r="D4974" s="18">
        <v>701838.03</v>
      </c>
      <c r="E4974" s="18"/>
      <c r="F4974" s="7">
        <v>552024.84</v>
      </c>
      <c r="G4974" s="16">
        <f t="shared" si="77"/>
        <v>78.654164693811182</v>
      </c>
    </row>
    <row r="4975" spans="1:7" ht="12" customHeight="1" outlineLevel="1" x14ac:dyDescent="0.2">
      <c r="A4975" s="17" t="s">
        <v>4973</v>
      </c>
      <c r="B4975" s="17"/>
      <c r="C4975" s="17"/>
      <c r="D4975" s="18">
        <v>959678.05</v>
      </c>
      <c r="E4975" s="18"/>
      <c r="F4975" s="7">
        <v>964578.01</v>
      </c>
      <c r="G4975" s="16">
        <f t="shared" si="77"/>
        <v>100.51058373170044</v>
      </c>
    </row>
    <row r="4976" spans="1:7" ht="12" customHeight="1" outlineLevel="1" x14ac:dyDescent="0.2">
      <c r="A4976" s="17" t="s">
        <v>4974</v>
      </c>
      <c r="B4976" s="17"/>
      <c r="C4976" s="17"/>
      <c r="D4976" s="18">
        <v>775042.83</v>
      </c>
      <c r="E4976" s="18"/>
      <c r="F4976" s="7">
        <v>682637.59</v>
      </c>
      <c r="G4976" s="16">
        <f t="shared" si="77"/>
        <v>88.077402122409154</v>
      </c>
    </row>
    <row r="4977" spans="1:7" ht="12" customHeight="1" outlineLevel="1" x14ac:dyDescent="0.2">
      <c r="A4977" s="17" t="s">
        <v>4975</v>
      </c>
      <c r="B4977" s="17"/>
      <c r="C4977" s="17"/>
      <c r="D4977" s="18">
        <v>959003.42</v>
      </c>
      <c r="E4977" s="18"/>
      <c r="F4977" s="7">
        <v>930538.45</v>
      </c>
      <c r="G4977" s="16">
        <f t="shared" si="77"/>
        <v>97.031817675895255</v>
      </c>
    </row>
    <row r="4978" spans="1:7" ht="12" customHeight="1" outlineLevel="1" x14ac:dyDescent="0.2">
      <c r="A4978" s="17" t="s">
        <v>4976</v>
      </c>
      <c r="B4978" s="17"/>
      <c r="C4978" s="17"/>
      <c r="D4978" s="18">
        <v>1976496.66</v>
      </c>
      <c r="E4978" s="18"/>
      <c r="F4978" s="7">
        <v>423474.15</v>
      </c>
      <c r="G4978" s="16">
        <f t="shared" si="77"/>
        <v>21.425492821222377</v>
      </c>
    </row>
    <row r="4979" spans="1:7" ht="12" customHeight="1" outlineLevel="1" x14ac:dyDescent="0.2">
      <c r="A4979" s="17" t="s">
        <v>4977</v>
      </c>
      <c r="B4979" s="17"/>
      <c r="C4979" s="17"/>
      <c r="D4979" s="18">
        <v>8017.57</v>
      </c>
      <c r="E4979" s="18"/>
      <c r="F4979" s="7">
        <v>2607.13</v>
      </c>
      <c r="G4979" s="16">
        <f t="shared" si="77"/>
        <v>32.517707983840495</v>
      </c>
    </row>
    <row r="4980" spans="1:7" ht="12" customHeight="1" outlineLevel="1" x14ac:dyDescent="0.2">
      <c r="A4980" s="17" t="s">
        <v>4978</v>
      </c>
      <c r="B4980" s="17"/>
      <c r="C4980" s="17"/>
      <c r="D4980" s="18">
        <v>8080.52</v>
      </c>
      <c r="E4980" s="18"/>
      <c r="F4980" s="12">
        <v>620.92999999999995</v>
      </c>
      <c r="G4980" s="16">
        <f t="shared" si="77"/>
        <v>7.684282694678064</v>
      </c>
    </row>
    <row r="4981" spans="1:7" ht="12" customHeight="1" outlineLevel="1" x14ac:dyDescent="0.2">
      <c r="A4981" s="17" t="s">
        <v>4979</v>
      </c>
      <c r="B4981" s="17"/>
      <c r="C4981" s="17"/>
      <c r="D4981" s="18">
        <v>26977.25</v>
      </c>
      <c r="E4981" s="18"/>
      <c r="F4981" s="7">
        <v>21522.720000000001</v>
      </c>
      <c r="G4981" s="16">
        <f t="shared" si="77"/>
        <v>79.781000657961812</v>
      </c>
    </row>
    <row r="4982" spans="1:7" ht="12" customHeight="1" outlineLevel="1" x14ac:dyDescent="0.2">
      <c r="A4982" s="17" t="s">
        <v>4980</v>
      </c>
      <c r="B4982" s="17"/>
      <c r="C4982" s="17"/>
      <c r="D4982" s="18">
        <v>1203933.05</v>
      </c>
      <c r="E4982" s="18"/>
      <c r="F4982" s="7">
        <v>1084670.3600000001</v>
      </c>
      <c r="G4982" s="16">
        <f t="shared" si="77"/>
        <v>90.093910122327827</v>
      </c>
    </row>
    <row r="4983" spans="1:7" ht="12" customHeight="1" outlineLevel="1" x14ac:dyDescent="0.2">
      <c r="A4983" s="17" t="s">
        <v>4981</v>
      </c>
      <c r="B4983" s="17"/>
      <c r="C4983" s="17"/>
      <c r="D4983" s="24">
        <v>43457.2</v>
      </c>
      <c r="E4983" s="24"/>
      <c r="F4983" s="7">
        <v>28994.53</v>
      </c>
      <c r="G4983" s="16">
        <f t="shared" si="77"/>
        <v>66.719738041107107</v>
      </c>
    </row>
    <row r="4984" spans="1:7" ht="12" customHeight="1" outlineLevel="1" x14ac:dyDescent="0.2">
      <c r="A4984" s="17" t="s">
        <v>4982</v>
      </c>
      <c r="B4984" s="17"/>
      <c r="C4984" s="17"/>
      <c r="D4984" s="18">
        <v>945175.28</v>
      </c>
      <c r="E4984" s="18"/>
      <c r="F4984" s="7">
        <v>835626.26</v>
      </c>
      <c r="G4984" s="16">
        <f t="shared" si="77"/>
        <v>88.409660904377446</v>
      </c>
    </row>
    <row r="4985" spans="1:7" ht="12" customHeight="1" outlineLevel="1" x14ac:dyDescent="0.2">
      <c r="A4985" s="17" t="s">
        <v>4983</v>
      </c>
      <c r="B4985" s="17"/>
      <c r="C4985" s="17"/>
      <c r="D4985" s="18">
        <v>982664.84</v>
      </c>
      <c r="E4985" s="18"/>
      <c r="F4985" s="7">
        <v>977055.99</v>
      </c>
      <c r="G4985" s="16">
        <f t="shared" si="77"/>
        <v>99.42922044509092</v>
      </c>
    </row>
    <row r="4986" spans="1:7" ht="12" customHeight="1" outlineLevel="1" x14ac:dyDescent="0.2">
      <c r="A4986" s="17" t="s">
        <v>4984</v>
      </c>
      <c r="B4986" s="17"/>
      <c r="C4986" s="17"/>
      <c r="D4986" s="24">
        <v>165130.29999999999</v>
      </c>
      <c r="E4986" s="24"/>
      <c r="F4986" s="7">
        <v>153411.54</v>
      </c>
      <c r="G4986" s="16">
        <f t="shared" si="77"/>
        <v>92.903325434520511</v>
      </c>
    </row>
    <row r="4987" spans="1:7" ht="12" customHeight="1" outlineLevel="1" x14ac:dyDescent="0.2">
      <c r="A4987" s="17" t="s">
        <v>4985</v>
      </c>
      <c r="B4987" s="17"/>
      <c r="C4987" s="17"/>
      <c r="D4987" s="18">
        <v>343493.04</v>
      </c>
      <c r="E4987" s="18"/>
      <c r="F4987" s="7">
        <v>342394.29</v>
      </c>
      <c r="G4987" s="16">
        <f t="shared" si="77"/>
        <v>99.680124523047112</v>
      </c>
    </row>
    <row r="4988" spans="1:7" ht="12" customHeight="1" outlineLevel="1" x14ac:dyDescent="0.2">
      <c r="A4988" s="17" t="s">
        <v>4986</v>
      </c>
      <c r="B4988" s="17"/>
      <c r="C4988" s="17"/>
      <c r="D4988" s="18">
        <v>4250534.99</v>
      </c>
      <c r="E4988" s="18"/>
      <c r="F4988" s="7">
        <v>4071973.26</v>
      </c>
      <c r="G4988" s="16">
        <f t="shared" si="77"/>
        <v>95.799076341681868</v>
      </c>
    </row>
    <row r="4989" spans="1:7" ht="12" customHeight="1" outlineLevel="1" x14ac:dyDescent="0.2">
      <c r="A4989" s="17" t="s">
        <v>4987</v>
      </c>
      <c r="B4989" s="17"/>
      <c r="C4989" s="17"/>
      <c r="D4989" s="18">
        <v>2384198.19</v>
      </c>
      <c r="E4989" s="18"/>
      <c r="F4989" s="7">
        <v>2216524.8199999998</v>
      </c>
      <c r="G4989" s="16">
        <f t="shared" si="77"/>
        <v>92.967305708759056</v>
      </c>
    </row>
    <row r="4990" spans="1:7" ht="12" customHeight="1" outlineLevel="1" x14ac:dyDescent="0.2">
      <c r="A4990" s="17" t="s">
        <v>4988</v>
      </c>
      <c r="B4990" s="17"/>
      <c r="C4990" s="17"/>
      <c r="D4990" s="24">
        <v>591841.1</v>
      </c>
      <c r="E4990" s="24"/>
      <c r="F4990" s="7">
        <v>568384.31000000006</v>
      </c>
      <c r="G4990" s="16">
        <f t="shared" si="77"/>
        <v>96.036640578020027</v>
      </c>
    </row>
    <row r="4991" spans="1:7" ht="12" customHeight="1" outlineLevel="1" x14ac:dyDescent="0.2">
      <c r="A4991" s="17" t="s">
        <v>4989</v>
      </c>
      <c r="B4991" s="17"/>
      <c r="C4991" s="17"/>
      <c r="D4991" s="18">
        <v>310256.96000000002</v>
      </c>
      <c r="E4991" s="18"/>
      <c r="F4991" s="7">
        <v>308684.31</v>
      </c>
      <c r="G4991" s="16">
        <f t="shared" si="77"/>
        <v>99.493113708069586</v>
      </c>
    </row>
    <row r="4992" spans="1:7" ht="12" customHeight="1" outlineLevel="1" x14ac:dyDescent="0.2">
      <c r="A4992" s="17" t="s">
        <v>4990</v>
      </c>
      <c r="B4992" s="17"/>
      <c r="C4992" s="17"/>
      <c r="D4992" s="18">
        <v>459737.45</v>
      </c>
      <c r="E4992" s="18"/>
      <c r="F4992" s="7">
        <v>424568.53</v>
      </c>
      <c r="G4992" s="16">
        <f t="shared" si="77"/>
        <v>92.350216411562741</v>
      </c>
    </row>
    <row r="4993" spans="1:7" ht="12" customHeight="1" outlineLevel="1" x14ac:dyDescent="0.2">
      <c r="A4993" s="17" t="s">
        <v>4991</v>
      </c>
      <c r="B4993" s="17"/>
      <c r="C4993" s="17"/>
      <c r="D4993" s="24">
        <v>457084.2</v>
      </c>
      <c r="E4993" s="24"/>
      <c r="F4993" s="7">
        <v>455943.72</v>
      </c>
      <c r="G4993" s="16">
        <f t="shared" si="77"/>
        <v>99.750487984489496</v>
      </c>
    </row>
    <row r="4994" spans="1:7" ht="12" customHeight="1" outlineLevel="1" x14ac:dyDescent="0.2">
      <c r="A4994" s="17" t="s">
        <v>4992</v>
      </c>
      <c r="B4994" s="17"/>
      <c r="C4994" s="17"/>
      <c r="D4994" s="18">
        <v>1694292.26</v>
      </c>
      <c r="E4994" s="18"/>
      <c r="F4994" s="7">
        <v>1661430.26</v>
      </c>
      <c r="G4994" s="16">
        <f t="shared" si="77"/>
        <v>98.060429078510921</v>
      </c>
    </row>
    <row r="4995" spans="1:7" ht="12" customHeight="1" outlineLevel="1" x14ac:dyDescent="0.2">
      <c r="A4995" s="17" t="s">
        <v>4993</v>
      </c>
      <c r="B4995" s="17"/>
      <c r="C4995" s="17"/>
      <c r="D4995" s="18">
        <v>475162.06</v>
      </c>
      <c r="E4995" s="18"/>
      <c r="F4995" s="7">
        <v>471353.38</v>
      </c>
      <c r="G4995" s="16">
        <f t="shared" si="77"/>
        <v>99.198446104893151</v>
      </c>
    </row>
    <row r="4996" spans="1:7" ht="12" customHeight="1" outlineLevel="1" x14ac:dyDescent="0.2">
      <c r="A4996" s="17" t="s">
        <v>4994</v>
      </c>
      <c r="B4996" s="17"/>
      <c r="C4996" s="17"/>
      <c r="D4996" s="18">
        <v>477009.53</v>
      </c>
      <c r="E4996" s="18"/>
      <c r="F4996" s="7">
        <v>392627.04</v>
      </c>
      <c r="G4996" s="16">
        <f t="shared" si="77"/>
        <v>82.310103951172621</v>
      </c>
    </row>
    <row r="4997" spans="1:7" ht="12" customHeight="1" outlineLevel="1" x14ac:dyDescent="0.2">
      <c r="A4997" s="17" t="s">
        <v>4995</v>
      </c>
      <c r="B4997" s="17"/>
      <c r="C4997" s="17"/>
      <c r="D4997" s="18">
        <v>473874.54</v>
      </c>
      <c r="E4997" s="18"/>
      <c r="F4997" s="7">
        <v>469260.32</v>
      </c>
      <c r="G4997" s="16">
        <f t="shared" si="77"/>
        <v>99.026278136824999</v>
      </c>
    </row>
    <row r="4998" spans="1:7" ht="12" customHeight="1" outlineLevel="1" x14ac:dyDescent="0.2">
      <c r="A4998" s="17" t="s">
        <v>4996</v>
      </c>
      <c r="B4998" s="17"/>
      <c r="C4998" s="17"/>
      <c r="D4998" s="18">
        <v>466370.19</v>
      </c>
      <c r="E4998" s="18"/>
      <c r="F4998" s="8">
        <v>413381.2</v>
      </c>
      <c r="G4998" s="16">
        <f t="shared" ref="G4998:G5061" si="78">F4998/D4998*100</f>
        <v>88.637998067586608</v>
      </c>
    </row>
    <row r="4999" spans="1:7" ht="12" customHeight="1" outlineLevel="1" x14ac:dyDescent="0.2">
      <c r="A4999" s="17" t="s">
        <v>4997</v>
      </c>
      <c r="B4999" s="17"/>
      <c r="C4999" s="17"/>
      <c r="D4999" s="18">
        <v>488322.24</v>
      </c>
      <c r="E4999" s="18"/>
      <c r="F4999" s="7">
        <v>346768.76</v>
      </c>
      <c r="G4999" s="16">
        <f t="shared" si="78"/>
        <v>71.012280743142071</v>
      </c>
    </row>
    <row r="5000" spans="1:7" ht="12" customHeight="1" outlineLevel="1" x14ac:dyDescent="0.2">
      <c r="A5000" s="17" t="s">
        <v>4998</v>
      </c>
      <c r="B5000" s="17"/>
      <c r="C5000" s="17"/>
      <c r="D5000" s="18">
        <v>474574.05</v>
      </c>
      <c r="E5000" s="18"/>
      <c r="F5000" s="7">
        <v>478171.04</v>
      </c>
      <c r="G5000" s="16">
        <f t="shared" si="78"/>
        <v>100.75794072600472</v>
      </c>
    </row>
    <row r="5001" spans="1:7" ht="12" customHeight="1" outlineLevel="1" x14ac:dyDescent="0.2">
      <c r="A5001" s="17" t="s">
        <v>4999</v>
      </c>
      <c r="B5001" s="17"/>
      <c r="C5001" s="17"/>
      <c r="D5001" s="18">
        <v>479339.97</v>
      </c>
      <c r="E5001" s="18"/>
      <c r="F5001" s="7">
        <v>481766.07</v>
      </c>
      <c r="G5001" s="16">
        <f t="shared" si="78"/>
        <v>100.50613346514791</v>
      </c>
    </row>
    <row r="5002" spans="1:7" ht="12" customHeight="1" outlineLevel="1" x14ac:dyDescent="0.2">
      <c r="A5002" s="17" t="s">
        <v>5000</v>
      </c>
      <c r="B5002" s="17"/>
      <c r="C5002" s="17"/>
      <c r="D5002" s="18">
        <v>2234716.73</v>
      </c>
      <c r="E5002" s="18"/>
      <c r="F5002" s="7">
        <v>1968573.98</v>
      </c>
      <c r="G5002" s="16">
        <f t="shared" si="78"/>
        <v>88.090537542089294</v>
      </c>
    </row>
    <row r="5003" spans="1:7" ht="12" customHeight="1" outlineLevel="1" x14ac:dyDescent="0.2">
      <c r="A5003" s="17" t="s">
        <v>5001</v>
      </c>
      <c r="B5003" s="17"/>
      <c r="C5003" s="17"/>
      <c r="D5003" s="18">
        <v>1831203.93</v>
      </c>
      <c r="E5003" s="18"/>
      <c r="F5003" s="8">
        <v>1747555.3</v>
      </c>
      <c r="G5003" s="16">
        <f t="shared" si="78"/>
        <v>95.432041804322694</v>
      </c>
    </row>
    <row r="5004" spans="1:7" ht="12" customHeight="1" outlineLevel="1" x14ac:dyDescent="0.2">
      <c r="A5004" s="17" t="s">
        <v>5002</v>
      </c>
      <c r="B5004" s="17"/>
      <c r="C5004" s="17"/>
      <c r="D5004" s="18">
        <v>2538011.38</v>
      </c>
      <c r="E5004" s="18"/>
      <c r="F5004" s="7">
        <v>2440660.56</v>
      </c>
      <c r="G5004" s="16">
        <f t="shared" si="78"/>
        <v>96.164287490310628</v>
      </c>
    </row>
    <row r="5005" spans="1:7" ht="12" customHeight="1" outlineLevel="1" x14ac:dyDescent="0.2">
      <c r="A5005" s="17" t="s">
        <v>5003</v>
      </c>
      <c r="B5005" s="17"/>
      <c r="C5005" s="17"/>
      <c r="D5005" s="18">
        <v>1405025.72</v>
      </c>
      <c r="E5005" s="18"/>
      <c r="F5005" s="7">
        <v>1227174.55</v>
      </c>
      <c r="G5005" s="16">
        <f t="shared" si="78"/>
        <v>87.341785458560864</v>
      </c>
    </row>
    <row r="5006" spans="1:7" ht="12" customHeight="1" outlineLevel="1" x14ac:dyDescent="0.2">
      <c r="A5006" s="17" t="s">
        <v>5004</v>
      </c>
      <c r="B5006" s="17"/>
      <c r="C5006" s="17"/>
      <c r="D5006" s="25">
        <v>1415038</v>
      </c>
      <c r="E5006" s="25"/>
      <c r="F5006" s="8">
        <v>1339903.2</v>
      </c>
      <c r="G5006" s="16">
        <f t="shared" si="78"/>
        <v>94.690262734993695</v>
      </c>
    </row>
    <row r="5007" spans="1:7" ht="12" customHeight="1" outlineLevel="1" x14ac:dyDescent="0.2">
      <c r="A5007" s="17" t="s">
        <v>5005</v>
      </c>
      <c r="B5007" s="17"/>
      <c r="C5007" s="17"/>
      <c r="D5007" s="18">
        <v>1453185.46</v>
      </c>
      <c r="E5007" s="18"/>
      <c r="F5007" s="7">
        <v>1216383.95</v>
      </c>
      <c r="G5007" s="16">
        <f t="shared" si="78"/>
        <v>83.704660105806454</v>
      </c>
    </row>
    <row r="5008" spans="1:7" ht="12" customHeight="1" outlineLevel="1" x14ac:dyDescent="0.2">
      <c r="A5008" s="17" t="s">
        <v>5006</v>
      </c>
      <c r="B5008" s="17"/>
      <c r="C5008" s="17"/>
      <c r="D5008" s="18">
        <v>815233.27</v>
      </c>
      <c r="E5008" s="18"/>
      <c r="F5008" s="7">
        <v>781075.89</v>
      </c>
      <c r="G5008" s="16">
        <f t="shared" si="78"/>
        <v>95.810109663458647</v>
      </c>
    </row>
    <row r="5009" spans="1:7" ht="12" customHeight="1" outlineLevel="1" x14ac:dyDescent="0.2">
      <c r="A5009" s="17" t="s">
        <v>5007</v>
      </c>
      <c r="B5009" s="17"/>
      <c r="C5009" s="17"/>
      <c r="D5009" s="18">
        <v>730836.33</v>
      </c>
      <c r="E5009" s="18"/>
      <c r="F5009" s="8">
        <v>730352.7</v>
      </c>
      <c r="G5009" s="16">
        <f t="shared" si="78"/>
        <v>99.933825128808252</v>
      </c>
    </row>
    <row r="5010" spans="1:7" ht="12" customHeight="1" outlineLevel="1" x14ac:dyDescent="0.2">
      <c r="A5010" s="17" t="s">
        <v>5008</v>
      </c>
      <c r="B5010" s="17"/>
      <c r="C5010" s="17"/>
      <c r="D5010" s="18">
        <v>1414348.99</v>
      </c>
      <c r="E5010" s="18"/>
      <c r="F5010" s="7">
        <v>1346544.66</v>
      </c>
      <c r="G5010" s="16">
        <f t="shared" si="78"/>
        <v>95.205968931331427</v>
      </c>
    </row>
    <row r="5011" spans="1:7" ht="12" customHeight="1" outlineLevel="1" x14ac:dyDescent="0.2">
      <c r="A5011" s="17" t="s">
        <v>5009</v>
      </c>
      <c r="B5011" s="17"/>
      <c r="C5011" s="17"/>
      <c r="D5011" s="24">
        <v>4244511.9000000004</v>
      </c>
      <c r="E5011" s="24"/>
      <c r="F5011" s="7">
        <v>4107515.52</v>
      </c>
      <c r="G5011" s="16">
        <f t="shared" si="78"/>
        <v>96.772387892233255</v>
      </c>
    </row>
    <row r="5012" spans="1:7" ht="12" customHeight="1" outlineLevel="1" x14ac:dyDescent="0.2">
      <c r="A5012" s="17" t="s">
        <v>5010</v>
      </c>
      <c r="B5012" s="17"/>
      <c r="C5012" s="17"/>
      <c r="D5012" s="18">
        <v>480390.58</v>
      </c>
      <c r="E5012" s="18"/>
      <c r="F5012" s="7">
        <v>465014.13</v>
      </c>
      <c r="G5012" s="16">
        <f t="shared" si="78"/>
        <v>96.799177452646973</v>
      </c>
    </row>
    <row r="5013" spans="1:7" ht="12" customHeight="1" outlineLevel="1" x14ac:dyDescent="0.2">
      <c r="A5013" s="17" t="s">
        <v>5011</v>
      </c>
      <c r="B5013" s="17"/>
      <c r="C5013" s="17"/>
      <c r="D5013" s="18">
        <v>498109.56</v>
      </c>
      <c r="E5013" s="18"/>
      <c r="F5013" s="7">
        <v>381881.32</v>
      </c>
      <c r="G5013" s="16">
        <f t="shared" si="78"/>
        <v>76.666129435459936</v>
      </c>
    </row>
    <row r="5014" spans="1:7" ht="12" customHeight="1" outlineLevel="1" x14ac:dyDescent="0.2">
      <c r="A5014" s="17" t="s">
        <v>5012</v>
      </c>
      <c r="B5014" s="17"/>
      <c r="C5014" s="17"/>
      <c r="D5014" s="18">
        <v>484852.42</v>
      </c>
      <c r="E5014" s="18"/>
      <c r="F5014" s="7">
        <v>463690.83</v>
      </c>
      <c r="G5014" s="16">
        <f t="shared" si="78"/>
        <v>95.635457486218186</v>
      </c>
    </row>
    <row r="5015" spans="1:7" ht="12" customHeight="1" outlineLevel="1" x14ac:dyDescent="0.2">
      <c r="A5015" s="17" t="s">
        <v>5013</v>
      </c>
      <c r="B5015" s="17"/>
      <c r="C5015" s="17"/>
      <c r="D5015" s="18">
        <v>484775.06</v>
      </c>
      <c r="E5015" s="18"/>
      <c r="F5015" s="8">
        <v>478965.6</v>
      </c>
      <c r="G5015" s="16">
        <f t="shared" si="78"/>
        <v>98.801617393436032</v>
      </c>
    </row>
    <row r="5016" spans="1:7" ht="12" customHeight="1" outlineLevel="1" x14ac:dyDescent="0.2">
      <c r="A5016" s="17" t="s">
        <v>5014</v>
      </c>
      <c r="B5016" s="17"/>
      <c r="C5016" s="17"/>
      <c r="D5016" s="18">
        <v>459015.67999999999</v>
      </c>
      <c r="E5016" s="18"/>
      <c r="F5016" s="7">
        <v>395146.09</v>
      </c>
      <c r="G5016" s="16">
        <f t="shared" si="78"/>
        <v>86.085531980083999</v>
      </c>
    </row>
    <row r="5017" spans="1:7" ht="12" customHeight="1" outlineLevel="1" x14ac:dyDescent="0.2">
      <c r="A5017" s="17" t="s">
        <v>5015</v>
      </c>
      <c r="B5017" s="17"/>
      <c r="C5017" s="17"/>
      <c r="D5017" s="18">
        <v>554955.67000000004</v>
      </c>
      <c r="E5017" s="18"/>
      <c r="F5017" s="7">
        <v>482462.46</v>
      </c>
      <c r="G5017" s="16">
        <f t="shared" si="78"/>
        <v>86.937116977289378</v>
      </c>
    </row>
    <row r="5018" spans="1:7" ht="12" customHeight="1" outlineLevel="1" x14ac:dyDescent="0.2">
      <c r="A5018" s="17" t="s">
        <v>5016</v>
      </c>
      <c r="B5018" s="17"/>
      <c r="C5018" s="17"/>
      <c r="D5018" s="18">
        <v>1483121.37</v>
      </c>
      <c r="E5018" s="18"/>
      <c r="F5018" s="7">
        <v>642572.86</v>
      </c>
      <c r="G5018" s="16">
        <f t="shared" si="78"/>
        <v>43.325709749566883</v>
      </c>
    </row>
    <row r="5019" spans="1:7" ht="12" customHeight="1" outlineLevel="1" x14ac:dyDescent="0.2">
      <c r="A5019" s="17" t="s">
        <v>5017</v>
      </c>
      <c r="B5019" s="17"/>
      <c r="C5019" s="17"/>
      <c r="D5019" s="18">
        <v>485987.37</v>
      </c>
      <c r="E5019" s="18"/>
      <c r="F5019" s="7">
        <v>442195.84</v>
      </c>
      <c r="G5019" s="16">
        <f t="shared" si="78"/>
        <v>90.98916294882315</v>
      </c>
    </row>
    <row r="5020" spans="1:7" ht="12" customHeight="1" outlineLevel="1" x14ac:dyDescent="0.2">
      <c r="A5020" s="17" t="s">
        <v>5018</v>
      </c>
      <c r="B5020" s="17"/>
      <c r="C5020" s="17"/>
      <c r="D5020" s="18">
        <v>445661.41</v>
      </c>
      <c r="E5020" s="18"/>
      <c r="F5020" s="7">
        <v>410345.42</v>
      </c>
      <c r="G5020" s="16">
        <f t="shared" si="78"/>
        <v>92.075600622454616</v>
      </c>
    </row>
    <row r="5021" spans="1:7" ht="12" customHeight="1" outlineLevel="1" x14ac:dyDescent="0.2">
      <c r="A5021" s="17" t="s">
        <v>5019</v>
      </c>
      <c r="B5021" s="17"/>
      <c r="C5021" s="17"/>
      <c r="D5021" s="18">
        <v>3582410.38</v>
      </c>
      <c r="E5021" s="18"/>
      <c r="F5021" s="7">
        <v>3552571.38</v>
      </c>
      <c r="G5021" s="16">
        <f t="shared" si="78"/>
        <v>99.167069184295968</v>
      </c>
    </row>
    <row r="5022" spans="1:7" ht="12" customHeight="1" outlineLevel="1" x14ac:dyDescent="0.2">
      <c r="A5022" s="17" t="s">
        <v>5020</v>
      </c>
      <c r="B5022" s="17"/>
      <c r="C5022" s="17"/>
      <c r="D5022" s="18">
        <v>1442831.12</v>
      </c>
      <c r="E5022" s="18"/>
      <c r="F5022" s="7">
        <v>1265205.58</v>
      </c>
      <c r="G5022" s="16">
        <f t="shared" si="78"/>
        <v>87.689096974842073</v>
      </c>
    </row>
    <row r="5023" spans="1:7" ht="12" customHeight="1" outlineLevel="1" x14ac:dyDescent="0.2">
      <c r="A5023" s="17" t="s">
        <v>5021</v>
      </c>
      <c r="B5023" s="17"/>
      <c r="C5023" s="17"/>
      <c r="D5023" s="24">
        <v>4501330.3</v>
      </c>
      <c r="E5023" s="24"/>
      <c r="F5023" s="7">
        <v>4285753.3600000003</v>
      </c>
      <c r="G5023" s="16">
        <f t="shared" si="78"/>
        <v>95.210817122218302</v>
      </c>
    </row>
    <row r="5024" spans="1:7" ht="12" customHeight="1" outlineLevel="1" x14ac:dyDescent="0.2">
      <c r="A5024" s="17" t="s">
        <v>5022</v>
      </c>
      <c r="B5024" s="17"/>
      <c r="C5024" s="17"/>
      <c r="D5024" s="18">
        <v>2706448.62</v>
      </c>
      <c r="E5024" s="18"/>
      <c r="F5024" s="7">
        <v>2663149.75</v>
      </c>
      <c r="G5024" s="16">
        <f t="shared" si="78"/>
        <v>98.400159172428687</v>
      </c>
    </row>
    <row r="5025" spans="1:7" ht="12" customHeight="1" outlineLevel="1" x14ac:dyDescent="0.2">
      <c r="A5025" s="17" t="s">
        <v>5023</v>
      </c>
      <c r="B5025" s="17"/>
      <c r="C5025" s="17"/>
      <c r="D5025" s="18">
        <v>2699607.61</v>
      </c>
      <c r="E5025" s="18"/>
      <c r="F5025" s="7">
        <v>2624016.38</v>
      </c>
      <c r="G5025" s="16">
        <f t="shared" si="78"/>
        <v>97.199917879917379</v>
      </c>
    </row>
    <row r="5026" spans="1:7" ht="12" customHeight="1" outlineLevel="1" x14ac:dyDescent="0.2">
      <c r="A5026" s="17" t="s">
        <v>5024</v>
      </c>
      <c r="B5026" s="17"/>
      <c r="C5026" s="17"/>
      <c r="D5026" s="18">
        <v>2160988.27</v>
      </c>
      <c r="E5026" s="18"/>
      <c r="F5026" s="7">
        <v>1881379.56</v>
      </c>
      <c r="G5026" s="16">
        <f t="shared" si="78"/>
        <v>87.061072293557615</v>
      </c>
    </row>
    <row r="5027" spans="1:7" ht="12" customHeight="1" outlineLevel="1" x14ac:dyDescent="0.2">
      <c r="A5027" s="17" t="s">
        <v>5025</v>
      </c>
      <c r="B5027" s="17"/>
      <c r="C5027" s="17"/>
      <c r="D5027" s="18">
        <v>3317149.73</v>
      </c>
      <c r="E5027" s="18"/>
      <c r="F5027" s="7">
        <v>3081081.52</v>
      </c>
      <c r="G5027" s="16">
        <f t="shared" si="78"/>
        <v>92.883402040462002</v>
      </c>
    </row>
    <row r="5028" spans="1:7" ht="12" customHeight="1" outlineLevel="1" x14ac:dyDescent="0.2">
      <c r="A5028" s="17" t="s">
        <v>5026</v>
      </c>
      <c r="B5028" s="17"/>
      <c r="C5028" s="17"/>
      <c r="D5028" s="18">
        <v>250711.05</v>
      </c>
      <c r="E5028" s="18"/>
      <c r="F5028" s="7">
        <v>250845.82</v>
      </c>
      <c r="G5028" s="16">
        <f t="shared" si="78"/>
        <v>100.05375510971695</v>
      </c>
    </row>
    <row r="5029" spans="1:7" ht="12" customHeight="1" outlineLevel="1" x14ac:dyDescent="0.2">
      <c r="A5029" s="17" t="s">
        <v>5027</v>
      </c>
      <c r="B5029" s="17"/>
      <c r="C5029" s="17"/>
      <c r="D5029" s="18">
        <v>2021024.13</v>
      </c>
      <c r="E5029" s="18"/>
      <c r="F5029" s="7">
        <v>1938617.93</v>
      </c>
      <c r="G5029" s="16">
        <f t="shared" si="78"/>
        <v>95.92255239426558</v>
      </c>
    </row>
    <row r="5030" spans="1:7" ht="12" customHeight="1" outlineLevel="1" x14ac:dyDescent="0.2">
      <c r="A5030" s="17" t="s">
        <v>5028</v>
      </c>
      <c r="B5030" s="17"/>
      <c r="C5030" s="17"/>
      <c r="D5030" s="18">
        <v>5072069.2300000004</v>
      </c>
      <c r="E5030" s="18"/>
      <c r="F5030" s="7">
        <v>4147148.63</v>
      </c>
      <c r="G5030" s="16">
        <f t="shared" si="78"/>
        <v>81.764432659370456</v>
      </c>
    </row>
    <row r="5031" spans="1:7" ht="12" customHeight="1" outlineLevel="1" x14ac:dyDescent="0.2">
      <c r="A5031" s="17" t="s">
        <v>5029</v>
      </c>
      <c r="B5031" s="17"/>
      <c r="C5031" s="17"/>
      <c r="D5031" s="18">
        <v>483481.94</v>
      </c>
      <c r="E5031" s="18"/>
      <c r="F5031" s="9">
        <v>482860</v>
      </c>
      <c r="G5031" s="16">
        <f t="shared" si="78"/>
        <v>99.871362309831056</v>
      </c>
    </row>
    <row r="5032" spans="1:7" ht="12" customHeight="1" outlineLevel="1" x14ac:dyDescent="0.2">
      <c r="A5032" s="17" t="s">
        <v>5030</v>
      </c>
      <c r="B5032" s="17"/>
      <c r="C5032" s="17"/>
      <c r="D5032" s="18">
        <v>470849.61</v>
      </c>
      <c r="E5032" s="18"/>
      <c r="F5032" s="7">
        <v>463336.82</v>
      </c>
      <c r="G5032" s="16">
        <f t="shared" si="78"/>
        <v>98.404418344957321</v>
      </c>
    </row>
    <row r="5033" spans="1:7" ht="12" customHeight="1" outlineLevel="1" x14ac:dyDescent="0.2">
      <c r="A5033" s="17" t="s">
        <v>5031</v>
      </c>
      <c r="B5033" s="17"/>
      <c r="C5033" s="17"/>
      <c r="D5033" s="24">
        <v>486701.4</v>
      </c>
      <c r="E5033" s="24"/>
      <c r="F5033" s="8">
        <v>444345.9</v>
      </c>
      <c r="G5033" s="16">
        <f t="shared" si="78"/>
        <v>91.297436169281625</v>
      </c>
    </row>
    <row r="5034" spans="1:7" ht="12" customHeight="1" outlineLevel="1" x14ac:dyDescent="0.2">
      <c r="A5034" s="17" t="s">
        <v>5032</v>
      </c>
      <c r="B5034" s="17"/>
      <c r="C5034" s="17"/>
      <c r="D5034" s="18">
        <v>497125.97</v>
      </c>
      <c r="E5034" s="18"/>
      <c r="F5034" s="7">
        <v>448970.55</v>
      </c>
      <c r="G5034" s="16">
        <f t="shared" si="78"/>
        <v>90.313235898740118</v>
      </c>
    </row>
    <row r="5035" spans="1:7" ht="12" customHeight="1" outlineLevel="1" x14ac:dyDescent="0.2">
      <c r="A5035" s="17" t="s">
        <v>5033</v>
      </c>
      <c r="B5035" s="17"/>
      <c r="C5035" s="17"/>
      <c r="D5035" s="18">
        <v>486767.38</v>
      </c>
      <c r="E5035" s="18"/>
      <c r="F5035" s="7">
        <v>485337.84</v>
      </c>
      <c r="G5035" s="16">
        <f t="shared" si="78"/>
        <v>99.706319679843787</v>
      </c>
    </row>
    <row r="5036" spans="1:7" ht="12" customHeight="1" outlineLevel="1" x14ac:dyDescent="0.2">
      <c r="A5036" s="17" t="s">
        <v>5034</v>
      </c>
      <c r="B5036" s="17"/>
      <c r="C5036" s="17"/>
      <c r="D5036" s="18">
        <v>485009.93</v>
      </c>
      <c r="E5036" s="18"/>
      <c r="F5036" s="7">
        <v>486838.19</v>
      </c>
      <c r="G5036" s="16">
        <f t="shared" si="78"/>
        <v>100.37695310691885</v>
      </c>
    </row>
    <row r="5037" spans="1:7" ht="12" customHeight="1" outlineLevel="1" x14ac:dyDescent="0.2">
      <c r="A5037" s="17" t="s">
        <v>5035</v>
      </c>
      <c r="B5037" s="17"/>
      <c r="C5037" s="17"/>
      <c r="D5037" s="18">
        <v>1939092.35</v>
      </c>
      <c r="E5037" s="18"/>
      <c r="F5037" s="7">
        <v>1829565.27</v>
      </c>
      <c r="G5037" s="16">
        <f t="shared" si="78"/>
        <v>94.351631576495052</v>
      </c>
    </row>
    <row r="5038" spans="1:7" ht="12" customHeight="1" outlineLevel="1" x14ac:dyDescent="0.2">
      <c r="A5038" s="17" t="s">
        <v>5036</v>
      </c>
      <c r="B5038" s="17"/>
      <c r="C5038" s="17"/>
      <c r="D5038" s="18">
        <v>3171673.73</v>
      </c>
      <c r="E5038" s="18"/>
      <c r="F5038" s="7">
        <v>3039485.26</v>
      </c>
      <c r="G5038" s="16">
        <f t="shared" si="78"/>
        <v>95.832217269082079</v>
      </c>
    </row>
    <row r="5039" spans="1:7" ht="12" customHeight="1" outlineLevel="1" x14ac:dyDescent="0.2">
      <c r="A5039" s="17" t="s">
        <v>5037</v>
      </c>
      <c r="B5039" s="17"/>
      <c r="C5039" s="17"/>
      <c r="D5039" s="18">
        <v>1843975.36</v>
      </c>
      <c r="E5039" s="18"/>
      <c r="F5039" s="7">
        <v>1777179.78</v>
      </c>
      <c r="G5039" s="16">
        <f t="shared" si="78"/>
        <v>96.377631640370723</v>
      </c>
    </row>
    <row r="5040" spans="1:7" ht="12" customHeight="1" outlineLevel="1" x14ac:dyDescent="0.2">
      <c r="A5040" s="17" t="s">
        <v>5038</v>
      </c>
      <c r="B5040" s="17"/>
      <c r="C5040" s="17"/>
      <c r="D5040" s="18">
        <v>1838735.41</v>
      </c>
      <c r="E5040" s="18"/>
      <c r="F5040" s="7">
        <v>1752672.88</v>
      </c>
      <c r="G5040" s="16">
        <f t="shared" si="78"/>
        <v>95.319471766739952</v>
      </c>
    </row>
    <row r="5041" spans="1:7" ht="12" customHeight="1" outlineLevel="1" x14ac:dyDescent="0.2">
      <c r="A5041" s="17" t="s">
        <v>5039</v>
      </c>
      <c r="B5041" s="17"/>
      <c r="C5041" s="17"/>
      <c r="D5041" s="18">
        <v>3179569.85</v>
      </c>
      <c r="E5041" s="18"/>
      <c r="F5041" s="7">
        <v>3056263.11</v>
      </c>
      <c r="G5041" s="16">
        <f t="shared" si="78"/>
        <v>96.121904980323038</v>
      </c>
    </row>
    <row r="5042" spans="1:7" ht="12" customHeight="1" outlineLevel="1" x14ac:dyDescent="0.2">
      <c r="A5042" s="17" t="s">
        <v>5040</v>
      </c>
      <c r="B5042" s="17"/>
      <c r="C5042" s="17"/>
      <c r="D5042" s="18">
        <v>3945596.55</v>
      </c>
      <c r="E5042" s="18"/>
      <c r="F5042" s="7">
        <v>3933699.48</v>
      </c>
      <c r="G5042" s="16">
        <f t="shared" si="78"/>
        <v>99.698472212015702</v>
      </c>
    </row>
    <row r="5043" spans="1:7" ht="12" customHeight="1" outlineLevel="1" x14ac:dyDescent="0.2">
      <c r="A5043" s="17" t="s">
        <v>5041</v>
      </c>
      <c r="B5043" s="17"/>
      <c r="C5043" s="17"/>
      <c r="D5043" s="24">
        <v>3956188.3</v>
      </c>
      <c r="E5043" s="24"/>
      <c r="F5043" s="7">
        <v>3841153.62</v>
      </c>
      <c r="G5043" s="16">
        <f t="shared" si="78"/>
        <v>97.092285015857314</v>
      </c>
    </row>
    <row r="5044" spans="1:7" ht="12" customHeight="1" outlineLevel="1" x14ac:dyDescent="0.2">
      <c r="A5044" s="17" t="s">
        <v>5042</v>
      </c>
      <c r="B5044" s="17"/>
      <c r="C5044" s="17"/>
      <c r="D5044" s="18">
        <v>3980013.33</v>
      </c>
      <c r="E5044" s="18"/>
      <c r="F5044" s="7">
        <v>3712142.94</v>
      </c>
      <c r="G5044" s="16">
        <f t="shared" si="78"/>
        <v>93.269610732685663</v>
      </c>
    </row>
    <row r="5045" spans="1:7" ht="12" customHeight="1" outlineLevel="1" x14ac:dyDescent="0.2">
      <c r="A5045" s="17" t="s">
        <v>5043</v>
      </c>
      <c r="B5045" s="17"/>
      <c r="C5045" s="17"/>
      <c r="D5045" s="18">
        <v>905616.86</v>
      </c>
      <c r="E5045" s="18"/>
      <c r="F5045" s="7">
        <v>906701.75</v>
      </c>
      <c r="G5045" s="16">
        <f t="shared" si="78"/>
        <v>100.119795693733</v>
      </c>
    </row>
    <row r="5046" spans="1:7" ht="12" customHeight="1" outlineLevel="1" x14ac:dyDescent="0.2">
      <c r="A5046" s="17" t="s">
        <v>5044</v>
      </c>
      <c r="B5046" s="17"/>
      <c r="C5046" s="17"/>
      <c r="D5046" s="18">
        <v>4744687.8899999997</v>
      </c>
      <c r="E5046" s="18"/>
      <c r="F5046" s="7">
        <v>4383394.8600000003</v>
      </c>
      <c r="G5046" s="16">
        <f t="shared" si="78"/>
        <v>92.385315148727315</v>
      </c>
    </row>
    <row r="5047" spans="1:7" ht="12" customHeight="1" outlineLevel="1" x14ac:dyDescent="0.2">
      <c r="A5047" s="17" t="s">
        <v>5045</v>
      </c>
      <c r="B5047" s="17"/>
      <c r="C5047" s="17"/>
      <c r="D5047" s="18">
        <v>3174569.16</v>
      </c>
      <c r="E5047" s="18"/>
      <c r="F5047" s="7">
        <v>2981264.28</v>
      </c>
      <c r="G5047" s="16">
        <f t="shared" si="78"/>
        <v>93.910831036990217</v>
      </c>
    </row>
    <row r="5048" spans="1:7" ht="12" customHeight="1" outlineLevel="1" x14ac:dyDescent="0.2">
      <c r="A5048" s="17" t="s">
        <v>5046</v>
      </c>
      <c r="B5048" s="17"/>
      <c r="C5048" s="17"/>
      <c r="D5048" s="18">
        <v>4359992.76</v>
      </c>
      <c r="E5048" s="18"/>
      <c r="F5048" s="7">
        <v>4124741.61</v>
      </c>
      <c r="G5048" s="16">
        <f t="shared" si="78"/>
        <v>94.60432246222355</v>
      </c>
    </row>
    <row r="5049" spans="1:7" ht="12" customHeight="1" outlineLevel="1" x14ac:dyDescent="0.2">
      <c r="A5049" s="17" t="s">
        <v>5047</v>
      </c>
      <c r="B5049" s="17"/>
      <c r="C5049" s="17"/>
      <c r="D5049" s="18">
        <v>4372758.59</v>
      </c>
      <c r="E5049" s="18"/>
      <c r="F5049" s="7">
        <v>4283062.72</v>
      </c>
      <c r="G5049" s="16">
        <f t="shared" si="78"/>
        <v>97.948757788615993</v>
      </c>
    </row>
    <row r="5050" spans="1:7" ht="12" customHeight="1" outlineLevel="1" x14ac:dyDescent="0.2">
      <c r="A5050" s="17" t="s">
        <v>5048</v>
      </c>
      <c r="B5050" s="17"/>
      <c r="C5050" s="17"/>
      <c r="D5050" s="18">
        <v>1906282.44</v>
      </c>
      <c r="E5050" s="18"/>
      <c r="F5050" s="7">
        <v>1795853.48</v>
      </c>
      <c r="G5050" s="16">
        <f t="shared" si="78"/>
        <v>94.207103958844627</v>
      </c>
    </row>
    <row r="5051" spans="1:7" ht="12" customHeight="1" outlineLevel="1" x14ac:dyDescent="0.2">
      <c r="A5051" s="17" t="s">
        <v>5049</v>
      </c>
      <c r="B5051" s="17"/>
      <c r="C5051" s="17"/>
      <c r="D5051" s="24">
        <v>3230816.6</v>
      </c>
      <c r="E5051" s="24"/>
      <c r="F5051" s="7">
        <v>3089025.57</v>
      </c>
      <c r="G5051" s="16">
        <f t="shared" si="78"/>
        <v>95.611294370593484</v>
      </c>
    </row>
    <row r="5052" spans="1:7" ht="12" customHeight="1" outlineLevel="1" x14ac:dyDescent="0.2">
      <c r="A5052" s="17" t="s">
        <v>5050</v>
      </c>
      <c r="B5052" s="17"/>
      <c r="C5052" s="17"/>
      <c r="D5052" s="18">
        <v>4112899.19</v>
      </c>
      <c r="E5052" s="18"/>
      <c r="F5052" s="7">
        <v>3930148.88</v>
      </c>
      <c r="G5052" s="16">
        <f t="shared" si="78"/>
        <v>95.556654769357479</v>
      </c>
    </row>
    <row r="5053" spans="1:7" ht="12" customHeight="1" outlineLevel="1" x14ac:dyDescent="0.2">
      <c r="A5053" s="17" t="s">
        <v>5051</v>
      </c>
      <c r="B5053" s="17"/>
      <c r="C5053" s="17"/>
      <c r="D5053" s="18">
        <v>5123099.43</v>
      </c>
      <c r="E5053" s="18"/>
      <c r="F5053" s="7">
        <v>4655155.2699999996</v>
      </c>
      <c r="G5053" s="16">
        <f t="shared" si="78"/>
        <v>90.865994962740743</v>
      </c>
    </row>
    <row r="5054" spans="1:7" ht="12" customHeight="1" outlineLevel="1" x14ac:dyDescent="0.2">
      <c r="A5054" s="17" t="s">
        <v>5052</v>
      </c>
      <c r="B5054" s="17"/>
      <c r="C5054" s="17"/>
      <c r="D5054" s="18">
        <v>3974627.72</v>
      </c>
      <c r="E5054" s="18"/>
      <c r="F5054" s="8">
        <v>3697496.4</v>
      </c>
      <c r="G5054" s="16">
        <f t="shared" si="78"/>
        <v>93.027489880234612</v>
      </c>
    </row>
    <row r="5055" spans="1:7" ht="12" customHeight="1" outlineLevel="1" x14ac:dyDescent="0.2">
      <c r="A5055" s="17" t="s">
        <v>5053</v>
      </c>
      <c r="B5055" s="17"/>
      <c r="C5055" s="17"/>
      <c r="D5055" s="18">
        <v>1812882.05</v>
      </c>
      <c r="E5055" s="18"/>
      <c r="F5055" s="7">
        <v>1641289.63</v>
      </c>
      <c r="G5055" s="16">
        <f t="shared" si="78"/>
        <v>90.534827127887326</v>
      </c>
    </row>
    <row r="5056" spans="1:7" ht="12" customHeight="1" outlineLevel="1" x14ac:dyDescent="0.2">
      <c r="A5056" s="17" t="s">
        <v>5054</v>
      </c>
      <c r="B5056" s="17"/>
      <c r="C5056" s="17"/>
      <c r="D5056" s="18">
        <v>1872607.31</v>
      </c>
      <c r="E5056" s="18"/>
      <c r="F5056" s="7">
        <v>1785929.99</v>
      </c>
      <c r="G5056" s="16">
        <f t="shared" si="78"/>
        <v>95.371302913476285</v>
      </c>
    </row>
    <row r="5057" spans="1:7" ht="12" customHeight="1" outlineLevel="1" x14ac:dyDescent="0.2">
      <c r="A5057" s="17" t="s">
        <v>5055</v>
      </c>
      <c r="B5057" s="17"/>
      <c r="C5057" s="17"/>
      <c r="D5057" s="18">
        <v>1871338.85</v>
      </c>
      <c r="E5057" s="18"/>
      <c r="F5057" s="7">
        <v>1859250.13</v>
      </c>
      <c r="G5057" s="16">
        <f t="shared" si="78"/>
        <v>99.354006891910558</v>
      </c>
    </row>
    <row r="5058" spans="1:7" ht="12" customHeight="1" outlineLevel="1" x14ac:dyDescent="0.2">
      <c r="A5058" s="17" t="s">
        <v>5056</v>
      </c>
      <c r="B5058" s="17"/>
      <c r="C5058" s="17"/>
      <c r="D5058" s="18">
        <v>328296.25</v>
      </c>
      <c r="E5058" s="18"/>
      <c r="F5058" s="7">
        <v>259855.32</v>
      </c>
      <c r="G5058" s="16">
        <f t="shared" si="78"/>
        <v>79.15269211877991</v>
      </c>
    </row>
    <row r="5059" spans="1:7" ht="12" customHeight="1" outlineLevel="1" x14ac:dyDescent="0.2">
      <c r="A5059" s="17" t="s">
        <v>5057</v>
      </c>
      <c r="B5059" s="17"/>
      <c r="C5059" s="17"/>
      <c r="D5059" s="18">
        <v>451329.57</v>
      </c>
      <c r="E5059" s="18"/>
      <c r="F5059" s="7">
        <v>450134.26</v>
      </c>
      <c r="G5059" s="16">
        <f t="shared" si="78"/>
        <v>99.735158057558692</v>
      </c>
    </row>
    <row r="5060" spans="1:7" ht="12" customHeight="1" outlineLevel="1" x14ac:dyDescent="0.2">
      <c r="A5060" s="17" t="s">
        <v>5058</v>
      </c>
      <c r="B5060" s="17"/>
      <c r="C5060" s="17"/>
      <c r="D5060" s="18">
        <v>410524.41</v>
      </c>
      <c r="E5060" s="18"/>
      <c r="F5060" s="7">
        <v>400272.33</v>
      </c>
      <c r="G5060" s="16">
        <f t="shared" si="78"/>
        <v>97.502686868242506</v>
      </c>
    </row>
    <row r="5061" spans="1:7" ht="12" customHeight="1" outlineLevel="1" x14ac:dyDescent="0.2">
      <c r="A5061" s="17" t="s">
        <v>5059</v>
      </c>
      <c r="B5061" s="17"/>
      <c r="C5061" s="17"/>
      <c r="D5061" s="18">
        <v>426922.35</v>
      </c>
      <c r="E5061" s="18"/>
      <c r="F5061" s="7">
        <v>437553.12</v>
      </c>
      <c r="G5061" s="16">
        <f t="shared" si="78"/>
        <v>102.49009451016093</v>
      </c>
    </row>
    <row r="5062" spans="1:7" ht="12" customHeight="1" outlineLevel="1" x14ac:dyDescent="0.2">
      <c r="A5062" s="17" t="s">
        <v>5060</v>
      </c>
      <c r="B5062" s="17"/>
      <c r="C5062" s="17"/>
      <c r="D5062" s="24">
        <v>3051380.5</v>
      </c>
      <c r="E5062" s="24"/>
      <c r="F5062" s="7">
        <v>2397421.4700000002</v>
      </c>
      <c r="G5062" s="16">
        <f t="shared" ref="G5062:G5125" si="79">F5062/D5062*100</f>
        <v>78.568420752508587</v>
      </c>
    </row>
    <row r="5063" spans="1:7" ht="12" customHeight="1" outlineLevel="1" x14ac:dyDescent="0.2">
      <c r="A5063" s="17" t="s">
        <v>5061</v>
      </c>
      <c r="B5063" s="17"/>
      <c r="C5063" s="17"/>
      <c r="D5063" s="18">
        <v>1217371.83</v>
      </c>
      <c r="E5063" s="18"/>
      <c r="F5063" s="7">
        <v>1215561.45</v>
      </c>
      <c r="G5063" s="16">
        <f t="shared" si="79"/>
        <v>99.851287835369078</v>
      </c>
    </row>
    <row r="5064" spans="1:7" ht="12" customHeight="1" outlineLevel="1" x14ac:dyDescent="0.2">
      <c r="A5064" s="17" t="s">
        <v>5062</v>
      </c>
      <c r="B5064" s="17"/>
      <c r="C5064" s="17"/>
      <c r="D5064" s="18">
        <v>3013452.21</v>
      </c>
      <c r="E5064" s="18"/>
      <c r="F5064" s="7">
        <v>1841852.01</v>
      </c>
      <c r="G5064" s="16">
        <f t="shared" si="79"/>
        <v>61.120996174682993</v>
      </c>
    </row>
    <row r="5065" spans="1:7" ht="12" customHeight="1" outlineLevel="1" x14ac:dyDescent="0.2">
      <c r="A5065" s="17" t="s">
        <v>5063</v>
      </c>
      <c r="B5065" s="17"/>
      <c r="C5065" s="17"/>
      <c r="D5065" s="18">
        <v>3173149.12</v>
      </c>
      <c r="E5065" s="18"/>
      <c r="F5065" s="7">
        <v>2105457.08</v>
      </c>
      <c r="G5065" s="16">
        <f t="shared" si="79"/>
        <v>66.352289173223596</v>
      </c>
    </row>
    <row r="5066" spans="1:7" ht="12" customHeight="1" outlineLevel="1" x14ac:dyDescent="0.2">
      <c r="A5066" s="17" t="s">
        <v>5064</v>
      </c>
      <c r="B5066" s="17"/>
      <c r="C5066" s="17"/>
      <c r="D5066" s="18">
        <v>2572759.59</v>
      </c>
      <c r="E5066" s="18"/>
      <c r="F5066" s="7">
        <v>2483451.9300000002</v>
      </c>
      <c r="G5066" s="16">
        <f t="shared" si="79"/>
        <v>96.528721130916097</v>
      </c>
    </row>
    <row r="5067" spans="1:7" ht="12" customHeight="1" outlineLevel="1" x14ac:dyDescent="0.2">
      <c r="A5067" s="17" t="s">
        <v>5065</v>
      </c>
      <c r="B5067" s="17"/>
      <c r="C5067" s="17"/>
      <c r="D5067" s="18">
        <v>431399.43</v>
      </c>
      <c r="E5067" s="18"/>
      <c r="F5067" s="7">
        <v>432108.34</v>
      </c>
      <c r="G5067" s="16">
        <f t="shared" si="79"/>
        <v>100.1643279871742</v>
      </c>
    </row>
    <row r="5068" spans="1:7" ht="12" customHeight="1" outlineLevel="1" x14ac:dyDescent="0.2">
      <c r="A5068" s="17" t="s">
        <v>5066</v>
      </c>
      <c r="B5068" s="17"/>
      <c r="C5068" s="17"/>
      <c r="D5068" s="18">
        <v>672496.89</v>
      </c>
      <c r="E5068" s="18"/>
      <c r="F5068" s="7">
        <v>626722.76</v>
      </c>
      <c r="G5068" s="16">
        <f t="shared" si="79"/>
        <v>93.193406440883322</v>
      </c>
    </row>
    <row r="5069" spans="1:7" ht="12" customHeight="1" outlineLevel="1" x14ac:dyDescent="0.2">
      <c r="A5069" s="17" t="s">
        <v>5067</v>
      </c>
      <c r="B5069" s="17"/>
      <c r="C5069" s="17"/>
      <c r="D5069" s="18">
        <v>5590264.6699999999</v>
      </c>
      <c r="E5069" s="18"/>
      <c r="F5069" s="7">
        <v>5308332.88</v>
      </c>
      <c r="G5069" s="16">
        <f t="shared" si="79"/>
        <v>94.956736279178713</v>
      </c>
    </row>
    <row r="5070" spans="1:7" ht="12" customHeight="1" outlineLevel="1" x14ac:dyDescent="0.2">
      <c r="A5070" s="17" t="s">
        <v>5068</v>
      </c>
      <c r="B5070" s="17"/>
      <c r="C5070" s="17"/>
      <c r="D5070" s="18">
        <v>1307023.06</v>
      </c>
      <c r="E5070" s="18"/>
      <c r="F5070" s="7">
        <v>1259733.6299999999</v>
      </c>
      <c r="G5070" s="16">
        <f t="shared" si="79"/>
        <v>96.381897806760946</v>
      </c>
    </row>
    <row r="5071" spans="1:7" ht="12" customHeight="1" outlineLevel="1" x14ac:dyDescent="0.2">
      <c r="A5071" s="17" t="s">
        <v>5069</v>
      </c>
      <c r="B5071" s="17"/>
      <c r="C5071" s="17"/>
      <c r="D5071" s="18">
        <v>5623203.7199999997</v>
      </c>
      <c r="E5071" s="18"/>
      <c r="F5071" s="8">
        <v>5285739.4000000004</v>
      </c>
      <c r="G5071" s="16">
        <f t="shared" si="79"/>
        <v>93.998717869677336</v>
      </c>
    </row>
    <row r="5072" spans="1:7" ht="12" customHeight="1" outlineLevel="1" x14ac:dyDescent="0.2">
      <c r="A5072" s="17" t="s">
        <v>5070</v>
      </c>
      <c r="B5072" s="17"/>
      <c r="C5072" s="17"/>
      <c r="D5072" s="18">
        <v>395858.05</v>
      </c>
      <c r="E5072" s="18"/>
      <c r="F5072" s="7">
        <v>401055.44</v>
      </c>
      <c r="G5072" s="16">
        <f t="shared" si="79"/>
        <v>101.31294285918906</v>
      </c>
    </row>
    <row r="5073" spans="1:7" ht="12" customHeight="1" outlineLevel="1" x14ac:dyDescent="0.2">
      <c r="A5073" s="17" t="s">
        <v>5071</v>
      </c>
      <c r="B5073" s="17"/>
      <c r="C5073" s="17"/>
      <c r="D5073" s="18">
        <v>12391245.93</v>
      </c>
      <c r="E5073" s="18"/>
      <c r="F5073" s="7">
        <v>10525470.15</v>
      </c>
      <c r="G5073" s="16">
        <f t="shared" si="79"/>
        <v>84.942791140293352</v>
      </c>
    </row>
    <row r="5074" spans="1:7" ht="12" customHeight="1" outlineLevel="1" x14ac:dyDescent="0.2">
      <c r="A5074" s="17" t="s">
        <v>5072</v>
      </c>
      <c r="B5074" s="17"/>
      <c r="C5074" s="17"/>
      <c r="D5074" s="18">
        <v>5107174.95</v>
      </c>
      <c r="E5074" s="18"/>
      <c r="F5074" s="7">
        <v>4185814.73</v>
      </c>
      <c r="G5074" s="16">
        <f t="shared" si="79"/>
        <v>81.959493672720171</v>
      </c>
    </row>
    <row r="5075" spans="1:7" ht="12" customHeight="1" outlineLevel="1" x14ac:dyDescent="0.2">
      <c r="A5075" s="17" t="s">
        <v>5073</v>
      </c>
      <c r="B5075" s="17"/>
      <c r="C5075" s="17"/>
      <c r="D5075" s="25">
        <v>4968957</v>
      </c>
      <c r="E5075" s="25"/>
      <c r="F5075" s="7">
        <v>4042157.63</v>
      </c>
      <c r="G5075" s="16">
        <f t="shared" si="79"/>
        <v>81.348211103456919</v>
      </c>
    </row>
    <row r="5076" spans="1:7" ht="12" customHeight="1" outlineLevel="1" x14ac:dyDescent="0.2">
      <c r="A5076" s="17" t="s">
        <v>5074</v>
      </c>
      <c r="B5076" s="17"/>
      <c r="C5076" s="17"/>
      <c r="D5076" s="18">
        <v>1367330.32</v>
      </c>
      <c r="E5076" s="18"/>
      <c r="F5076" s="7">
        <v>1150744.51</v>
      </c>
      <c r="G5076" s="16">
        <f t="shared" si="79"/>
        <v>84.159949733287561</v>
      </c>
    </row>
    <row r="5077" spans="1:7" ht="12" customHeight="1" outlineLevel="1" x14ac:dyDescent="0.2">
      <c r="A5077" s="17" t="s">
        <v>5075</v>
      </c>
      <c r="B5077" s="17"/>
      <c r="C5077" s="17"/>
      <c r="D5077" s="18">
        <v>1973278.02</v>
      </c>
      <c r="E5077" s="18"/>
      <c r="F5077" s="7">
        <v>1848718.48</v>
      </c>
      <c r="G5077" s="16">
        <f t="shared" si="79"/>
        <v>93.687684211878064</v>
      </c>
    </row>
    <row r="5078" spans="1:7" ht="12" customHeight="1" outlineLevel="1" x14ac:dyDescent="0.2">
      <c r="A5078" s="17" t="s">
        <v>5076</v>
      </c>
      <c r="B5078" s="17"/>
      <c r="C5078" s="17"/>
      <c r="D5078" s="18">
        <v>459588.35</v>
      </c>
      <c r="E5078" s="18"/>
      <c r="F5078" s="8">
        <v>425606.8</v>
      </c>
      <c r="G5078" s="16">
        <f t="shared" si="79"/>
        <v>92.60608977577435</v>
      </c>
    </row>
    <row r="5079" spans="1:7" ht="12" customHeight="1" outlineLevel="1" x14ac:dyDescent="0.2">
      <c r="A5079" s="17" t="s">
        <v>5077</v>
      </c>
      <c r="B5079" s="17"/>
      <c r="C5079" s="17"/>
      <c r="D5079" s="18">
        <v>415617.66</v>
      </c>
      <c r="E5079" s="18"/>
      <c r="F5079" s="8">
        <v>404842.9</v>
      </c>
      <c r="G5079" s="16">
        <f t="shared" si="79"/>
        <v>97.407530757956735</v>
      </c>
    </row>
    <row r="5080" spans="1:7" ht="12" customHeight="1" outlineLevel="1" x14ac:dyDescent="0.2">
      <c r="A5080" s="17" t="s">
        <v>5078</v>
      </c>
      <c r="B5080" s="17"/>
      <c r="C5080" s="17"/>
      <c r="D5080" s="18">
        <v>471057.39</v>
      </c>
      <c r="E5080" s="18"/>
      <c r="F5080" s="7">
        <v>467842.36</v>
      </c>
      <c r="G5080" s="16">
        <f t="shared" si="79"/>
        <v>99.317486559334085</v>
      </c>
    </row>
    <row r="5081" spans="1:7" ht="12" customHeight="1" outlineLevel="1" x14ac:dyDescent="0.2">
      <c r="A5081" s="17" t="s">
        <v>5079</v>
      </c>
      <c r="B5081" s="17"/>
      <c r="C5081" s="17"/>
      <c r="D5081" s="18">
        <v>1714227.05</v>
      </c>
      <c r="E5081" s="18"/>
      <c r="F5081" s="7">
        <v>1617055.93</v>
      </c>
      <c r="G5081" s="16">
        <f t="shared" si="79"/>
        <v>94.331490685554158</v>
      </c>
    </row>
    <row r="5082" spans="1:7" ht="12" customHeight="1" outlineLevel="1" x14ac:dyDescent="0.2">
      <c r="A5082" s="17" t="s">
        <v>5080</v>
      </c>
      <c r="B5082" s="17"/>
      <c r="C5082" s="17"/>
      <c r="D5082" s="18">
        <v>939058.17</v>
      </c>
      <c r="E5082" s="18"/>
      <c r="F5082" s="7">
        <v>500940.02</v>
      </c>
      <c r="G5082" s="16">
        <f t="shared" si="79"/>
        <v>53.344940282027466</v>
      </c>
    </row>
    <row r="5083" spans="1:7" ht="12" customHeight="1" outlineLevel="1" x14ac:dyDescent="0.2">
      <c r="A5083" s="17" t="s">
        <v>5081</v>
      </c>
      <c r="B5083" s="17"/>
      <c r="C5083" s="17"/>
      <c r="D5083" s="18">
        <v>1575893.51</v>
      </c>
      <c r="E5083" s="18"/>
      <c r="F5083" s="7">
        <v>1437164.57</v>
      </c>
      <c r="G5083" s="16">
        <f t="shared" si="79"/>
        <v>91.196807454331093</v>
      </c>
    </row>
    <row r="5084" spans="1:7" ht="12" customHeight="1" outlineLevel="1" x14ac:dyDescent="0.2">
      <c r="A5084" s="17" t="s">
        <v>5082</v>
      </c>
      <c r="B5084" s="17"/>
      <c r="C5084" s="17"/>
      <c r="D5084" s="18">
        <v>1705930.05</v>
      </c>
      <c r="E5084" s="18"/>
      <c r="F5084" s="7">
        <v>1689100.92</v>
      </c>
      <c r="G5084" s="16">
        <f t="shared" si="79"/>
        <v>99.01349237619678</v>
      </c>
    </row>
    <row r="5085" spans="1:7" ht="12" customHeight="1" outlineLevel="1" x14ac:dyDescent="0.2">
      <c r="A5085" s="17" t="s">
        <v>5083</v>
      </c>
      <c r="B5085" s="17"/>
      <c r="C5085" s="17"/>
      <c r="D5085" s="18">
        <v>706421.98</v>
      </c>
      <c r="E5085" s="18"/>
      <c r="F5085" s="7">
        <v>642405.84</v>
      </c>
      <c r="G5085" s="16">
        <f t="shared" si="79"/>
        <v>90.937974495074457</v>
      </c>
    </row>
    <row r="5086" spans="1:7" ht="12" customHeight="1" outlineLevel="1" x14ac:dyDescent="0.2">
      <c r="A5086" s="17" t="s">
        <v>5084</v>
      </c>
      <c r="B5086" s="17"/>
      <c r="C5086" s="17"/>
      <c r="D5086" s="18">
        <v>408414.82</v>
      </c>
      <c r="E5086" s="18"/>
      <c r="F5086" s="7">
        <v>408762.11</v>
      </c>
      <c r="G5086" s="16">
        <f t="shared" si="79"/>
        <v>100.08503364300051</v>
      </c>
    </row>
    <row r="5087" spans="1:7" ht="12" customHeight="1" outlineLevel="1" x14ac:dyDescent="0.2">
      <c r="A5087" s="17" t="s">
        <v>5085</v>
      </c>
      <c r="B5087" s="17"/>
      <c r="C5087" s="17"/>
      <c r="D5087" s="18">
        <v>7846.76</v>
      </c>
      <c r="E5087" s="18"/>
      <c r="F5087" s="2"/>
      <c r="G5087" s="16">
        <f t="shared" si="79"/>
        <v>0</v>
      </c>
    </row>
    <row r="5088" spans="1:7" ht="12" customHeight="1" outlineLevel="1" x14ac:dyDescent="0.2">
      <c r="A5088" s="17" t="s">
        <v>5086</v>
      </c>
      <c r="B5088" s="17"/>
      <c r="C5088" s="17"/>
      <c r="D5088" s="18">
        <v>1721918.42</v>
      </c>
      <c r="E5088" s="18"/>
      <c r="F5088" s="7">
        <v>1422390.91</v>
      </c>
      <c r="G5088" s="16">
        <f t="shared" si="79"/>
        <v>82.605011566111244</v>
      </c>
    </row>
    <row r="5089" spans="1:7" ht="12" customHeight="1" outlineLevel="1" x14ac:dyDescent="0.2">
      <c r="A5089" s="17" t="s">
        <v>5087</v>
      </c>
      <c r="B5089" s="17"/>
      <c r="C5089" s="17"/>
      <c r="D5089" s="18">
        <v>912418.53</v>
      </c>
      <c r="E5089" s="18"/>
      <c r="F5089" s="7">
        <v>622911.92000000004</v>
      </c>
      <c r="G5089" s="16">
        <f t="shared" si="79"/>
        <v>68.270415332314656</v>
      </c>
    </row>
    <row r="5090" spans="1:7" ht="12" customHeight="1" outlineLevel="1" x14ac:dyDescent="0.2">
      <c r="A5090" s="17" t="s">
        <v>5088</v>
      </c>
      <c r="B5090" s="17"/>
      <c r="C5090" s="17"/>
      <c r="D5090" s="18">
        <v>5724145.1900000004</v>
      </c>
      <c r="E5090" s="18"/>
      <c r="F5090" s="7">
        <v>5321266.4400000004</v>
      </c>
      <c r="G5090" s="16">
        <f t="shared" si="79"/>
        <v>92.9617657025223</v>
      </c>
    </row>
    <row r="5091" spans="1:7" ht="12" customHeight="1" outlineLevel="1" x14ac:dyDescent="0.2">
      <c r="A5091" s="17" t="s">
        <v>5089</v>
      </c>
      <c r="B5091" s="17"/>
      <c r="C5091" s="17"/>
      <c r="D5091" s="18">
        <v>3266181.11</v>
      </c>
      <c r="E5091" s="18"/>
      <c r="F5091" s="7">
        <v>3098290.28</v>
      </c>
      <c r="G5091" s="16">
        <f t="shared" si="79"/>
        <v>94.859720745859065</v>
      </c>
    </row>
    <row r="5092" spans="1:7" ht="12" customHeight="1" outlineLevel="1" x14ac:dyDescent="0.2">
      <c r="A5092" s="17" t="s">
        <v>5090</v>
      </c>
      <c r="B5092" s="17"/>
      <c r="C5092" s="17"/>
      <c r="D5092" s="18">
        <v>5742365.6799999997</v>
      </c>
      <c r="E5092" s="18"/>
      <c r="F5092" s="9">
        <v>5123141</v>
      </c>
      <c r="G5092" s="16">
        <f t="shared" si="79"/>
        <v>89.216557869926532</v>
      </c>
    </row>
    <row r="5093" spans="1:7" ht="12" customHeight="1" outlineLevel="1" x14ac:dyDescent="0.2">
      <c r="A5093" s="17" t="s">
        <v>5091</v>
      </c>
      <c r="B5093" s="17"/>
      <c r="C5093" s="17"/>
      <c r="D5093" s="18">
        <v>3318471.66</v>
      </c>
      <c r="E5093" s="18"/>
      <c r="F5093" s="7">
        <v>3054774.25</v>
      </c>
      <c r="G5093" s="16">
        <f t="shared" si="79"/>
        <v>92.053648877628206</v>
      </c>
    </row>
    <row r="5094" spans="1:7" ht="12" customHeight="1" outlineLevel="1" x14ac:dyDescent="0.2">
      <c r="A5094" s="17" t="s">
        <v>5092</v>
      </c>
      <c r="B5094" s="17"/>
      <c r="C5094" s="17"/>
      <c r="D5094" s="18">
        <v>4625554.84</v>
      </c>
      <c r="E5094" s="18"/>
      <c r="F5094" s="7">
        <v>4575899.91</v>
      </c>
      <c r="G5094" s="16">
        <f t="shared" si="79"/>
        <v>98.926508673714054</v>
      </c>
    </row>
    <row r="5095" spans="1:7" ht="12" customHeight="1" outlineLevel="1" x14ac:dyDescent="0.2">
      <c r="A5095" s="17" t="s">
        <v>5093</v>
      </c>
      <c r="B5095" s="17"/>
      <c r="C5095" s="17"/>
      <c r="D5095" s="18">
        <v>2905896.29</v>
      </c>
      <c r="E5095" s="18"/>
      <c r="F5095" s="7">
        <v>1133478.1399999999</v>
      </c>
      <c r="G5095" s="16">
        <f t="shared" si="79"/>
        <v>39.006145673560837</v>
      </c>
    </row>
    <row r="5096" spans="1:7" ht="12" customHeight="1" outlineLevel="1" x14ac:dyDescent="0.2">
      <c r="A5096" s="17" t="s">
        <v>5094</v>
      </c>
      <c r="B5096" s="17"/>
      <c r="C5096" s="17"/>
      <c r="D5096" s="18">
        <v>4059849.14</v>
      </c>
      <c r="E5096" s="18"/>
      <c r="F5096" s="7">
        <v>3788248.79</v>
      </c>
      <c r="G5096" s="16">
        <f t="shared" si="79"/>
        <v>93.310087625571228</v>
      </c>
    </row>
    <row r="5097" spans="1:7" ht="12" customHeight="1" outlineLevel="1" x14ac:dyDescent="0.2">
      <c r="A5097" s="17" t="s">
        <v>5095</v>
      </c>
      <c r="B5097" s="17"/>
      <c r="C5097" s="17"/>
      <c r="D5097" s="18">
        <v>4920785.32</v>
      </c>
      <c r="E5097" s="18"/>
      <c r="F5097" s="7">
        <v>4576485.55</v>
      </c>
      <c r="G5097" s="16">
        <f t="shared" si="79"/>
        <v>93.003154016887692</v>
      </c>
    </row>
    <row r="5098" spans="1:7" ht="12" customHeight="1" outlineLevel="1" x14ac:dyDescent="0.2">
      <c r="A5098" s="17" t="s">
        <v>5096</v>
      </c>
      <c r="B5098" s="17"/>
      <c r="C5098" s="17"/>
      <c r="D5098" s="18">
        <v>4917630.3899999997</v>
      </c>
      <c r="E5098" s="18"/>
      <c r="F5098" s="7">
        <v>4588159.47</v>
      </c>
      <c r="G5098" s="16">
        <f t="shared" si="79"/>
        <v>93.300209778474226</v>
      </c>
    </row>
    <row r="5099" spans="1:7" ht="12" customHeight="1" outlineLevel="1" x14ac:dyDescent="0.2">
      <c r="A5099" s="17" t="s">
        <v>5097</v>
      </c>
      <c r="B5099" s="17"/>
      <c r="C5099" s="17"/>
      <c r="D5099" s="18">
        <v>3258263.59</v>
      </c>
      <c r="E5099" s="18"/>
      <c r="F5099" s="8">
        <v>3071003.1</v>
      </c>
      <c r="G5099" s="16">
        <f t="shared" si="79"/>
        <v>94.252751969646525</v>
      </c>
    </row>
    <row r="5100" spans="1:7" ht="12" customHeight="1" outlineLevel="1" x14ac:dyDescent="0.2">
      <c r="A5100" s="17" t="s">
        <v>5098</v>
      </c>
      <c r="B5100" s="17"/>
      <c r="C5100" s="17"/>
      <c r="D5100" s="24">
        <v>3299899.3</v>
      </c>
      <c r="E5100" s="24"/>
      <c r="F5100" s="7">
        <v>2893077.24</v>
      </c>
      <c r="G5100" s="16">
        <f t="shared" si="79"/>
        <v>87.67168258740503</v>
      </c>
    </row>
    <row r="5101" spans="1:7" ht="12" customHeight="1" outlineLevel="1" x14ac:dyDescent="0.2">
      <c r="A5101" s="17" t="s">
        <v>5099</v>
      </c>
      <c r="B5101" s="17"/>
      <c r="C5101" s="17"/>
      <c r="D5101" s="18">
        <v>3427522.46</v>
      </c>
      <c r="E5101" s="18"/>
      <c r="F5101" s="7">
        <v>3116323.67</v>
      </c>
      <c r="G5101" s="16">
        <f t="shared" si="79"/>
        <v>90.920590787317551</v>
      </c>
    </row>
    <row r="5102" spans="1:7" ht="12" customHeight="1" outlineLevel="1" x14ac:dyDescent="0.2">
      <c r="A5102" s="17" t="s">
        <v>5100</v>
      </c>
      <c r="B5102" s="17"/>
      <c r="C5102" s="17"/>
      <c r="D5102" s="18">
        <v>6627694.5700000003</v>
      </c>
      <c r="E5102" s="18"/>
      <c r="F5102" s="7">
        <v>6316923.8499999996</v>
      </c>
      <c r="G5102" s="16">
        <f t="shared" si="79"/>
        <v>95.31102834148858</v>
      </c>
    </row>
    <row r="5103" spans="1:7" ht="12" customHeight="1" outlineLevel="1" x14ac:dyDescent="0.2">
      <c r="A5103" s="17" t="s">
        <v>5101</v>
      </c>
      <c r="B5103" s="17"/>
      <c r="C5103" s="17"/>
      <c r="D5103" s="18">
        <v>3338777.43</v>
      </c>
      <c r="E5103" s="18"/>
      <c r="F5103" s="7">
        <v>3076025.15</v>
      </c>
      <c r="G5103" s="16">
        <f t="shared" si="79"/>
        <v>92.130284647335714</v>
      </c>
    </row>
    <row r="5104" spans="1:7" ht="12" customHeight="1" outlineLevel="1" x14ac:dyDescent="0.2">
      <c r="A5104" s="17" t="s">
        <v>5102</v>
      </c>
      <c r="B5104" s="17"/>
      <c r="C5104" s="17"/>
      <c r="D5104" s="18">
        <v>428988.72</v>
      </c>
      <c r="E5104" s="18"/>
      <c r="F5104" s="7">
        <v>433834.86</v>
      </c>
      <c r="G5104" s="16">
        <f t="shared" si="79"/>
        <v>101.12966606674414</v>
      </c>
    </row>
    <row r="5105" spans="1:7" ht="12" customHeight="1" outlineLevel="1" x14ac:dyDescent="0.2">
      <c r="A5105" s="17" t="s">
        <v>5103</v>
      </c>
      <c r="B5105" s="17"/>
      <c r="C5105" s="17"/>
      <c r="D5105" s="18">
        <v>1070769.6599999999</v>
      </c>
      <c r="E5105" s="18"/>
      <c r="F5105" s="7">
        <v>976435.08</v>
      </c>
      <c r="G5105" s="16">
        <f t="shared" si="79"/>
        <v>91.190021204000132</v>
      </c>
    </row>
    <row r="5106" spans="1:7" ht="12" customHeight="1" outlineLevel="1" x14ac:dyDescent="0.2">
      <c r="A5106" s="17" t="s">
        <v>5104</v>
      </c>
      <c r="B5106" s="17"/>
      <c r="C5106" s="17"/>
      <c r="D5106" s="18">
        <v>1512689.22</v>
      </c>
      <c r="E5106" s="18"/>
      <c r="F5106" s="7">
        <v>1075520.76</v>
      </c>
      <c r="G5106" s="16">
        <f t="shared" si="79"/>
        <v>71.099915685258864</v>
      </c>
    </row>
    <row r="5107" spans="1:7" ht="12" customHeight="1" outlineLevel="1" x14ac:dyDescent="0.2">
      <c r="A5107" s="17" t="s">
        <v>5105</v>
      </c>
      <c r="B5107" s="17"/>
      <c r="C5107" s="17"/>
      <c r="D5107" s="18">
        <v>2457973.13</v>
      </c>
      <c r="E5107" s="18"/>
      <c r="F5107" s="7">
        <v>2005125.86</v>
      </c>
      <c r="G5107" s="16">
        <f t="shared" si="79"/>
        <v>81.576394612580657</v>
      </c>
    </row>
    <row r="5108" spans="1:7" ht="12" customHeight="1" outlineLevel="1" x14ac:dyDescent="0.2">
      <c r="A5108" s="17" t="s">
        <v>5106</v>
      </c>
      <c r="B5108" s="17"/>
      <c r="C5108" s="17"/>
      <c r="D5108" s="18">
        <v>576182.46</v>
      </c>
      <c r="E5108" s="18"/>
      <c r="F5108" s="7">
        <v>569307.96</v>
      </c>
      <c r="G5108" s="16">
        <f t="shared" si="79"/>
        <v>98.806888359635252</v>
      </c>
    </row>
    <row r="5109" spans="1:7" ht="12" customHeight="1" outlineLevel="1" x14ac:dyDescent="0.2">
      <c r="A5109" s="17" t="s">
        <v>5107</v>
      </c>
      <c r="B5109" s="17"/>
      <c r="C5109" s="17"/>
      <c r="D5109" s="24">
        <v>489033.4</v>
      </c>
      <c r="E5109" s="24"/>
      <c r="F5109" s="7">
        <v>393758.25</v>
      </c>
      <c r="G5109" s="16">
        <f t="shared" si="79"/>
        <v>80.51765993897348</v>
      </c>
    </row>
    <row r="5110" spans="1:7" ht="12" customHeight="1" outlineLevel="1" x14ac:dyDescent="0.2">
      <c r="A5110" s="17" t="s">
        <v>5108</v>
      </c>
      <c r="B5110" s="17"/>
      <c r="C5110" s="17"/>
      <c r="D5110" s="18">
        <v>484970.05</v>
      </c>
      <c r="E5110" s="18"/>
      <c r="F5110" s="8">
        <v>449867.2</v>
      </c>
      <c r="G5110" s="16">
        <f t="shared" si="79"/>
        <v>92.761851994777828</v>
      </c>
    </row>
    <row r="5111" spans="1:7" ht="12" customHeight="1" outlineLevel="1" x14ac:dyDescent="0.2">
      <c r="A5111" s="17" t="s">
        <v>5109</v>
      </c>
      <c r="B5111" s="17"/>
      <c r="C5111" s="17"/>
      <c r="D5111" s="18">
        <v>4237464.62</v>
      </c>
      <c r="E5111" s="18"/>
      <c r="F5111" s="7">
        <v>4114724.25</v>
      </c>
      <c r="G5111" s="16">
        <f t="shared" si="79"/>
        <v>97.103447910321421</v>
      </c>
    </row>
    <row r="5112" spans="1:7" ht="12" customHeight="1" outlineLevel="1" x14ac:dyDescent="0.2">
      <c r="A5112" s="17" t="s">
        <v>5110</v>
      </c>
      <c r="B5112" s="17"/>
      <c r="C5112" s="17"/>
      <c r="D5112" s="18">
        <v>7662107.7300000004</v>
      </c>
      <c r="E5112" s="18"/>
      <c r="F5112" s="7">
        <v>6883261.0099999998</v>
      </c>
      <c r="G5112" s="16">
        <f t="shared" si="79"/>
        <v>89.83508523443848</v>
      </c>
    </row>
    <row r="5113" spans="1:7" ht="12" customHeight="1" outlineLevel="1" x14ac:dyDescent="0.2">
      <c r="A5113" s="17" t="s">
        <v>5111</v>
      </c>
      <c r="B5113" s="17"/>
      <c r="C5113" s="17"/>
      <c r="D5113" s="18">
        <v>5509560.2400000002</v>
      </c>
      <c r="E5113" s="18"/>
      <c r="F5113" s="7">
        <v>4948274.72</v>
      </c>
      <c r="G5113" s="16">
        <f t="shared" si="79"/>
        <v>89.81251686976745</v>
      </c>
    </row>
    <row r="5114" spans="1:7" ht="12" customHeight="1" outlineLevel="1" x14ac:dyDescent="0.2">
      <c r="A5114" s="17" t="s">
        <v>5112</v>
      </c>
      <c r="B5114" s="17"/>
      <c r="C5114" s="17"/>
      <c r="D5114" s="18">
        <v>5106465.29</v>
      </c>
      <c r="E5114" s="18"/>
      <c r="F5114" s="7">
        <v>4922923.3099999996</v>
      </c>
      <c r="G5114" s="16">
        <f t="shared" si="79"/>
        <v>96.405694162664119</v>
      </c>
    </row>
    <row r="5115" spans="1:7" ht="12" customHeight="1" outlineLevel="1" x14ac:dyDescent="0.2">
      <c r="A5115" s="17" t="s">
        <v>5113</v>
      </c>
      <c r="B5115" s="17"/>
      <c r="C5115" s="17"/>
      <c r="D5115" s="18">
        <v>4335286.3600000003</v>
      </c>
      <c r="E5115" s="18"/>
      <c r="F5115" s="7">
        <v>4231767.8099999996</v>
      </c>
      <c r="G5115" s="16">
        <f t="shared" si="79"/>
        <v>97.6121865684554</v>
      </c>
    </row>
    <row r="5116" spans="1:7" ht="12" customHeight="1" outlineLevel="1" x14ac:dyDescent="0.2">
      <c r="A5116" s="17" t="s">
        <v>5114</v>
      </c>
      <c r="B5116" s="17"/>
      <c r="C5116" s="17"/>
      <c r="D5116" s="18">
        <v>471970.02</v>
      </c>
      <c r="E5116" s="18"/>
      <c r="F5116" s="9">
        <v>473919</v>
      </c>
      <c r="G5116" s="16">
        <f t="shared" si="79"/>
        <v>100.41294572057775</v>
      </c>
    </row>
    <row r="5117" spans="1:7" ht="12" customHeight="1" outlineLevel="1" x14ac:dyDescent="0.2">
      <c r="A5117" s="17" t="s">
        <v>5115</v>
      </c>
      <c r="B5117" s="17"/>
      <c r="C5117" s="17"/>
      <c r="D5117" s="24">
        <v>515178.6</v>
      </c>
      <c r="E5117" s="24"/>
      <c r="F5117" s="7">
        <v>496416.71</v>
      </c>
      <c r="G5117" s="16">
        <f t="shared" si="79"/>
        <v>96.358177532995356</v>
      </c>
    </row>
    <row r="5118" spans="1:7" ht="12" customHeight="1" outlineLevel="1" x14ac:dyDescent="0.2">
      <c r="A5118" s="17" t="s">
        <v>5116</v>
      </c>
      <c r="B5118" s="17"/>
      <c r="C5118" s="17"/>
      <c r="D5118" s="18">
        <v>924615.64</v>
      </c>
      <c r="E5118" s="18"/>
      <c r="F5118" s="7">
        <v>920979.26</v>
      </c>
      <c r="G5118" s="16">
        <f t="shared" si="79"/>
        <v>99.606714418112148</v>
      </c>
    </row>
    <row r="5119" spans="1:7" ht="12" customHeight="1" outlineLevel="1" x14ac:dyDescent="0.2">
      <c r="A5119" s="17" t="s">
        <v>5117</v>
      </c>
      <c r="B5119" s="17"/>
      <c r="C5119" s="17"/>
      <c r="D5119" s="18">
        <v>1214712.5900000001</v>
      </c>
      <c r="E5119" s="18"/>
      <c r="F5119" s="7">
        <v>1171317.92</v>
      </c>
      <c r="G5119" s="16">
        <f t="shared" si="79"/>
        <v>96.427577160454049</v>
      </c>
    </row>
    <row r="5120" spans="1:7" ht="12" customHeight="1" outlineLevel="1" x14ac:dyDescent="0.2">
      <c r="A5120" s="17" t="s">
        <v>5118</v>
      </c>
      <c r="B5120" s="17"/>
      <c r="C5120" s="17"/>
      <c r="D5120" s="18">
        <v>1642272.89</v>
      </c>
      <c r="E5120" s="18"/>
      <c r="F5120" s="8">
        <v>1187956.3999999999</v>
      </c>
      <c r="G5120" s="16">
        <f t="shared" si="79"/>
        <v>72.336114614910315</v>
      </c>
    </row>
    <row r="5121" spans="1:7" ht="12" customHeight="1" outlineLevel="1" x14ac:dyDescent="0.2">
      <c r="A5121" s="17" t="s">
        <v>5119</v>
      </c>
      <c r="B5121" s="17"/>
      <c r="C5121" s="17"/>
      <c r="D5121" s="18">
        <v>503505.14</v>
      </c>
      <c r="E5121" s="18"/>
      <c r="F5121" s="7">
        <v>257090.89</v>
      </c>
      <c r="G5121" s="16">
        <f t="shared" si="79"/>
        <v>51.060231480457183</v>
      </c>
    </row>
    <row r="5122" spans="1:7" ht="12" customHeight="1" outlineLevel="1" x14ac:dyDescent="0.2">
      <c r="A5122" s="17" t="s">
        <v>5120</v>
      </c>
      <c r="B5122" s="17"/>
      <c r="C5122" s="17"/>
      <c r="D5122" s="18">
        <v>488631.31</v>
      </c>
      <c r="E5122" s="18"/>
      <c r="F5122" s="7">
        <v>480914.43</v>
      </c>
      <c r="G5122" s="16">
        <f t="shared" si="79"/>
        <v>98.420715201406153</v>
      </c>
    </row>
    <row r="5123" spans="1:7" ht="12" customHeight="1" outlineLevel="1" x14ac:dyDescent="0.2">
      <c r="A5123" s="17" t="s">
        <v>5121</v>
      </c>
      <c r="B5123" s="17"/>
      <c r="C5123" s="17"/>
      <c r="D5123" s="18">
        <v>492954.59</v>
      </c>
      <c r="E5123" s="18"/>
      <c r="F5123" s="7">
        <v>431906.97</v>
      </c>
      <c r="G5123" s="16">
        <f t="shared" si="79"/>
        <v>87.615974931889767</v>
      </c>
    </row>
    <row r="5124" spans="1:7" ht="12" customHeight="1" outlineLevel="1" x14ac:dyDescent="0.2">
      <c r="A5124" s="17" t="s">
        <v>5122</v>
      </c>
      <c r="B5124" s="17"/>
      <c r="C5124" s="17"/>
      <c r="D5124" s="24">
        <v>502272.2</v>
      </c>
      <c r="E5124" s="24"/>
      <c r="F5124" s="7">
        <v>426604.93</v>
      </c>
      <c r="G5124" s="16">
        <f t="shared" si="79"/>
        <v>84.935007352586894</v>
      </c>
    </row>
    <row r="5125" spans="1:7" ht="12" customHeight="1" outlineLevel="1" x14ac:dyDescent="0.2">
      <c r="A5125" s="17" t="s">
        <v>5123</v>
      </c>
      <c r="B5125" s="17"/>
      <c r="C5125" s="17"/>
      <c r="D5125" s="18">
        <v>494074.85</v>
      </c>
      <c r="E5125" s="18"/>
      <c r="F5125" s="7">
        <v>384508.38</v>
      </c>
      <c r="G5125" s="16">
        <f t="shared" si="79"/>
        <v>77.823912712820743</v>
      </c>
    </row>
    <row r="5126" spans="1:7" ht="12" customHeight="1" outlineLevel="1" x14ac:dyDescent="0.2">
      <c r="A5126" s="17" t="s">
        <v>5124</v>
      </c>
      <c r="B5126" s="17"/>
      <c r="C5126" s="17"/>
      <c r="D5126" s="18">
        <v>481262.24</v>
      </c>
      <c r="E5126" s="18"/>
      <c r="F5126" s="7">
        <v>481380.62</v>
      </c>
      <c r="G5126" s="16">
        <f t="shared" ref="G5126:G5189" si="80">F5126/D5126*100</f>
        <v>100.02459781594335</v>
      </c>
    </row>
    <row r="5127" spans="1:7" ht="12" customHeight="1" outlineLevel="1" x14ac:dyDescent="0.2">
      <c r="A5127" s="17" t="s">
        <v>5125</v>
      </c>
      <c r="B5127" s="17"/>
      <c r="C5127" s="17"/>
      <c r="D5127" s="18">
        <v>486313.16</v>
      </c>
      <c r="E5127" s="18"/>
      <c r="F5127" s="7">
        <v>477590.64</v>
      </c>
      <c r="G5127" s="16">
        <f t="shared" si="80"/>
        <v>98.20639852723707</v>
      </c>
    </row>
    <row r="5128" spans="1:7" ht="12" customHeight="1" outlineLevel="1" x14ac:dyDescent="0.2">
      <c r="A5128" s="17" t="s">
        <v>5126</v>
      </c>
      <c r="B5128" s="17"/>
      <c r="C5128" s="17"/>
      <c r="D5128" s="24">
        <v>508180.9</v>
      </c>
      <c r="E5128" s="24"/>
      <c r="F5128" s="7">
        <v>329404.57</v>
      </c>
      <c r="G5128" s="16">
        <f t="shared" si="80"/>
        <v>64.820336616350588</v>
      </c>
    </row>
    <row r="5129" spans="1:7" ht="12" customHeight="1" outlineLevel="1" x14ac:dyDescent="0.2">
      <c r="A5129" s="17" t="s">
        <v>5127</v>
      </c>
      <c r="B5129" s="17"/>
      <c r="C5129" s="17"/>
      <c r="D5129" s="18">
        <v>506571.95</v>
      </c>
      <c r="E5129" s="18"/>
      <c r="F5129" s="7">
        <v>418648.77</v>
      </c>
      <c r="G5129" s="16">
        <f t="shared" si="80"/>
        <v>82.643496150941644</v>
      </c>
    </row>
    <row r="5130" spans="1:7" ht="12" customHeight="1" outlineLevel="1" x14ac:dyDescent="0.2">
      <c r="A5130" s="17" t="s">
        <v>5128</v>
      </c>
      <c r="B5130" s="17"/>
      <c r="C5130" s="17"/>
      <c r="D5130" s="18">
        <v>503637.49</v>
      </c>
      <c r="E5130" s="18"/>
      <c r="F5130" s="7">
        <v>472026.86</v>
      </c>
      <c r="G5130" s="16">
        <f t="shared" si="80"/>
        <v>93.72353515620928</v>
      </c>
    </row>
    <row r="5131" spans="1:7" ht="12" customHeight="1" outlineLevel="1" x14ac:dyDescent="0.2">
      <c r="A5131" s="17" t="s">
        <v>5129</v>
      </c>
      <c r="B5131" s="17"/>
      <c r="C5131" s="17"/>
      <c r="D5131" s="24">
        <v>476872.9</v>
      </c>
      <c r="E5131" s="24"/>
      <c r="F5131" s="7">
        <v>444154.68</v>
      </c>
      <c r="G5131" s="16">
        <f t="shared" si="80"/>
        <v>93.139006221573922</v>
      </c>
    </row>
    <row r="5132" spans="1:7" ht="12" customHeight="1" outlineLevel="1" x14ac:dyDescent="0.2">
      <c r="A5132" s="17" t="s">
        <v>5130</v>
      </c>
      <c r="B5132" s="17"/>
      <c r="C5132" s="17"/>
      <c r="D5132" s="24">
        <v>470117.5</v>
      </c>
      <c r="E5132" s="24"/>
      <c r="F5132" s="7">
        <v>471482.02</v>
      </c>
      <c r="G5132" s="16">
        <f t="shared" si="80"/>
        <v>100.29025084154495</v>
      </c>
    </row>
    <row r="5133" spans="1:7" ht="12" customHeight="1" outlineLevel="1" x14ac:dyDescent="0.2">
      <c r="A5133" s="17" t="s">
        <v>5131</v>
      </c>
      <c r="B5133" s="17"/>
      <c r="C5133" s="17"/>
      <c r="D5133" s="18">
        <v>485751.25</v>
      </c>
      <c r="E5133" s="18"/>
      <c r="F5133" s="7">
        <v>355060.96</v>
      </c>
      <c r="G5133" s="16">
        <f t="shared" si="80"/>
        <v>73.095223120887496</v>
      </c>
    </row>
    <row r="5134" spans="1:7" ht="12" customHeight="1" outlineLevel="1" x14ac:dyDescent="0.2">
      <c r="A5134" s="17" t="s">
        <v>5132</v>
      </c>
      <c r="B5134" s="17"/>
      <c r="C5134" s="17"/>
      <c r="D5134" s="18">
        <v>488202.79</v>
      </c>
      <c r="E5134" s="18"/>
      <c r="F5134" s="7">
        <v>294938.84999999998</v>
      </c>
      <c r="G5134" s="16">
        <f t="shared" si="80"/>
        <v>60.413184037723333</v>
      </c>
    </row>
    <row r="5135" spans="1:7" ht="12" customHeight="1" outlineLevel="1" x14ac:dyDescent="0.2">
      <c r="A5135" s="17" t="s">
        <v>5133</v>
      </c>
      <c r="B5135" s="17"/>
      <c r="C5135" s="17"/>
      <c r="D5135" s="18">
        <v>442737.37</v>
      </c>
      <c r="E5135" s="18"/>
      <c r="F5135" s="7">
        <v>431112.44</v>
      </c>
      <c r="G5135" s="16">
        <f t="shared" si="80"/>
        <v>97.374305674716368</v>
      </c>
    </row>
    <row r="5136" spans="1:7" ht="12" customHeight="1" outlineLevel="1" x14ac:dyDescent="0.2">
      <c r="A5136" s="17" t="s">
        <v>5134</v>
      </c>
      <c r="B5136" s="17"/>
      <c r="C5136" s="17"/>
      <c r="D5136" s="18">
        <v>4608004.7300000004</v>
      </c>
      <c r="E5136" s="18"/>
      <c r="F5136" s="7">
        <v>4432728.08</v>
      </c>
      <c r="G5136" s="16">
        <f t="shared" si="80"/>
        <v>96.19625715965789</v>
      </c>
    </row>
    <row r="5137" spans="1:7" ht="12" customHeight="1" outlineLevel="1" x14ac:dyDescent="0.2">
      <c r="A5137" s="17" t="s">
        <v>5135</v>
      </c>
      <c r="B5137" s="17"/>
      <c r="C5137" s="17"/>
      <c r="D5137" s="18">
        <v>4180776.13</v>
      </c>
      <c r="E5137" s="18"/>
      <c r="F5137" s="7">
        <v>4089397.49</v>
      </c>
      <c r="G5137" s="16">
        <f t="shared" si="80"/>
        <v>97.814313965670294</v>
      </c>
    </row>
    <row r="5138" spans="1:7" ht="12" customHeight="1" outlineLevel="1" x14ac:dyDescent="0.2">
      <c r="A5138" s="17" t="s">
        <v>5136</v>
      </c>
      <c r="B5138" s="17"/>
      <c r="C5138" s="17"/>
      <c r="D5138" s="24">
        <v>1738950.9</v>
      </c>
      <c r="E5138" s="24"/>
      <c r="F5138" s="7">
        <v>1470201.87</v>
      </c>
      <c r="G5138" s="16">
        <f t="shared" si="80"/>
        <v>84.545335351331659</v>
      </c>
    </row>
    <row r="5139" spans="1:7" ht="12" customHeight="1" outlineLevel="1" x14ac:dyDescent="0.2">
      <c r="A5139" s="17" t="s">
        <v>5137</v>
      </c>
      <c r="B5139" s="17"/>
      <c r="C5139" s="17"/>
      <c r="D5139" s="18">
        <v>1745577.07</v>
      </c>
      <c r="E5139" s="18"/>
      <c r="F5139" s="7">
        <v>1516795.46</v>
      </c>
      <c r="G5139" s="16">
        <f t="shared" si="80"/>
        <v>86.893640279085474</v>
      </c>
    </row>
    <row r="5140" spans="1:7" ht="12" customHeight="1" outlineLevel="1" x14ac:dyDescent="0.2">
      <c r="A5140" s="17" t="s">
        <v>5138</v>
      </c>
      <c r="B5140" s="17"/>
      <c r="C5140" s="17"/>
      <c r="D5140" s="18">
        <v>1727970.85</v>
      </c>
      <c r="E5140" s="18"/>
      <c r="F5140" s="7">
        <v>1621157.85</v>
      </c>
      <c r="G5140" s="16">
        <f t="shared" si="80"/>
        <v>93.818587854071737</v>
      </c>
    </row>
    <row r="5141" spans="1:7" ht="12" customHeight="1" outlineLevel="1" x14ac:dyDescent="0.2">
      <c r="A5141" s="17" t="s">
        <v>5139</v>
      </c>
      <c r="B5141" s="17"/>
      <c r="C5141" s="17"/>
      <c r="D5141" s="24">
        <v>2030579.5</v>
      </c>
      <c r="E5141" s="24"/>
      <c r="F5141" s="7">
        <v>1548902.62</v>
      </c>
      <c r="G5141" s="16">
        <f t="shared" si="80"/>
        <v>76.278846506625328</v>
      </c>
    </row>
    <row r="5142" spans="1:7" ht="12" customHeight="1" outlineLevel="1" x14ac:dyDescent="0.2">
      <c r="A5142" s="17" t="s">
        <v>5140</v>
      </c>
      <c r="B5142" s="17"/>
      <c r="C5142" s="17"/>
      <c r="D5142" s="18">
        <v>3263393.73</v>
      </c>
      <c r="E5142" s="18"/>
      <c r="F5142" s="8">
        <v>3166729.2</v>
      </c>
      <c r="G5142" s="16">
        <f t="shared" si="80"/>
        <v>97.037913963265481</v>
      </c>
    </row>
    <row r="5143" spans="1:7" ht="12" customHeight="1" outlineLevel="1" x14ac:dyDescent="0.2">
      <c r="A5143" s="17" t="s">
        <v>5141</v>
      </c>
      <c r="B5143" s="17"/>
      <c r="C5143" s="17"/>
      <c r="D5143" s="18">
        <v>1717319.77</v>
      </c>
      <c r="E5143" s="18"/>
      <c r="F5143" s="7">
        <v>1660610.89</v>
      </c>
      <c r="G5143" s="16">
        <f t="shared" si="80"/>
        <v>96.697826404222894</v>
      </c>
    </row>
    <row r="5144" spans="1:7" ht="12" customHeight="1" outlineLevel="1" x14ac:dyDescent="0.2">
      <c r="A5144" s="17" t="s">
        <v>5142</v>
      </c>
      <c r="B5144" s="17"/>
      <c r="C5144" s="17"/>
      <c r="D5144" s="18">
        <v>1491832.48</v>
      </c>
      <c r="E5144" s="18"/>
      <c r="F5144" s="7">
        <v>1142054.77</v>
      </c>
      <c r="G5144" s="16">
        <f t="shared" si="80"/>
        <v>76.553821244058184</v>
      </c>
    </row>
    <row r="5145" spans="1:7" ht="12" customHeight="1" outlineLevel="1" x14ac:dyDescent="0.2">
      <c r="A5145" s="17" t="s">
        <v>5143</v>
      </c>
      <c r="B5145" s="17"/>
      <c r="C5145" s="17"/>
      <c r="D5145" s="18">
        <v>485434.68</v>
      </c>
      <c r="E5145" s="18"/>
      <c r="F5145" s="7">
        <v>455483.71</v>
      </c>
      <c r="G5145" s="16">
        <f t="shared" si="80"/>
        <v>93.830072050064501</v>
      </c>
    </row>
    <row r="5146" spans="1:7" ht="12" customHeight="1" outlineLevel="1" x14ac:dyDescent="0.2">
      <c r="A5146" s="17" t="s">
        <v>5144</v>
      </c>
      <c r="B5146" s="17"/>
      <c r="C5146" s="17"/>
      <c r="D5146" s="18">
        <v>471061.54</v>
      </c>
      <c r="E5146" s="18"/>
      <c r="F5146" s="7">
        <v>445767.37</v>
      </c>
      <c r="G5146" s="16">
        <f t="shared" si="80"/>
        <v>94.630389481595117</v>
      </c>
    </row>
    <row r="5147" spans="1:7" ht="12" customHeight="1" outlineLevel="1" x14ac:dyDescent="0.2">
      <c r="A5147" s="17" t="s">
        <v>5145</v>
      </c>
      <c r="B5147" s="17"/>
      <c r="C5147" s="17"/>
      <c r="D5147" s="18">
        <v>489231.46</v>
      </c>
      <c r="E5147" s="18"/>
      <c r="F5147" s="7">
        <v>458659.98</v>
      </c>
      <c r="G5147" s="16">
        <f t="shared" si="80"/>
        <v>93.751121401718521</v>
      </c>
    </row>
    <row r="5148" spans="1:7" ht="12" customHeight="1" outlineLevel="1" x14ac:dyDescent="0.2">
      <c r="A5148" s="17" t="s">
        <v>5146</v>
      </c>
      <c r="B5148" s="17"/>
      <c r="C5148" s="17"/>
      <c r="D5148" s="18">
        <v>479233.14</v>
      </c>
      <c r="E5148" s="18"/>
      <c r="F5148" s="7">
        <v>432679.06</v>
      </c>
      <c r="G5148" s="16">
        <f t="shared" si="80"/>
        <v>90.285713546437961</v>
      </c>
    </row>
    <row r="5149" spans="1:7" ht="12" customHeight="1" outlineLevel="1" x14ac:dyDescent="0.2">
      <c r="A5149" s="17" t="s">
        <v>5147</v>
      </c>
      <c r="B5149" s="17"/>
      <c r="C5149" s="17"/>
      <c r="D5149" s="18">
        <v>412110.69</v>
      </c>
      <c r="E5149" s="18"/>
      <c r="F5149" s="7">
        <v>383775.87</v>
      </c>
      <c r="G5149" s="16">
        <f t="shared" si="80"/>
        <v>93.12446372114249</v>
      </c>
    </row>
    <row r="5150" spans="1:7" ht="12" customHeight="1" outlineLevel="1" x14ac:dyDescent="0.2">
      <c r="A5150" s="17" t="s">
        <v>5148</v>
      </c>
      <c r="B5150" s="17"/>
      <c r="C5150" s="17"/>
      <c r="D5150" s="18">
        <v>491381.59</v>
      </c>
      <c r="E5150" s="18"/>
      <c r="F5150" s="7">
        <v>477858.59</v>
      </c>
      <c r="G5150" s="16">
        <f t="shared" si="80"/>
        <v>97.247963644710424</v>
      </c>
    </row>
    <row r="5151" spans="1:7" ht="12" customHeight="1" outlineLevel="1" x14ac:dyDescent="0.2">
      <c r="A5151" s="17" t="s">
        <v>5149</v>
      </c>
      <c r="B5151" s="17"/>
      <c r="C5151" s="17"/>
      <c r="D5151" s="18">
        <v>481861.68</v>
      </c>
      <c r="E5151" s="18"/>
      <c r="F5151" s="7">
        <v>481206.05</v>
      </c>
      <c r="G5151" s="16">
        <f t="shared" si="80"/>
        <v>99.863938132619296</v>
      </c>
    </row>
    <row r="5152" spans="1:7" ht="12" customHeight="1" outlineLevel="1" x14ac:dyDescent="0.2">
      <c r="A5152" s="17" t="s">
        <v>5150</v>
      </c>
      <c r="B5152" s="17"/>
      <c r="C5152" s="17"/>
      <c r="D5152" s="24">
        <v>495869.8</v>
      </c>
      <c r="E5152" s="24"/>
      <c r="F5152" s="7">
        <v>448895.77</v>
      </c>
      <c r="G5152" s="16">
        <f t="shared" si="80"/>
        <v>90.526942757957841</v>
      </c>
    </row>
    <row r="5153" spans="1:7" ht="12" customHeight="1" outlineLevel="1" x14ac:dyDescent="0.2">
      <c r="A5153" s="17" t="s">
        <v>5151</v>
      </c>
      <c r="B5153" s="17"/>
      <c r="C5153" s="17"/>
      <c r="D5153" s="18">
        <v>467775.08</v>
      </c>
      <c r="E5153" s="18"/>
      <c r="F5153" s="7">
        <v>460777.66</v>
      </c>
      <c r="G5153" s="16">
        <f t="shared" si="80"/>
        <v>98.504105862159221</v>
      </c>
    </row>
    <row r="5154" spans="1:7" ht="12" customHeight="1" outlineLevel="1" x14ac:dyDescent="0.2">
      <c r="A5154" s="17" t="s">
        <v>5152</v>
      </c>
      <c r="B5154" s="17"/>
      <c r="C5154" s="17"/>
      <c r="D5154" s="18">
        <v>765157.31</v>
      </c>
      <c r="E5154" s="18"/>
      <c r="F5154" s="8">
        <v>501024.4</v>
      </c>
      <c r="G5154" s="16">
        <f t="shared" si="80"/>
        <v>65.479920723752869</v>
      </c>
    </row>
    <row r="5155" spans="1:7" ht="12" customHeight="1" outlineLevel="1" x14ac:dyDescent="0.2">
      <c r="A5155" s="17" t="s">
        <v>5153</v>
      </c>
      <c r="B5155" s="17"/>
      <c r="C5155" s="17"/>
      <c r="D5155" s="18">
        <v>1033606.37</v>
      </c>
      <c r="E5155" s="18"/>
      <c r="F5155" s="7">
        <v>481062.58</v>
      </c>
      <c r="G5155" s="16">
        <f t="shared" si="80"/>
        <v>46.542145439757689</v>
      </c>
    </row>
    <row r="5156" spans="1:7" ht="12" customHeight="1" outlineLevel="1" x14ac:dyDescent="0.2">
      <c r="A5156" s="17" t="s">
        <v>5154</v>
      </c>
      <c r="B5156" s="17"/>
      <c r="C5156" s="17"/>
      <c r="D5156" s="18">
        <v>913148.79</v>
      </c>
      <c r="E5156" s="18"/>
      <c r="F5156" s="7">
        <v>605107.43000000005</v>
      </c>
      <c r="G5156" s="16">
        <f t="shared" si="80"/>
        <v>66.266027686462792</v>
      </c>
    </row>
    <row r="5157" spans="1:7" ht="12" customHeight="1" outlineLevel="1" x14ac:dyDescent="0.2">
      <c r="A5157" s="17" t="s">
        <v>5155</v>
      </c>
      <c r="B5157" s="17"/>
      <c r="C5157" s="17"/>
      <c r="D5157" s="18">
        <v>1773107.85</v>
      </c>
      <c r="E5157" s="18"/>
      <c r="F5157" s="7">
        <v>289995.61</v>
      </c>
      <c r="G5157" s="16">
        <f t="shared" si="80"/>
        <v>16.355215504798537</v>
      </c>
    </row>
    <row r="5158" spans="1:7" ht="12" customHeight="1" outlineLevel="1" x14ac:dyDescent="0.2">
      <c r="A5158" s="17" t="s">
        <v>5156</v>
      </c>
      <c r="B5158" s="17"/>
      <c r="C5158" s="17"/>
      <c r="D5158" s="18">
        <v>1270151.67</v>
      </c>
      <c r="E5158" s="18"/>
      <c r="F5158" s="7">
        <v>583795.73</v>
      </c>
      <c r="G5158" s="16">
        <f t="shared" si="80"/>
        <v>45.962678614594118</v>
      </c>
    </row>
    <row r="5159" spans="1:7" ht="12" customHeight="1" outlineLevel="1" x14ac:dyDescent="0.2">
      <c r="A5159" s="17" t="s">
        <v>5157</v>
      </c>
      <c r="B5159" s="17"/>
      <c r="C5159" s="17"/>
      <c r="D5159" s="18">
        <v>6944.54</v>
      </c>
      <c r="E5159" s="18"/>
      <c r="F5159" s="2"/>
      <c r="G5159" s="16">
        <f t="shared" si="80"/>
        <v>0</v>
      </c>
    </row>
    <row r="5160" spans="1:7" ht="12" customHeight="1" outlineLevel="1" x14ac:dyDescent="0.2">
      <c r="A5160" s="17" t="s">
        <v>5158</v>
      </c>
      <c r="B5160" s="17"/>
      <c r="C5160" s="17"/>
      <c r="D5160" s="18">
        <v>554214.24</v>
      </c>
      <c r="E5160" s="18"/>
      <c r="F5160" s="7">
        <v>411573.42</v>
      </c>
      <c r="G5160" s="16">
        <f t="shared" si="80"/>
        <v>74.262512634103373</v>
      </c>
    </row>
    <row r="5161" spans="1:7" ht="12" customHeight="1" outlineLevel="1" x14ac:dyDescent="0.2">
      <c r="A5161" s="17" t="s">
        <v>5159</v>
      </c>
      <c r="B5161" s="17"/>
      <c r="C5161" s="17"/>
      <c r="D5161" s="24">
        <v>5849307.5</v>
      </c>
      <c r="E5161" s="24"/>
      <c r="F5161" s="7">
        <v>5191322.54</v>
      </c>
      <c r="G5161" s="16">
        <f t="shared" si="80"/>
        <v>88.751062241128537</v>
      </c>
    </row>
    <row r="5162" spans="1:7" ht="12" customHeight="1" outlineLevel="1" x14ac:dyDescent="0.2">
      <c r="A5162" s="17" t="s">
        <v>5160</v>
      </c>
      <c r="B5162" s="17"/>
      <c r="C5162" s="17"/>
      <c r="D5162" s="18">
        <v>621975.24</v>
      </c>
      <c r="E5162" s="18"/>
      <c r="F5162" s="7">
        <v>289172.42</v>
      </c>
      <c r="G5162" s="16">
        <f t="shared" si="80"/>
        <v>46.492593499381094</v>
      </c>
    </row>
    <row r="5163" spans="1:7" ht="12" customHeight="1" outlineLevel="1" x14ac:dyDescent="0.2">
      <c r="A5163" s="17" t="s">
        <v>5161</v>
      </c>
      <c r="B5163" s="17"/>
      <c r="C5163" s="17"/>
      <c r="D5163" s="18">
        <v>2670342.27</v>
      </c>
      <c r="E5163" s="18"/>
      <c r="F5163" s="7">
        <v>2036972.57</v>
      </c>
      <c r="G5163" s="16">
        <f t="shared" si="80"/>
        <v>76.28132890994533</v>
      </c>
    </row>
    <row r="5164" spans="1:7" ht="12" customHeight="1" outlineLevel="1" x14ac:dyDescent="0.2">
      <c r="A5164" s="17" t="s">
        <v>5162</v>
      </c>
      <c r="B5164" s="17"/>
      <c r="C5164" s="17"/>
      <c r="D5164" s="18">
        <v>10920610.07</v>
      </c>
      <c r="E5164" s="18"/>
      <c r="F5164" s="7">
        <v>8775171.5800000001</v>
      </c>
      <c r="G5164" s="16">
        <f t="shared" si="80"/>
        <v>80.354224935713674</v>
      </c>
    </row>
    <row r="5165" spans="1:7" ht="12" customHeight="1" outlineLevel="1" x14ac:dyDescent="0.2">
      <c r="A5165" s="17" t="s">
        <v>5163</v>
      </c>
      <c r="B5165" s="17"/>
      <c r="C5165" s="17"/>
      <c r="D5165" s="18">
        <v>422326.55</v>
      </c>
      <c r="E5165" s="18"/>
      <c r="F5165" s="7">
        <v>422341.95</v>
      </c>
      <c r="G5165" s="16">
        <f t="shared" si="80"/>
        <v>100.00364646740776</v>
      </c>
    </row>
    <row r="5166" spans="1:7" ht="12" customHeight="1" outlineLevel="1" x14ac:dyDescent="0.2">
      <c r="A5166" s="17" t="s">
        <v>5164</v>
      </c>
      <c r="B5166" s="17"/>
      <c r="C5166" s="17"/>
      <c r="D5166" s="18">
        <v>3171848.94</v>
      </c>
      <c r="E5166" s="18"/>
      <c r="F5166" s="8">
        <v>2996475.4</v>
      </c>
      <c r="G5166" s="16">
        <f t="shared" si="80"/>
        <v>94.470936563580494</v>
      </c>
    </row>
    <row r="5167" spans="1:7" ht="12" customHeight="1" outlineLevel="1" x14ac:dyDescent="0.2">
      <c r="A5167" s="17" t="s">
        <v>5165</v>
      </c>
      <c r="B5167" s="17"/>
      <c r="C5167" s="17"/>
      <c r="D5167" s="18">
        <v>2248243.92</v>
      </c>
      <c r="E5167" s="18"/>
      <c r="F5167" s="7">
        <v>2192431.7599999998</v>
      </c>
      <c r="G5167" s="16">
        <f t="shared" si="80"/>
        <v>97.517522031150421</v>
      </c>
    </row>
    <row r="5168" spans="1:7" ht="12" customHeight="1" outlineLevel="1" x14ac:dyDescent="0.2">
      <c r="A5168" s="17" t="s">
        <v>5166</v>
      </c>
      <c r="B5168" s="17"/>
      <c r="C5168" s="17"/>
      <c r="D5168" s="18">
        <v>951696.98</v>
      </c>
      <c r="E5168" s="18"/>
      <c r="F5168" s="7">
        <v>880068.24</v>
      </c>
      <c r="G5168" s="16">
        <f t="shared" si="80"/>
        <v>92.473577041297332</v>
      </c>
    </row>
    <row r="5169" spans="1:7" ht="12" customHeight="1" outlineLevel="1" x14ac:dyDescent="0.2">
      <c r="A5169" s="17" t="s">
        <v>5167</v>
      </c>
      <c r="B5169" s="17"/>
      <c r="C5169" s="17"/>
      <c r="D5169" s="18">
        <v>4622257.3499999996</v>
      </c>
      <c r="E5169" s="18"/>
      <c r="F5169" s="7">
        <v>3497962.61</v>
      </c>
      <c r="G5169" s="16">
        <f t="shared" si="80"/>
        <v>75.676500573902501</v>
      </c>
    </row>
    <row r="5170" spans="1:7" ht="12" customHeight="1" outlineLevel="1" x14ac:dyDescent="0.2">
      <c r="A5170" s="17" t="s">
        <v>5168</v>
      </c>
      <c r="B5170" s="17"/>
      <c r="C5170" s="17"/>
      <c r="D5170" s="18">
        <v>4002395.27</v>
      </c>
      <c r="E5170" s="18"/>
      <c r="F5170" s="7">
        <v>3895631.32</v>
      </c>
      <c r="G5170" s="16">
        <f t="shared" si="80"/>
        <v>97.332498596521674</v>
      </c>
    </row>
    <row r="5171" spans="1:7" ht="12" customHeight="1" outlineLevel="1" x14ac:dyDescent="0.2">
      <c r="A5171" s="17" t="s">
        <v>5169</v>
      </c>
      <c r="B5171" s="17"/>
      <c r="C5171" s="17"/>
      <c r="D5171" s="18">
        <v>1325319.19</v>
      </c>
      <c r="E5171" s="18"/>
      <c r="F5171" s="7">
        <v>1121211.19</v>
      </c>
      <c r="G5171" s="16">
        <f t="shared" si="80"/>
        <v>84.599332633220229</v>
      </c>
    </row>
    <row r="5172" spans="1:7" ht="12" customHeight="1" outlineLevel="1" x14ac:dyDescent="0.2">
      <c r="A5172" s="17" t="s">
        <v>5170</v>
      </c>
      <c r="B5172" s="17"/>
      <c r="C5172" s="17"/>
      <c r="D5172" s="18">
        <v>4065779.92</v>
      </c>
      <c r="E5172" s="18"/>
      <c r="F5172" s="8">
        <v>3630717.7</v>
      </c>
      <c r="G5172" s="16">
        <f t="shared" si="80"/>
        <v>89.299415399739601</v>
      </c>
    </row>
    <row r="5173" spans="1:7" ht="12" customHeight="1" outlineLevel="1" x14ac:dyDescent="0.2">
      <c r="A5173" s="17" t="s">
        <v>5171</v>
      </c>
      <c r="B5173" s="17"/>
      <c r="C5173" s="17"/>
      <c r="D5173" s="18">
        <v>2671605.2200000002</v>
      </c>
      <c r="E5173" s="18"/>
      <c r="F5173" s="7">
        <v>2536755.77</v>
      </c>
      <c r="G5173" s="16">
        <f t="shared" si="80"/>
        <v>94.952493392717656</v>
      </c>
    </row>
    <row r="5174" spans="1:7" ht="12" customHeight="1" outlineLevel="1" x14ac:dyDescent="0.2">
      <c r="A5174" s="17" t="s">
        <v>5172</v>
      </c>
      <c r="B5174" s="17"/>
      <c r="C5174" s="17"/>
      <c r="D5174" s="18">
        <v>485456.51</v>
      </c>
      <c r="E5174" s="18"/>
      <c r="F5174" s="7">
        <v>395085.55</v>
      </c>
      <c r="G5174" s="16">
        <f t="shared" si="80"/>
        <v>81.384334510211843</v>
      </c>
    </row>
    <row r="5175" spans="1:7" ht="12" customHeight="1" outlineLevel="1" x14ac:dyDescent="0.2">
      <c r="A5175" s="17" t="s">
        <v>5173</v>
      </c>
      <c r="B5175" s="17"/>
      <c r="C5175" s="17"/>
      <c r="D5175" s="18">
        <v>1336672.1499999999</v>
      </c>
      <c r="E5175" s="18"/>
      <c r="F5175" s="7">
        <v>700596.63</v>
      </c>
      <c r="G5175" s="16">
        <f t="shared" si="80"/>
        <v>52.413497954603159</v>
      </c>
    </row>
    <row r="5176" spans="1:7" ht="12" customHeight="1" outlineLevel="1" x14ac:dyDescent="0.2">
      <c r="A5176" s="17" t="s">
        <v>5174</v>
      </c>
      <c r="B5176" s="17"/>
      <c r="C5176" s="17"/>
      <c r="D5176" s="18">
        <v>503101.93</v>
      </c>
      <c r="E5176" s="18"/>
      <c r="F5176" s="7">
        <v>384778.48</v>
      </c>
      <c r="G5176" s="16">
        <f t="shared" si="80"/>
        <v>76.4812172356405</v>
      </c>
    </row>
    <row r="5177" spans="1:7" ht="12" customHeight="1" outlineLevel="1" x14ac:dyDescent="0.2">
      <c r="A5177" s="17" t="s">
        <v>5175</v>
      </c>
      <c r="B5177" s="17"/>
      <c r="C5177" s="17"/>
      <c r="D5177" s="18">
        <v>4881418.8499999996</v>
      </c>
      <c r="E5177" s="18"/>
      <c r="F5177" s="7">
        <v>4546859.9400000004</v>
      </c>
      <c r="G5177" s="16">
        <f t="shared" si="80"/>
        <v>93.146277336967316</v>
      </c>
    </row>
    <row r="5178" spans="1:7" ht="12" customHeight="1" outlineLevel="1" x14ac:dyDescent="0.2">
      <c r="A5178" s="17" t="s">
        <v>5176</v>
      </c>
      <c r="B5178" s="17"/>
      <c r="C5178" s="17"/>
      <c r="D5178" s="18">
        <v>495137.32</v>
      </c>
      <c r="E5178" s="18"/>
      <c r="F5178" s="7">
        <v>406916.18</v>
      </c>
      <c r="G5178" s="16">
        <f t="shared" si="80"/>
        <v>82.182490303901957</v>
      </c>
    </row>
    <row r="5179" spans="1:7" ht="12" customHeight="1" outlineLevel="1" x14ac:dyDescent="0.2">
      <c r="A5179" s="17" t="s">
        <v>5177</v>
      </c>
      <c r="B5179" s="17"/>
      <c r="C5179" s="17"/>
      <c r="D5179" s="24">
        <v>492239.3</v>
      </c>
      <c r="E5179" s="24"/>
      <c r="F5179" s="9">
        <v>488271</v>
      </c>
      <c r="G5179" s="16">
        <f t="shared" si="80"/>
        <v>99.193827067444644</v>
      </c>
    </row>
    <row r="5180" spans="1:7" ht="12" customHeight="1" outlineLevel="1" x14ac:dyDescent="0.2">
      <c r="A5180" s="17" t="s">
        <v>5178</v>
      </c>
      <c r="B5180" s="17"/>
      <c r="C5180" s="17"/>
      <c r="D5180" s="24">
        <v>3701986.1</v>
      </c>
      <c r="E5180" s="24"/>
      <c r="F5180" s="8">
        <v>3564021.7</v>
      </c>
      <c r="G5180" s="16">
        <f t="shared" si="80"/>
        <v>96.273232900577341</v>
      </c>
    </row>
    <row r="5181" spans="1:7" ht="12" customHeight="1" outlineLevel="1" x14ac:dyDescent="0.2">
      <c r="A5181" s="17" t="s">
        <v>5179</v>
      </c>
      <c r="B5181" s="17"/>
      <c r="C5181" s="17"/>
      <c r="D5181" s="18">
        <v>2601980.48</v>
      </c>
      <c r="E5181" s="18"/>
      <c r="F5181" s="7">
        <v>2427098.89</v>
      </c>
      <c r="G5181" s="16">
        <f t="shared" si="80"/>
        <v>93.278904613458138</v>
      </c>
    </row>
    <row r="5182" spans="1:7" ht="12" customHeight="1" outlineLevel="1" x14ac:dyDescent="0.2">
      <c r="A5182" s="17" t="s">
        <v>5180</v>
      </c>
      <c r="B5182" s="17"/>
      <c r="C5182" s="17"/>
      <c r="D5182" s="18">
        <v>6393.72</v>
      </c>
      <c r="E5182" s="18"/>
      <c r="F5182" s="2"/>
      <c r="G5182" s="16">
        <f t="shared" si="80"/>
        <v>0</v>
      </c>
    </row>
    <row r="5183" spans="1:7" ht="12" customHeight="1" outlineLevel="1" x14ac:dyDescent="0.2">
      <c r="A5183" s="17" t="s">
        <v>5181</v>
      </c>
      <c r="B5183" s="17"/>
      <c r="C5183" s="17"/>
      <c r="D5183" s="18">
        <v>2623291.4900000002</v>
      </c>
      <c r="E5183" s="18"/>
      <c r="F5183" s="7">
        <v>2472785.59</v>
      </c>
      <c r="G5183" s="16">
        <f t="shared" si="80"/>
        <v>94.262707725247864</v>
      </c>
    </row>
    <row r="5184" spans="1:7" ht="12" customHeight="1" outlineLevel="1" x14ac:dyDescent="0.2">
      <c r="A5184" s="17" t="s">
        <v>5182</v>
      </c>
      <c r="B5184" s="17"/>
      <c r="C5184" s="17"/>
      <c r="D5184" s="18">
        <v>4043407.06</v>
      </c>
      <c r="E5184" s="18"/>
      <c r="F5184" s="7">
        <v>3829149.71</v>
      </c>
      <c r="G5184" s="16">
        <f t="shared" si="80"/>
        <v>94.701069003920665</v>
      </c>
    </row>
    <row r="5185" spans="1:7" ht="12" customHeight="1" outlineLevel="1" x14ac:dyDescent="0.2">
      <c r="A5185" s="17" t="s">
        <v>5183</v>
      </c>
      <c r="B5185" s="17"/>
      <c r="C5185" s="17"/>
      <c r="D5185" s="18">
        <v>1445288.51</v>
      </c>
      <c r="E5185" s="18"/>
      <c r="F5185" s="7">
        <v>1419722.34</v>
      </c>
      <c r="G5185" s="16">
        <f t="shared" si="80"/>
        <v>98.231068065434229</v>
      </c>
    </row>
    <row r="5186" spans="1:7" ht="12" customHeight="1" outlineLevel="1" x14ac:dyDescent="0.2">
      <c r="A5186" s="17" t="s">
        <v>5184</v>
      </c>
      <c r="B5186" s="17"/>
      <c r="C5186" s="17"/>
      <c r="D5186" s="18">
        <v>1881380.33</v>
      </c>
      <c r="E5186" s="18"/>
      <c r="F5186" s="7">
        <v>1717927.14</v>
      </c>
      <c r="G5186" s="16">
        <f t="shared" si="80"/>
        <v>91.312060225483478</v>
      </c>
    </row>
    <row r="5187" spans="1:7" ht="12" customHeight="1" outlineLevel="1" x14ac:dyDescent="0.2">
      <c r="A5187" s="17" t="s">
        <v>5185</v>
      </c>
      <c r="B5187" s="17"/>
      <c r="C5187" s="17"/>
      <c r="D5187" s="18">
        <v>1375557.51</v>
      </c>
      <c r="E5187" s="18"/>
      <c r="F5187" s="8">
        <v>1376966.9</v>
      </c>
      <c r="G5187" s="16">
        <f t="shared" si="80"/>
        <v>100.10245954747468</v>
      </c>
    </row>
    <row r="5188" spans="1:7" ht="12" customHeight="1" outlineLevel="1" x14ac:dyDescent="0.2">
      <c r="A5188" s="17" t="s">
        <v>5186</v>
      </c>
      <c r="B5188" s="17"/>
      <c r="C5188" s="17"/>
      <c r="D5188" s="18">
        <v>2611807.84</v>
      </c>
      <c r="E5188" s="18"/>
      <c r="F5188" s="7">
        <v>2414068.75</v>
      </c>
      <c r="G5188" s="16">
        <f t="shared" si="80"/>
        <v>92.429033753111028</v>
      </c>
    </row>
    <row r="5189" spans="1:7" ht="12" customHeight="1" outlineLevel="1" x14ac:dyDescent="0.2">
      <c r="A5189" s="17" t="s">
        <v>5187</v>
      </c>
      <c r="B5189" s="17"/>
      <c r="C5189" s="17"/>
      <c r="D5189" s="18">
        <v>6927.37</v>
      </c>
      <c r="E5189" s="18"/>
      <c r="F5189" s="2"/>
      <c r="G5189" s="16">
        <f t="shared" si="80"/>
        <v>0</v>
      </c>
    </row>
    <row r="5190" spans="1:7" ht="12" customHeight="1" outlineLevel="1" x14ac:dyDescent="0.2">
      <c r="A5190" s="17" t="s">
        <v>5188</v>
      </c>
      <c r="B5190" s="17"/>
      <c r="C5190" s="17"/>
      <c r="D5190" s="18">
        <v>542689.93000000005</v>
      </c>
      <c r="E5190" s="18"/>
      <c r="F5190" s="7">
        <v>419228.91</v>
      </c>
      <c r="G5190" s="16">
        <f t="shared" ref="G5190:G5253" si="81">F5190/D5190*100</f>
        <v>77.250173040800647</v>
      </c>
    </row>
    <row r="5191" spans="1:7" ht="12" customHeight="1" outlineLevel="1" x14ac:dyDescent="0.2">
      <c r="A5191" s="17" t="s">
        <v>5189</v>
      </c>
      <c r="B5191" s="17"/>
      <c r="C5191" s="17"/>
      <c r="D5191" s="18">
        <v>455144.31</v>
      </c>
      <c r="E5191" s="18"/>
      <c r="F5191" s="7">
        <v>358047.57</v>
      </c>
      <c r="G5191" s="16">
        <f t="shared" si="81"/>
        <v>78.666823276336245</v>
      </c>
    </row>
    <row r="5192" spans="1:7" ht="12" customHeight="1" outlineLevel="1" x14ac:dyDescent="0.2">
      <c r="A5192" s="17" t="s">
        <v>5190</v>
      </c>
      <c r="B5192" s="17"/>
      <c r="C5192" s="17"/>
      <c r="D5192" s="18">
        <v>486728.18</v>
      </c>
      <c r="E5192" s="18"/>
      <c r="F5192" s="7">
        <v>432118.23</v>
      </c>
      <c r="G5192" s="16">
        <f t="shared" si="81"/>
        <v>88.78019554980358</v>
      </c>
    </row>
    <row r="5193" spans="1:7" ht="12" customHeight="1" outlineLevel="1" x14ac:dyDescent="0.2">
      <c r="A5193" s="17" t="s">
        <v>5191</v>
      </c>
      <c r="B5193" s="17"/>
      <c r="C5193" s="17"/>
      <c r="D5193" s="18">
        <v>475277.27</v>
      </c>
      <c r="E5193" s="18"/>
      <c r="F5193" s="7">
        <v>440278.29</v>
      </c>
      <c r="G5193" s="16">
        <f t="shared" si="81"/>
        <v>92.636092190985693</v>
      </c>
    </row>
    <row r="5194" spans="1:7" ht="12" customHeight="1" outlineLevel="1" x14ac:dyDescent="0.2">
      <c r="A5194" s="17" t="s">
        <v>5192</v>
      </c>
      <c r="B5194" s="17"/>
      <c r="C5194" s="17"/>
      <c r="D5194" s="18">
        <v>606907.81000000006</v>
      </c>
      <c r="E5194" s="18"/>
      <c r="F5194" s="7">
        <v>368973.96</v>
      </c>
      <c r="G5194" s="16">
        <f t="shared" si="81"/>
        <v>60.795717886708353</v>
      </c>
    </row>
    <row r="5195" spans="1:7" ht="12" customHeight="1" outlineLevel="1" x14ac:dyDescent="0.2">
      <c r="A5195" s="17" t="s">
        <v>5193</v>
      </c>
      <c r="B5195" s="17"/>
      <c r="C5195" s="17"/>
      <c r="D5195" s="18">
        <v>441413.63</v>
      </c>
      <c r="E5195" s="18"/>
      <c r="F5195" s="7">
        <v>429333.58</v>
      </c>
      <c r="G5195" s="16">
        <f t="shared" si="81"/>
        <v>97.263326463208671</v>
      </c>
    </row>
    <row r="5196" spans="1:7" ht="12" customHeight="1" outlineLevel="1" x14ac:dyDescent="0.2">
      <c r="A5196" s="17" t="s">
        <v>5194</v>
      </c>
      <c r="B5196" s="17"/>
      <c r="C5196" s="17"/>
      <c r="D5196" s="18">
        <v>592871.11</v>
      </c>
      <c r="E5196" s="18"/>
      <c r="F5196" s="7">
        <v>442479.95</v>
      </c>
      <c r="G5196" s="16">
        <f t="shared" si="81"/>
        <v>74.633413997858668</v>
      </c>
    </row>
    <row r="5197" spans="1:7" ht="12" customHeight="1" outlineLevel="1" x14ac:dyDescent="0.2">
      <c r="A5197" s="17" t="s">
        <v>5195</v>
      </c>
      <c r="B5197" s="17"/>
      <c r="C5197" s="17"/>
      <c r="D5197" s="18">
        <v>421125.87</v>
      </c>
      <c r="E5197" s="18"/>
      <c r="F5197" s="7">
        <v>420533.39</v>
      </c>
      <c r="G5197" s="16">
        <f t="shared" si="81"/>
        <v>99.859310471712419</v>
      </c>
    </row>
    <row r="5198" spans="1:7" ht="12" customHeight="1" outlineLevel="1" x14ac:dyDescent="0.2">
      <c r="A5198" s="17" t="s">
        <v>5196</v>
      </c>
      <c r="B5198" s="17"/>
      <c r="C5198" s="17"/>
      <c r="D5198" s="24">
        <v>450166.9</v>
      </c>
      <c r="E5198" s="24"/>
      <c r="F5198" s="7">
        <v>399913.01</v>
      </c>
      <c r="G5198" s="16">
        <f t="shared" si="81"/>
        <v>88.836609266474269</v>
      </c>
    </row>
    <row r="5199" spans="1:7" ht="12" customHeight="1" outlineLevel="1" x14ac:dyDescent="0.2">
      <c r="A5199" s="17" t="s">
        <v>5197</v>
      </c>
      <c r="B5199" s="17"/>
      <c r="C5199" s="17"/>
      <c r="D5199" s="18">
        <v>135670.68</v>
      </c>
      <c r="E5199" s="18"/>
      <c r="F5199" s="12">
        <v>84.32</v>
      </c>
      <c r="G5199" s="16">
        <f t="shared" si="81"/>
        <v>6.2150495597132698E-2</v>
      </c>
    </row>
    <row r="5200" spans="1:7" ht="12" customHeight="1" outlineLevel="1" x14ac:dyDescent="0.2">
      <c r="A5200" s="17" t="s">
        <v>5198</v>
      </c>
      <c r="B5200" s="17"/>
      <c r="C5200" s="17"/>
      <c r="D5200" s="18">
        <v>519360.26</v>
      </c>
      <c r="E5200" s="18"/>
      <c r="F5200" s="7">
        <v>513190.15</v>
      </c>
      <c r="G5200" s="16">
        <f t="shared" si="81"/>
        <v>98.811978798685914</v>
      </c>
    </row>
    <row r="5201" spans="1:7" ht="12" customHeight="1" outlineLevel="1" x14ac:dyDescent="0.2">
      <c r="A5201" s="17" t="s">
        <v>5199</v>
      </c>
      <c r="B5201" s="17"/>
      <c r="C5201" s="17"/>
      <c r="D5201" s="18">
        <v>454060.87</v>
      </c>
      <c r="E5201" s="18"/>
      <c r="F5201" s="7">
        <v>321576.84999999998</v>
      </c>
      <c r="G5201" s="16">
        <f t="shared" si="81"/>
        <v>70.822409779552245</v>
      </c>
    </row>
    <row r="5202" spans="1:7" ht="12" customHeight="1" outlineLevel="1" x14ac:dyDescent="0.2">
      <c r="A5202" s="17" t="s">
        <v>5200</v>
      </c>
      <c r="B5202" s="17"/>
      <c r="C5202" s="17"/>
      <c r="D5202" s="18">
        <v>576719.04</v>
      </c>
      <c r="E5202" s="18"/>
      <c r="F5202" s="7">
        <v>337163.07</v>
      </c>
      <c r="G5202" s="16">
        <f t="shared" si="81"/>
        <v>58.462274801955559</v>
      </c>
    </row>
    <row r="5203" spans="1:7" ht="12" customHeight="1" outlineLevel="1" x14ac:dyDescent="0.2">
      <c r="A5203" s="17" t="s">
        <v>5201</v>
      </c>
      <c r="B5203" s="17"/>
      <c r="C5203" s="17"/>
      <c r="D5203" s="18">
        <v>1912867.98</v>
      </c>
      <c r="E5203" s="18"/>
      <c r="F5203" s="7">
        <v>1590871.31</v>
      </c>
      <c r="G5203" s="16">
        <f t="shared" si="81"/>
        <v>83.166811647921463</v>
      </c>
    </row>
    <row r="5204" spans="1:7" ht="12" customHeight="1" outlineLevel="1" x14ac:dyDescent="0.2">
      <c r="A5204" s="17" t="s">
        <v>5202</v>
      </c>
      <c r="B5204" s="17"/>
      <c r="C5204" s="17"/>
      <c r="D5204" s="24">
        <v>944028.6</v>
      </c>
      <c r="E5204" s="24"/>
      <c r="F5204" s="7">
        <v>845155.62</v>
      </c>
      <c r="G5204" s="16">
        <f t="shared" si="81"/>
        <v>89.526484684891955</v>
      </c>
    </row>
    <row r="5205" spans="1:7" ht="12" customHeight="1" outlineLevel="1" x14ac:dyDescent="0.2">
      <c r="A5205" s="17" t="s">
        <v>5203</v>
      </c>
      <c r="B5205" s="17"/>
      <c r="C5205" s="17"/>
      <c r="D5205" s="18">
        <v>457679.34</v>
      </c>
      <c r="E5205" s="18"/>
      <c r="F5205" s="7">
        <v>394689.97</v>
      </c>
      <c r="G5205" s="16">
        <f t="shared" si="81"/>
        <v>86.237226701122211</v>
      </c>
    </row>
    <row r="5206" spans="1:7" ht="12" customHeight="1" outlineLevel="1" x14ac:dyDescent="0.2">
      <c r="A5206" s="17" t="s">
        <v>5204</v>
      </c>
      <c r="B5206" s="17"/>
      <c r="C5206" s="17"/>
      <c r="D5206" s="18">
        <v>7375149.1100000003</v>
      </c>
      <c r="E5206" s="18"/>
      <c r="F5206" s="7">
        <v>7171213.2599999998</v>
      </c>
      <c r="G5206" s="16">
        <f t="shared" si="81"/>
        <v>97.23482404276433</v>
      </c>
    </row>
    <row r="5207" spans="1:7" ht="12" customHeight="1" outlineLevel="1" x14ac:dyDescent="0.2">
      <c r="A5207" s="17" t="s">
        <v>5205</v>
      </c>
      <c r="B5207" s="17"/>
      <c r="C5207" s="17"/>
      <c r="D5207" s="18">
        <v>14537249.689999999</v>
      </c>
      <c r="E5207" s="18"/>
      <c r="F5207" s="7">
        <v>14396351.76</v>
      </c>
      <c r="G5207" s="16">
        <f t="shared" si="81"/>
        <v>99.030780009942859</v>
      </c>
    </row>
    <row r="5208" spans="1:7" ht="12" customHeight="1" outlineLevel="1" x14ac:dyDescent="0.2">
      <c r="A5208" s="17" t="s">
        <v>5206</v>
      </c>
      <c r="B5208" s="17"/>
      <c r="C5208" s="17"/>
      <c r="D5208" s="18">
        <v>3746555.26</v>
      </c>
      <c r="E5208" s="18"/>
      <c r="F5208" s="7">
        <v>3636866.49</v>
      </c>
      <c r="G5208" s="16">
        <f t="shared" si="81"/>
        <v>97.072276734548964</v>
      </c>
    </row>
    <row r="5209" spans="1:7" ht="12" customHeight="1" outlineLevel="1" x14ac:dyDescent="0.2">
      <c r="A5209" s="17" t="s">
        <v>5207</v>
      </c>
      <c r="B5209" s="17"/>
      <c r="C5209" s="17"/>
      <c r="D5209" s="18">
        <v>4215935.71</v>
      </c>
      <c r="E5209" s="18"/>
      <c r="F5209" s="7">
        <v>4015689.85</v>
      </c>
      <c r="G5209" s="16">
        <f t="shared" si="81"/>
        <v>95.250262960010843</v>
      </c>
    </row>
    <row r="5210" spans="1:7" ht="12" customHeight="1" outlineLevel="1" x14ac:dyDescent="0.2">
      <c r="A5210" s="17" t="s">
        <v>5208</v>
      </c>
      <c r="B5210" s="17"/>
      <c r="C5210" s="17"/>
      <c r="D5210" s="18">
        <v>3444429.78</v>
      </c>
      <c r="E5210" s="18"/>
      <c r="F5210" s="8">
        <v>3375481.6</v>
      </c>
      <c r="G5210" s="16">
        <f t="shared" si="81"/>
        <v>97.998270122957777</v>
      </c>
    </row>
    <row r="5211" spans="1:7" ht="12" customHeight="1" outlineLevel="1" x14ac:dyDescent="0.2">
      <c r="A5211" s="17" t="s">
        <v>5209</v>
      </c>
      <c r="B5211" s="17"/>
      <c r="C5211" s="17"/>
      <c r="D5211" s="18">
        <v>4220441.68</v>
      </c>
      <c r="E5211" s="18"/>
      <c r="F5211" s="7">
        <v>4022384.85</v>
      </c>
      <c r="G5211" s="16">
        <f t="shared" si="81"/>
        <v>95.307201354337877</v>
      </c>
    </row>
    <row r="5212" spans="1:7" ht="12" customHeight="1" outlineLevel="1" x14ac:dyDescent="0.2">
      <c r="A5212" s="17" t="s">
        <v>5210</v>
      </c>
      <c r="B5212" s="17"/>
      <c r="C5212" s="17"/>
      <c r="D5212" s="18">
        <v>1793796.57</v>
      </c>
      <c r="E5212" s="18"/>
      <c r="F5212" s="7">
        <v>1611284.43</v>
      </c>
      <c r="G5212" s="16">
        <f t="shared" si="81"/>
        <v>89.825371335167617</v>
      </c>
    </row>
    <row r="5213" spans="1:7" ht="12" customHeight="1" outlineLevel="1" x14ac:dyDescent="0.2">
      <c r="A5213" s="17" t="s">
        <v>5211</v>
      </c>
      <c r="B5213" s="17"/>
      <c r="C5213" s="17"/>
      <c r="D5213" s="18">
        <v>3226019.85</v>
      </c>
      <c r="E5213" s="18"/>
      <c r="F5213" s="7">
        <v>3085649.17</v>
      </c>
      <c r="G5213" s="16">
        <f t="shared" si="81"/>
        <v>95.648796767323049</v>
      </c>
    </row>
    <row r="5214" spans="1:7" ht="12" customHeight="1" outlineLevel="1" x14ac:dyDescent="0.2">
      <c r="A5214" s="17" t="s">
        <v>5212</v>
      </c>
      <c r="B5214" s="17"/>
      <c r="C5214" s="17"/>
      <c r="D5214" s="18">
        <v>3293527.49</v>
      </c>
      <c r="E5214" s="18"/>
      <c r="F5214" s="8">
        <v>2980503.2</v>
      </c>
      <c r="G5214" s="16">
        <f t="shared" si="81"/>
        <v>90.495774182835191</v>
      </c>
    </row>
    <row r="5215" spans="1:7" ht="12" customHeight="1" outlineLevel="1" x14ac:dyDescent="0.2">
      <c r="A5215" s="17" t="s">
        <v>5213</v>
      </c>
      <c r="B5215" s="17"/>
      <c r="C5215" s="17"/>
      <c r="D5215" s="18">
        <v>2367496.83</v>
      </c>
      <c r="E5215" s="18"/>
      <c r="F5215" s="7">
        <v>2224753.77</v>
      </c>
      <c r="G5215" s="16">
        <f t="shared" si="81"/>
        <v>93.970718009366877</v>
      </c>
    </row>
    <row r="5216" spans="1:7" ht="12" customHeight="1" outlineLevel="1" x14ac:dyDescent="0.2">
      <c r="A5216" s="17" t="s">
        <v>5214</v>
      </c>
      <c r="B5216" s="17"/>
      <c r="C5216" s="17"/>
      <c r="D5216" s="18">
        <v>2407787.52</v>
      </c>
      <c r="E5216" s="18"/>
      <c r="F5216" s="7">
        <v>2225250.85</v>
      </c>
      <c r="G5216" s="16">
        <f t="shared" si="81"/>
        <v>92.418904555166066</v>
      </c>
    </row>
    <row r="5217" spans="1:7" ht="12" customHeight="1" outlineLevel="1" x14ac:dyDescent="0.2">
      <c r="A5217" s="17" t="s">
        <v>5215</v>
      </c>
      <c r="B5217" s="17"/>
      <c r="C5217" s="17"/>
      <c r="D5217" s="18">
        <v>5724000.5499999998</v>
      </c>
      <c r="E5217" s="18"/>
      <c r="F5217" s="7">
        <v>5134622.49</v>
      </c>
      <c r="G5217" s="16">
        <f t="shared" si="81"/>
        <v>89.703389179443747</v>
      </c>
    </row>
    <row r="5218" spans="1:7" ht="12" customHeight="1" outlineLevel="1" x14ac:dyDescent="0.2">
      <c r="A5218" s="17" t="s">
        <v>5216</v>
      </c>
      <c r="B5218" s="17"/>
      <c r="C5218" s="17"/>
      <c r="D5218" s="18">
        <v>114289.02</v>
      </c>
      <c r="E5218" s="18"/>
      <c r="F5218" s="7">
        <v>12329.97</v>
      </c>
      <c r="G5218" s="16">
        <f t="shared" si="81"/>
        <v>10.788411695191716</v>
      </c>
    </row>
    <row r="5219" spans="1:7" ht="12" customHeight="1" outlineLevel="1" x14ac:dyDescent="0.2">
      <c r="A5219" s="17" t="s">
        <v>5217</v>
      </c>
      <c r="B5219" s="17"/>
      <c r="C5219" s="17"/>
      <c r="D5219" s="18">
        <v>114225.21</v>
      </c>
      <c r="E5219" s="18"/>
      <c r="F5219" s="2"/>
      <c r="G5219" s="16">
        <f t="shared" si="81"/>
        <v>0</v>
      </c>
    </row>
    <row r="5220" spans="1:7" ht="12" customHeight="1" outlineLevel="1" x14ac:dyDescent="0.2">
      <c r="A5220" s="17" t="s">
        <v>5218</v>
      </c>
      <c r="B5220" s="17"/>
      <c r="C5220" s="17"/>
      <c r="D5220" s="18">
        <v>112236.83</v>
      </c>
      <c r="E5220" s="18"/>
      <c r="F5220" s="2"/>
      <c r="G5220" s="16">
        <f t="shared" si="81"/>
        <v>0</v>
      </c>
    </row>
    <row r="5221" spans="1:7" ht="12" customHeight="1" outlineLevel="1" x14ac:dyDescent="0.2">
      <c r="A5221" s="17" t="s">
        <v>5219</v>
      </c>
      <c r="B5221" s="17"/>
      <c r="C5221" s="17"/>
      <c r="D5221" s="18">
        <v>1838782.39</v>
      </c>
      <c r="E5221" s="18"/>
      <c r="F5221" s="7">
        <v>1710928.32</v>
      </c>
      <c r="G5221" s="16">
        <f t="shared" si="81"/>
        <v>93.046808002114929</v>
      </c>
    </row>
    <row r="5222" spans="1:7" ht="12" customHeight="1" outlineLevel="1" x14ac:dyDescent="0.2">
      <c r="A5222" s="17" t="s">
        <v>5220</v>
      </c>
      <c r="B5222" s="17"/>
      <c r="C5222" s="17"/>
      <c r="D5222" s="18">
        <v>6154257.6299999999</v>
      </c>
      <c r="E5222" s="18"/>
      <c r="F5222" s="7">
        <v>5436061.9299999997</v>
      </c>
      <c r="G5222" s="16">
        <f t="shared" si="81"/>
        <v>88.330100181392638</v>
      </c>
    </row>
    <row r="5223" spans="1:7" ht="12" customHeight="1" outlineLevel="1" x14ac:dyDescent="0.2">
      <c r="A5223" s="17" t="s">
        <v>5221</v>
      </c>
      <c r="B5223" s="17"/>
      <c r="C5223" s="17"/>
      <c r="D5223" s="18">
        <v>81145.649999999994</v>
      </c>
      <c r="E5223" s="18"/>
      <c r="F5223" s="7">
        <v>19564.650000000001</v>
      </c>
      <c r="G5223" s="16">
        <f t="shared" si="81"/>
        <v>24.110534575790574</v>
      </c>
    </row>
    <row r="5224" spans="1:7" ht="12" customHeight="1" outlineLevel="1" x14ac:dyDescent="0.2">
      <c r="A5224" s="17" t="s">
        <v>5222</v>
      </c>
      <c r="B5224" s="17"/>
      <c r="C5224" s="17"/>
      <c r="D5224" s="18">
        <v>81244.08</v>
      </c>
      <c r="E5224" s="18"/>
      <c r="F5224" s="7">
        <v>14022.19</v>
      </c>
      <c r="G5224" s="16">
        <f t="shared" si="81"/>
        <v>17.259337541886129</v>
      </c>
    </row>
    <row r="5225" spans="1:7" ht="12" customHeight="1" outlineLevel="1" x14ac:dyDescent="0.2">
      <c r="A5225" s="17" t="s">
        <v>5223</v>
      </c>
      <c r="B5225" s="17"/>
      <c r="C5225" s="17"/>
      <c r="D5225" s="18">
        <v>81182.679999999993</v>
      </c>
      <c r="E5225" s="18"/>
      <c r="F5225" s="7">
        <v>26491.15</v>
      </c>
      <c r="G5225" s="16">
        <f t="shared" si="81"/>
        <v>32.631529286788762</v>
      </c>
    </row>
    <row r="5226" spans="1:7" ht="12" customHeight="1" outlineLevel="1" x14ac:dyDescent="0.2">
      <c r="A5226" s="17" t="s">
        <v>5224</v>
      </c>
      <c r="B5226" s="17"/>
      <c r="C5226" s="17"/>
      <c r="D5226" s="18">
        <v>82476.38</v>
      </c>
      <c r="E5226" s="18"/>
      <c r="F5226" s="7">
        <v>21363.759999999998</v>
      </c>
      <c r="G5226" s="16">
        <f t="shared" si="81"/>
        <v>25.902882740488849</v>
      </c>
    </row>
    <row r="5227" spans="1:7" ht="12" customHeight="1" outlineLevel="1" x14ac:dyDescent="0.2">
      <c r="A5227" s="17" t="s">
        <v>5225</v>
      </c>
      <c r="B5227" s="17"/>
      <c r="C5227" s="17"/>
      <c r="D5227" s="24">
        <v>62763.1</v>
      </c>
      <c r="E5227" s="24"/>
      <c r="F5227" s="8">
        <v>22685.5</v>
      </c>
      <c r="G5227" s="16">
        <f t="shared" si="81"/>
        <v>36.144645500301934</v>
      </c>
    </row>
    <row r="5228" spans="1:7" ht="12" customHeight="1" outlineLevel="1" x14ac:dyDescent="0.2">
      <c r="A5228" s="17" t="s">
        <v>5226</v>
      </c>
      <c r="B5228" s="17"/>
      <c r="C5228" s="17"/>
      <c r="D5228" s="18">
        <v>82950.45</v>
      </c>
      <c r="E5228" s="18"/>
      <c r="F5228" s="7">
        <v>30637.22</v>
      </c>
      <c r="G5228" s="16">
        <f t="shared" si="81"/>
        <v>36.934362622505368</v>
      </c>
    </row>
    <row r="5229" spans="1:7" ht="12" customHeight="1" outlineLevel="1" x14ac:dyDescent="0.2">
      <c r="A5229" s="17" t="s">
        <v>5227</v>
      </c>
      <c r="B5229" s="17"/>
      <c r="C5229" s="17"/>
      <c r="D5229" s="25">
        <v>16179688</v>
      </c>
      <c r="E5229" s="25"/>
      <c r="F5229" s="7">
        <v>12361406.93</v>
      </c>
      <c r="G5229" s="16">
        <f t="shared" si="81"/>
        <v>76.400774415427549</v>
      </c>
    </row>
    <row r="5230" spans="1:7" ht="12" customHeight="1" outlineLevel="1" x14ac:dyDescent="0.2">
      <c r="A5230" s="17" t="s">
        <v>5228</v>
      </c>
      <c r="B5230" s="17"/>
      <c r="C5230" s="17"/>
      <c r="D5230" s="18">
        <v>420031.79</v>
      </c>
      <c r="E5230" s="18"/>
      <c r="F5230" s="7">
        <v>422265.73</v>
      </c>
      <c r="G5230" s="16">
        <f t="shared" si="81"/>
        <v>100.53185022019404</v>
      </c>
    </row>
    <row r="5231" spans="1:7" ht="12" customHeight="1" outlineLevel="1" x14ac:dyDescent="0.2">
      <c r="A5231" s="17" t="s">
        <v>5229</v>
      </c>
      <c r="B5231" s="17"/>
      <c r="C5231" s="17"/>
      <c r="D5231" s="18">
        <v>446500.06</v>
      </c>
      <c r="E5231" s="18"/>
      <c r="F5231" s="7">
        <v>447692.44</v>
      </c>
      <c r="G5231" s="16">
        <f t="shared" si="81"/>
        <v>100.26705035605146</v>
      </c>
    </row>
    <row r="5232" spans="1:7" ht="12" customHeight="1" outlineLevel="1" x14ac:dyDescent="0.2">
      <c r="A5232" s="17" t="s">
        <v>5230</v>
      </c>
      <c r="B5232" s="17"/>
      <c r="C5232" s="17"/>
      <c r="D5232" s="18">
        <v>477097.46</v>
      </c>
      <c r="E5232" s="18"/>
      <c r="F5232" s="7">
        <v>478240.44</v>
      </c>
      <c r="G5232" s="16">
        <f t="shared" si="81"/>
        <v>100.23956950011848</v>
      </c>
    </row>
    <row r="5233" spans="1:7" ht="12" customHeight="1" outlineLevel="1" x14ac:dyDescent="0.2">
      <c r="A5233" s="17" t="s">
        <v>5231</v>
      </c>
      <c r="B5233" s="17"/>
      <c r="C5233" s="17"/>
      <c r="D5233" s="18">
        <v>535524.59</v>
      </c>
      <c r="E5233" s="18"/>
      <c r="F5233" s="7">
        <v>526223.57999999996</v>
      </c>
      <c r="G5233" s="16">
        <f t="shared" si="81"/>
        <v>98.263196466851312</v>
      </c>
    </row>
    <row r="5234" spans="1:7" ht="12" customHeight="1" outlineLevel="1" x14ac:dyDescent="0.2">
      <c r="A5234" s="17" t="s">
        <v>5232</v>
      </c>
      <c r="B5234" s="17"/>
      <c r="C5234" s="17"/>
      <c r="D5234" s="18">
        <v>4060.67</v>
      </c>
      <c r="E5234" s="18"/>
      <c r="F5234" s="2"/>
      <c r="G5234" s="16">
        <f t="shared" si="81"/>
        <v>0</v>
      </c>
    </row>
    <row r="5235" spans="1:7" ht="12" customHeight="1" outlineLevel="1" x14ac:dyDescent="0.2">
      <c r="A5235" s="17" t="s">
        <v>5233</v>
      </c>
      <c r="B5235" s="17"/>
      <c r="C5235" s="17"/>
      <c r="D5235" s="18">
        <v>5199.8900000000003</v>
      </c>
      <c r="E5235" s="18"/>
      <c r="F5235" s="2"/>
      <c r="G5235" s="16">
        <f t="shared" si="81"/>
        <v>0</v>
      </c>
    </row>
    <row r="5236" spans="1:7" ht="12" customHeight="1" outlineLevel="1" x14ac:dyDescent="0.2">
      <c r="A5236" s="17" t="s">
        <v>5234</v>
      </c>
      <c r="B5236" s="17"/>
      <c r="C5236" s="17"/>
      <c r="D5236" s="18">
        <v>1983.87</v>
      </c>
      <c r="E5236" s="18"/>
      <c r="F5236" s="2"/>
      <c r="G5236" s="16">
        <f t="shared" si="81"/>
        <v>0</v>
      </c>
    </row>
    <row r="5237" spans="1:7" ht="12" customHeight="1" outlineLevel="1" x14ac:dyDescent="0.2">
      <c r="A5237" s="17" t="s">
        <v>5235</v>
      </c>
      <c r="B5237" s="17"/>
      <c r="C5237" s="17"/>
      <c r="D5237" s="18">
        <v>4194579.1500000004</v>
      </c>
      <c r="E5237" s="18"/>
      <c r="F5237" s="7">
        <v>3648678.94</v>
      </c>
      <c r="G5237" s="16">
        <f t="shared" si="81"/>
        <v>86.985578517453874</v>
      </c>
    </row>
    <row r="5238" spans="1:7" ht="12" customHeight="1" outlineLevel="1" x14ac:dyDescent="0.2">
      <c r="A5238" s="17" t="s">
        <v>5236</v>
      </c>
      <c r="B5238" s="17"/>
      <c r="C5238" s="17"/>
      <c r="D5238" s="18">
        <v>3246491.13</v>
      </c>
      <c r="E5238" s="18"/>
      <c r="F5238" s="7">
        <v>3147967.48</v>
      </c>
      <c r="G5238" s="16">
        <f t="shared" si="81"/>
        <v>96.965226576793398</v>
      </c>
    </row>
    <row r="5239" spans="1:7" ht="12" customHeight="1" outlineLevel="1" x14ac:dyDescent="0.2">
      <c r="A5239" s="17" t="s">
        <v>5237</v>
      </c>
      <c r="B5239" s="17"/>
      <c r="C5239" s="17"/>
      <c r="D5239" s="18">
        <v>605092.38</v>
      </c>
      <c r="E5239" s="18"/>
      <c r="F5239" s="7">
        <v>508216.38</v>
      </c>
      <c r="G5239" s="16">
        <f t="shared" si="81"/>
        <v>83.989882668824876</v>
      </c>
    </row>
    <row r="5240" spans="1:7" ht="12" customHeight="1" outlineLevel="1" x14ac:dyDescent="0.2">
      <c r="A5240" s="17" t="s">
        <v>5238</v>
      </c>
      <c r="B5240" s="17"/>
      <c r="C5240" s="17"/>
      <c r="D5240" s="18">
        <v>722854.85</v>
      </c>
      <c r="E5240" s="18"/>
      <c r="F5240" s="7">
        <v>690149.44</v>
      </c>
      <c r="G5240" s="16">
        <f t="shared" si="81"/>
        <v>95.475521814649227</v>
      </c>
    </row>
    <row r="5241" spans="1:7" ht="12" customHeight="1" outlineLevel="1" x14ac:dyDescent="0.2">
      <c r="A5241" s="17" t="s">
        <v>5239</v>
      </c>
      <c r="B5241" s="17"/>
      <c r="C5241" s="17"/>
      <c r="D5241" s="18">
        <v>4043643.83</v>
      </c>
      <c r="E5241" s="18"/>
      <c r="F5241" s="7">
        <v>3861265.96</v>
      </c>
      <c r="G5241" s="16">
        <f t="shared" si="81"/>
        <v>95.489764240684863</v>
      </c>
    </row>
    <row r="5242" spans="1:7" ht="12" customHeight="1" outlineLevel="1" x14ac:dyDescent="0.2">
      <c r="A5242" s="17" t="s">
        <v>5240</v>
      </c>
      <c r="B5242" s="17"/>
      <c r="C5242" s="17"/>
      <c r="D5242" s="18">
        <v>849055.69</v>
      </c>
      <c r="E5242" s="18"/>
      <c r="F5242" s="7">
        <v>659914.06999999995</v>
      </c>
      <c r="G5242" s="16">
        <f t="shared" si="81"/>
        <v>77.723296336427595</v>
      </c>
    </row>
    <row r="5243" spans="1:7" ht="12" customHeight="1" outlineLevel="1" x14ac:dyDescent="0.2">
      <c r="A5243" s="17" t="s">
        <v>5241</v>
      </c>
      <c r="B5243" s="17"/>
      <c r="C5243" s="17"/>
      <c r="D5243" s="18">
        <v>1820660.38</v>
      </c>
      <c r="E5243" s="18"/>
      <c r="F5243" s="7">
        <v>1673930.06</v>
      </c>
      <c r="G5243" s="16">
        <f t="shared" si="81"/>
        <v>91.940818748414799</v>
      </c>
    </row>
    <row r="5244" spans="1:7" ht="12" customHeight="1" outlineLevel="1" x14ac:dyDescent="0.2">
      <c r="A5244" s="17" t="s">
        <v>5242</v>
      </c>
      <c r="B5244" s="17"/>
      <c r="C5244" s="17"/>
      <c r="D5244" s="24">
        <v>1683796.3</v>
      </c>
      <c r="E5244" s="24"/>
      <c r="F5244" s="7">
        <v>1156990.27</v>
      </c>
      <c r="G5244" s="16">
        <f t="shared" si="81"/>
        <v>68.713197077342443</v>
      </c>
    </row>
    <row r="5245" spans="1:7" ht="12" customHeight="1" outlineLevel="1" x14ac:dyDescent="0.2">
      <c r="A5245" s="17" t="s">
        <v>5243</v>
      </c>
      <c r="B5245" s="17"/>
      <c r="C5245" s="17"/>
      <c r="D5245" s="18">
        <v>2032380.79</v>
      </c>
      <c r="E5245" s="18"/>
      <c r="F5245" s="7">
        <v>1071994.3600000001</v>
      </c>
      <c r="G5245" s="16">
        <f t="shared" si="81"/>
        <v>52.745743576920944</v>
      </c>
    </row>
    <row r="5246" spans="1:7" ht="12" customHeight="1" outlineLevel="1" x14ac:dyDescent="0.2">
      <c r="A5246" s="17" t="s">
        <v>5244</v>
      </c>
      <c r="B5246" s="17"/>
      <c r="C5246" s="17"/>
      <c r="D5246" s="18">
        <v>9569914.2100000009</v>
      </c>
      <c r="E5246" s="18"/>
      <c r="F5246" s="7">
        <v>7929997.1600000001</v>
      </c>
      <c r="G5246" s="16">
        <f t="shared" si="81"/>
        <v>82.863827052008645</v>
      </c>
    </row>
    <row r="5247" spans="1:7" ht="12" customHeight="1" outlineLevel="1" x14ac:dyDescent="0.2">
      <c r="A5247" s="17" t="s">
        <v>5245</v>
      </c>
      <c r="B5247" s="17"/>
      <c r="C5247" s="17"/>
      <c r="D5247" s="24">
        <v>650925.69999999995</v>
      </c>
      <c r="E5247" s="24"/>
      <c r="F5247" s="7">
        <v>358776.36</v>
      </c>
      <c r="G5247" s="16">
        <f t="shared" si="81"/>
        <v>55.117866754992164</v>
      </c>
    </row>
    <row r="5248" spans="1:7" ht="12" customHeight="1" outlineLevel="1" x14ac:dyDescent="0.2">
      <c r="A5248" s="17" t="s">
        <v>5246</v>
      </c>
      <c r="B5248" s="17"/>
      <c r="C5248" s="17"/>
      <c r="D5248" s="24">
        <v>1000207.9</v>
      </c>
      <c r="E5248" s="24"/>
      <c r="F5248" s="7">
        <v>1000762.78</v>
      </c>
      <c r="G5248" s="16">
        <f t="shared" si="81"/>
        <v>100.05547646644261</v>
      </c>
    </row>
    <row r="5249" spans="1:7" ht="12" customHeight="1" outlineLevel="1" x14ac:dyDescent="0.2">
      <c r="A5249" s="17" t="s">
        <v>5247</v>
      </c>
      <c r="B5249" s="17"/>
      <c r="C5249" s="17"/>
      <c r="D5249" s="18">
        <v>624080.22</v>
      </c>
      <c r="E5249" s="18"/>
      <c r="F5249" s="7">
        <v>577794.24</v>
      </c>
      <c r="G5249" s="16">
        <f t="shared" si="81"/>
        <v>92.583328470176482</v>
      </c>
    </row>
    <row r="5250" spans="1:7" ht="12" customHeight="1" outlineLevel="1" x14ac:dyDescent="0.2">
      <c r="A5250" s="17" t="s">
        <v>5248</v>
      </c>
      <c r="B5250" s="17"/>
      <c r="C5250" s="17"/>
      <c r="D5250" s="18">
        <v>914051.68</v>
      </c>
      <c r="E5250" s="18"/>
      <c r="F5250" s="7">
        <v>943230.82</v>
      </c>
      <c r="G5250" s="16">
        <f t="shared" si="81"/>
        <v>103.19228558280204</v>
      </c>
    </row>
    <row r="5251" spans="1:7" ht="12" customHeight="1" outlineLevel="1" x14ac:dyDescent="0.2">
      <c r="A5251" s="17" t="s">
        <v>5249</v>
      </c>
      <c r="B5251" s="17"/>
      <c r="C5251" s="17"/>
      <c r="D5251" s="18">
        <v>1625248.67</v>
      </c>
      <c r="E5251" s="18"/>
      <c r="F5251" s="7">
        <v>1485026.86</v>
      </c>
      <c r="G5251" s="16">
        <f t="shared" si="81"/>
        <v>91.372285817652767</v>
      </c>
    </row>
    <row r="5252" spans="1:7" ht="12" customHeight="1" outlineLevel="1" x14ac:dyDescent="0.2">
      <c r="A5252" s="17" t="s">
        <v>5250</v>
      </c>
      <c r="B5252" s="17"/>
      <c r="C5252" s="17"/>
      <c r="D5252" s="18">
        <v>688120.23</v>
      </c>
      <c r="E5252" s="18"/>
      <c r="F5252" s="7">
        <v>467345.68</v>
      </c>
      <c r="G5252" s="16">
        <f t="shared" si="81"/>
        <v>67.916282594976167</v>
      </c>
    </row>
    <row r="5253" spans="1:7" ht="12" customHeight="1" outlineLevel="1" x14ac:dyDescent="0.2">
      <c r="A5253" s="17" t="s">
        <v>5251</v>
      </c>
      <c r="B5253" s="17"/>
      <c r="C5253" s="17"/>
      <c r="D5253" s="18">
        <v>1496543.74</v>
      </c>
      <c r="E5253" s="18"/>
      <c r="F5253" s="7">
        <v>1438816.33</v>
      </c>
      <c r="G5253" s="16">
        <f t="shared" si="81"/>
        <v>96.1426179230819</v>
      </c>
    </row>
    <row r="5254" spans="1:7" ht="12" customHeight="1" outlineLevel="1" x14ac:dyDescent="0.2">
      <c r="A5254" s="17" t="s">
        <v>5252</v>
      </c>
      <c r="B5254" s="17"/>
      <c r="C5254" s="17"/>
      <c r="D5254" s="18">
        <v>5288340.24</v>
      </c>
      <c r="E5254" s="18"/>
      <c r="F5254" s="7">
        <v>4694217.58</v>
      </c>
      <c r="G5254" s="16">
        <f t="shared" ref="G5254:G5317" si="82">F5254/D5254*100</f>
        <v>88.765422929747047</v>
      </c>
    </row>
    <row r="5255" spans="1:7" ht="12" customHeight="1" outlineLevel="1" x14ac:dyDescent="0.2">
      <c r="A5255" s="17" t="s">
        <v>5253</v>
      </c>
      <c r="B5255" s="17"/>
      <c r="C5255" s="17"/>
      <c r="D5255" s="18">
        <v>2833175.81</v>
      </c>
      <c r="E5255" s="18"/>
      <c r="F5255" s="7">
        <v>2695903.95</v>
      </c>
      <c r="G5255" s="16">
        <f t="shared" si="82"/>
        <v>95.154841449814583</v>
      </c>
    </row>
    <row r="5256" spans="1:7" ht="12" customHeight="1" outlineLevel="1" x14ac:dyDescent="0.2">
      <c r="A5256" s="17" t="s">
        <v>5254</v>
      </c>
      <c r="B5256" s="17"/>
      <c r="C5256" s="17"/>
      <c r="D5256" s="18">
        <v>4232801.26</v>
      </c>
      <c r="E5256" s="18"/>
      <c r="F5256" s="7">
        <v>3963090.42</v>
      </c>
      <c r="G5256" s="16">
        <f t="shared" si="82"/>
        <v>93.628076929839139</v>
      </c>
    </row>
    <row r="5257" spans="1:7" ht="12" customHeight="1" outlineLevel="1" x14ac:dyDescent="0.2">
      <c r="A5257" s="17" t="s">
        <v>5255</v>
      </c>
      <c r="B5257" s="17"/>
      <c r="C5257" s="17"/>
      <c r="D5257" s="18">
        <v>4343504.24</v>
      </c>
      <c r="E5257" s="18"/>
      <c r="F5257" s="7">
        <v>4250567.7699999996</v>
      </c>
      <c r="G5257" s="16">
        <f t="shared" si="82"/>
        <v>97.860334309239661</v>
      </c>
    </row>
    <row r="5258" spans="1:7" ht="12" customHeight="1" outlineLevel="1" x14ac:dyDescent="0.2">
      <c r="A5258" s="17" t="s">
        <v>5256</v>
      </c>
      <c r="B5258" s="17"/>
      <c r="C5258" s="17"/>
      <c r="D5258" s="18">
        <v>4385762.22</v>
      </c>
      <c r="E5258" s="18"/>
      <c r="F5258" s="7">
        <v>3919168.98</v>
      </c>
      <c r="G5258" s="16">
        <f t="shared" si="82"/>
        <v>89.361182467388772</v>
      </c>
    </row>
    <row r="5259" spans="1:7" ht="12" customHeight="1" outlineLevel="1" x14ac:dyDescent="0.2">
      <c r="A5259" s="17" t="s">
        <v>5257</v>
      </c>
      <c r="B5259" s="17"/>
      <c r="C5259" s="17"/>
      <c r="D5259" s="18">
        <v>3394037.64</v>
      </c>
      <c r="E5259" s="18"/>
      <c r="F5259" s="7">
        <v>2228527.44</v>
      </c>
      <c r="G5259" s="16">
        <f t="shared" si="82"/>
        <v>65.660068519452238</v>
      </c>
    </row>
    <row r="5260" spans="1:7" ht="12" customHeight="1" outlineLevel="1" x14ac:dyDescent="0.2">
      <c r="A5260" s="17" t="s">
        <v>5258</v>
      </c>
      <c r="B5260" s="17"/>
      <c r="C5260" s="17"/>
      <c r="D5260" s="18">
        <v>348582.57</v>
      </c>
      <c r="E5260" s="18"/>
      <c r="F5260" s="7">
        <v>299480.81</v>
      </c>
      <c r="G5260" s="16">
        <f t="shared" si="82"/>
        <v>85.913879744474883</v>
      </c>
    </row>
    <row r="5261" spans="1:7" ht="12" customHeight="1" outlineLevel="1" x14ac:dyDescent="0.2">
      <c r="A5261" s="17" t="s">
        <v>5259</v>
      </c>
      <c r="B5261" s="17"/>
      <c r="C5261" s="17"/>
      <c r="D5261" s="18">
        <v>427275.74</v>
      </c>
      <c r="E5261" s="18"/>
      <c r="F5261" s="7">
        <v>381022.69</v>
      </c>
      <c r="G5261" s="16">
        <f t="shared" si="82"/>
        <v>89.17489441361684</v>
      </c>
    </row>
    <row r="5262" spans="1:7" ht="12" customHeight="1" outlineLevel="1" x14ac:dyDescent="0.2">
      <c r="A5262" s="17" t="s">
        <v>5260</v>
      </c>
      <c r="B5262" s="17"/>
      <c r="C5262" s="17"/>
      <c r="D5262" s="18">
        <v>1455279.75</v>
      </c>
      <c r="E5262" s="18"/>
      <c r="F5262" s="7">
        <v>1401054.84</v>
      </c>
      <c r="G5262" s="16">
        <f t="shared" si="82"/>
        <v>96.273918468253271</v>
      </c>
    </row>
    <row r="5263" spans="1:7" ht="12" customHeight="1" outlineLevel="1" x14ac:dyDescent="0.2">
      <c r="A5263" s="17" t="s">
        <v>5261</v>
      </c>
      <c r="B5263" s="17"/>
      <c r="C5263" s="17"/>
      <c r="D5263" s="18">
        <v>820867.91</v>
      </c>
      <c r="E5263" s="18"/>
      <c r="F5263" s="7">
        <v>693256.15</v>
      </c>
      <c r="G5263" s="16">
        <f t="shared" si="82"/>
        <v>84.454044500289939</v>
      </c>
    </row>
    <row r="5264" spans="1:7" ht="12" customHeight="1" outlineLevel="1" x14ac:dyDescent="0.2">
      <c r="A5264" s="17" t="s">
        <v>5262</v>
      </c>
      <c r="B5264" s="17"/>
      <c r="C5264" s="17"/>
      <c r="D5264" s="24">
        <v>2939.9</v>
      </c>
      <c r="E5264" s="24"/>
      <c r="F5264" s="2"/>
      <c r="G5264" s="16">
        <f t="shared" si="82"/>
        <v>0</v>
      </c>
    </row>
    <row r="5265" spans="1:7" ht="12" customHeight="1" outlineLevel="1" x14ac:dyDescent="0.2">
      <c r="A5265" s="17" t="s">
        <v>5263</v>
      </c>
      <c r="B5265" s="17"/>
      <c r="C5265" s="17"/>
      <c r="D5265" s="18">
        <v>5322.24</v>
      </c>
      <c r="E5265" s="18"/>
      <c r="F5265" s="2"/>
      <c r="G5265" s="16">
        <f t="shared" si="82"/>
        <v>0</v>
      </c>
    </row>
    <row r="5266" spans="1:7" ht="12" customHeight="1" outlineLevel="1" x14ac:dyDescent="0.2">
      <c r="A5266" s="17" t="s">
        <v>5264</v>
      </c>
      <c r="B5266" s="17"/>
      <c r="C5266" s="17"/>
      <c r="D5266" s="18">
        <v>729250.21</v>
      </c>
      <c r="E5266" s="18"/>
      <c r="F5266" s="8">
        <v>466431.6</v>
      </c>
      <c r="G5266" s="16">
        <f t="shared" si="82"/>
        <v>63.96043410121198</v>
      </c>
    </row>
    <row r="5267" spans="1:7" ht="12" customHeight="1" outlineLevel="1" x14ac:dyDescent="0.2">
      <c r="A5267" s="17" t="s">
        <v>5265</v>
      </c>
      <c r="B5267" s="17"/>
      <c r="C5267" s="17"/>
      <c r="D5267" s="18">
        <v>2902856.28</v>
      </c>
      <c r="E5267" s="18"/>
      <c r="F5267" s="8">
        <v>2043701.7</v>
      </c>
      <c r="G5267" s="16">
        <f t="shared" si="82"/>
        <v>70.403130671009322</v>
      </c>
    </row>
    <row r="5268" spans="1:7" ht="12" customHeight="1" outlineLevel="1" x14ac:dyDescent="0.2">
      <c r="A5268" s="17" t="s">
        <v>5266</v>
      </c>
      <c r="B5268" s="17"/>
      <c r="C5268" s="17"/>
      <c r="D5268" s="18">
        <v>1454943.52</v>
      </c>
      <c r="E5268" s="18"/>
      <c r="F5268" s="7">
        <v>1353021.05</v>
      </c>
      <c r="G5268" s="16">
        <f t="shared" si="82"/>
        <v>92.9947473150023</v>
      </c>
    </row>
    <row r="5269" spans="1:7" ht="12" customHeight="1" outlineLevel="1" x14ac:dyDescent="0.2">
      <c r="A5269" s="17" t="s">
        <v>5267</v>
      </c>
      <c r="B5269" s="17"/>
      <c r="C5269" s="17"/>
      <c r="D5269" s="18">
        <v>1470870.15</v>
      </c>
      <c r="E5269" s="18"/>
      <c r="F5269" s="7">
        <v>1273464.73</v>
      </c>
      <c r="G5269" s="16">
        <f t="shared" si="82"/>
        <v>86.579004271723107</v>
      </c>
    </row>
    <row r="5270" spans="1:7" ht="12" customHeight="1" outlineLevel="1" x14ac:dyDescent="0.2">
      <c r="A5270" s="17" t="s">
        <v>5268</v>
      </c>
      <c r="B5270" s="17"/>
      <c r="C5270" s="17"/>
      <c r="D5270" s="18">
        <v>1447332.59</v>
      </c>
      <c r="E5270" s="18"/>
      <c r="F5270" s="7">
        <v>1383349.81</v>
      </c>
      <c r="G5270" s="16">
        <f t="shared" si="82"/>
        <v>95.579262123849489</v>
      </c>
    </row>
    <row r="5271" spans="1:7" ht="12" customHeight="1" outlineLevel="1" x14ac:dyDescent="0.2">
      <c r="A5271" s="17" t="s">
        <v>5269</v>
      </c>
      <c r="B5271" s="17"/>
      <c r="C5271" s="17"/>
      <c r="D5271" s="24">
        <v>3193487.3</v>
      </c>
      <c r="E5271" s="24"/>
      <c r="F5271" s="7">
        <v>3055599.24</v>
      </c>
      <c r="G5271" s="16">
        <f t="shared" si="82"/>
        <v>95.682210478807932</v>
      </c>
    </row>
    <row r="5272" spans="1:7" ht="12" customHeight="1" outlineLevel="1" x14ac:dyDescent="0.2">
      <c r="A5272" s="17" t="s">
        <v>5270</v>
      </c>
      <c r="B5272" s="17"/>
      <c r="C5272" s="17"/>
      <c r="D5272" s="18">
        <v>3511047.99</v>
      </c>
      <c r="E5272" s="18"/>
      <c r="F5272" s="7">
        <v>3354898.58</v>
      </c>
      <c r="G5272" s="16">
        <f t="shared" si="82"/>
        <v>95.552626724421387</v>
      </c>
    </row>
    <row r="5273" spans="1:7" ht="12" customHeight="1" outlineLevel="1" x14ac:dyDescent="0.2">
      <c r="A5273" s="17" t="s">
        <v>5271</v>
      </c>
      <c r="B5273" s="17"/>
      <c r="C5273" s="17"/>
      <c r="D5273" s="18">
        <v>1892278.15</v>
      </c>
      <c r="E5273" s="18"/>
      <c r="F5273" s="7">
        <v>1866344.18</v>
      </c>
      <c r="G5273" s="16">
        <f t="shared" si="82"/>
        <v>98.629484254204385</v>
      </c>
    </row>
    <row r="5274" spans="1:7" ht="12" customHeight="1" outlineLevel="1" x14ac:dyDescent="0.2">
      <c r="A5274" s="17" t="s">
        <v>5272</v>
      </c>
      <c r="B5274" s="17"/>
      <c r="C5274" s="17"/>
      <c r="D5274" s="18">
        <v>882080.64</v>
      </c>
      <c r="E5274" s="18"/>
      <c r="F5274" s="7">
        <v>856928.17</v>
      </c>
      <c r="G5274" s="16">
        <f t="shared" si="82"/>
        <v>97.148506739701261</v>
      </c>
    </row>
    <row r="5275" spans="1:7" ht="12" customHeight="1" outlineLevel="1" x14ac:dyDescent="0.2">
      <c r="A5275" s="17" t="s">
        <v>5273</v>
      </c>
      <c r="B5275" s="17"/>
      <c r="C5275" s="17"/>
      <c r="D5275" s="18">
        <v>876500.07</v>
      </c>
      <c r="E5275" s="18"/>
      <c r="F5275" s="7">
        <v>868129.93</v>
      </c>
      <c r="G5275" s="16">
        <f t="shared" si="82"/>
        <v>99.045049705472366</v>
      </c>
    </row>
    <row r="5276" spans="1:7" ht="12" customHeight="1" outlineLevel="1" x14ac:dyDescent="0.2">
      <c r="A5276" s="17" t="s">
        <v>5274</v>
      </c>
      <c r="B5276" s="17"/>
      <c r="C5276" s="17"/>
      <c r="D5276" s="18">
        <v>3239777.59</v>
      </c>
      <c r="E5276" s="18"/>
      <c r="F5276" s="7">
        <v>3127004.15</v>
      </c>
      <c r="G5276" s="16">
        <f t="shared" si="82"/>
        <v>96.519099324963236</v>
      </c>
    </row>
    <row r="5277" spans="1:7" ht="12" customHeight="1" outlineLevel="1" x14ac:dyDescent="0.2">
      <c r="A5277" s="17" t="s">
        <v>5275</v>
      </c>
      <c r="B5277" s="17"/>
      <c r="C5277" s="17"/>
      <c r="D5277" s="18">
        <v>11394789.130000001</v>
      </c>
      <c r="E5277" s="18"/>
      <c r="F5277" s="7">
        <v>10315535.84</v>
      </c>
      <c r="G5277" s="16">
        <f t="shared" si="82"/>
        <v>90.528536529398679</v>
      </c>
    </row>
    <row r="5278" spans="1:7" ht="12" customHeight="1" outlineLevel="1" x14ac:dyDescent="0.2">
      <c r="A5278" s="17" t="s">
        <v>5276</v>
      </c>
      <c r="B5278" s="17"/>
      <c r="C5278" s="17"/>
      <c r="D5278" s="18">
        <v>1915356.32</v>
      </c>
      <c r="E5278" s="18"/>
      <c r="F5278" s="7">
        <v>1760722.99</v>
      </c>
      <c r="G5278" s="16">
        <f t="shared" si="82"/>
        <v>91.926654670708999</v>
      </c>
    </row>
    <row r="5279" spans="1:7" ht="12" customHeight="1" outlineLevel="1" x14ac:dyDescent="0.2">
      <c r="A5279" s="17" t="s">
        <v>5277</v>
      </c>
      <c r="B5279" s="17"/>
      <c r="C5279" s="17"/>
      <c r="D5279" s="18">
        <v>539525.68000000005</v>
      </c>
      <c r="E5279" s="18"/>
      <c r="F5279" s="7">
        <v>530607.04</v>
      </c>
      <c r="G5279" s="16">
        <f t="shared" si="82"/>
        <v>98.346948008109635</v>
      </c>
    </row>
    <row r="5280" spans="1:7" ht="12" customHeight="1" outlineLevel="1" x14ac:dyDescent="0.2">
      <c r="A5280" s="17" t="s">
        <v>5278</v>
      </c>
      <c r="B5280" s="17"/>
      <c r="C5280" s="17"/>
      <c r="D5280" s="18">
        <v>1447768.74</v>
      </c>
      <c r="E5280" s="18"/>
      <c r="F5280" s="7">
        <v>1444112.34</v>
      </c>
      <c r="G5280" s="16">
        <f t="shared" si="82"/>
        <v>99.747445852436357</v>
      </c>
    </row>
    <row r="5281" spans="1:7" ht="12" customHeight="1" outlineLevel="1" x14ac:dyDescent="0.2">
      <c r="A5281" s="17" t="s">
        <v>5279</v>
      </c>
      <c r="B5281" s="17"/>
      <c r="C5281" s="17"/>
      <c r="D5281" s="18">
        <v>157615.31</v>
      </c>
      <c r="E5281" s="18"/>
      <c r="F5281" s="7">
        <v>153219.34</v>
      </c>
      <c r="G5281" s="16">
        <f t="shared" si="82"/>
        <v>97.210949875364264</v>
      </c>
    </row>
    <row r="5282" spans="1:7" ht="12" customHeight="1" outlineLevel="1" x14ac:dyDescent="0.2">
      <c r="A5282" s="17" t="s">
        <v>5280</v>
      </c>
      <c r="B5282" s="17"/>
      <c r="C5282" s="17"/>
      <c r="D5282" s="18">
        <v>1547242.95</v>
      </c>
      <c r="E5282" s="18"/>
      <c r="F5282" s="7">
        <v>1336117.52</v>
      </c>
      <c r="G5282" s="16">
        <f t="shared" si="82"/>
        <v>86.354733107686812</v>
      </c>
    </row>
    <row r="5283" spans="1:7" ht="12" customHeight="1" outlineLevel="1" x14ac:dyDescent="0.2">
      <c r="A5283" s="17" t="s">
        <v>5281</v>
      </c>
      <c r="B5283" s="17"/>
      <c r="C5283" s="17"/>
      <c r="D5283" s="18">
        <v>46540.08</v>
      </c>
      <c r="E5283" s="18"/>
      <c r="F5283" s="2"/>
      <c r="G5283" s="16">
        <f t="shared" si="82"/>
        <v>0</v>
      </c>
    </row>
    <row r="5284" spans="1:7" ht="12" customHeight="1" outlineLevel="1" x14ac:dyDescent="0.2">
      <c r="A5284" s="17" t="s">
        <v>5282</v>
      </c>
      <c r="B5284" s="17"/>
      <c r="C5284" s="17"/>
      <c r="D5284" s="18">
        <v>3191286.55</v>
      </c>
      <c r="E5284" s="18"/>
      <c r="F5284" s="7">
        <v>2952114.84</v>
      </c>
      <c r="G5284" s="16">
        <f t="shared" si="82"/>
        <v>92.505476827206252</v>
      </c>
    </row>
    <row r="5285" spans="1:7" ht="12" customHeight="1" outlineLevel="1" x14ac:dyDescent="0.2">
      <c r="A5285" s="17" t="s">
        <v>5283</v>
      </c>
      <c r="B5285" s="17"/>
      <c r="C5285" s="17"/>
      <c r="D5285" s="18">
        <v>727935.91</v>
      </c>
      <c r="E5285" s="18"/>
      <c r="F5285" s="7">
        <v>723041.73</v>
      </c>
      <c r="G5285" s="16">
        <f t="shared" si="82"/>
        <v>99.327663337834224</v>
      </c>
    </row>
    <row r="5286" spans="1:7" ht="12" customHeight="1" outlineLevel="1" x14ac:dyDescent="0.2">
      <c r="A5286" s="17" t="s">
        <v>5284</v>
      </c>
      <c r="B5286" s="17"/>
      <c r="C5286" s="17"/>
      <c r="D5286" s="18">
        <v>5891110.21</v>
      </c>
      <c r="E5286" s="18"/>
      <c r="F5286" s="7">
        <v>5672637.0700000003</v>
      </c>
      <c r="G5286" s="16">
        <f t="shared" si="82"/>
        <v>96.291477629647005</v>
      </c>
    </row>
    <row r="5287" spans="1:7" ht="12" customHeight="1" outlineLevel="1" x14ac:dyDescent="0.2">
      <c r="A5287" s="17" t="s">
        <v>5285</v>
      </c>
      <c r="B5287" s="17"/>
      <c r="C5287" s="17"/>
      <c r="D5287" s="18">
        <v>732658.25</v>
      </c>
      <c r="E5287" s="18"/>
      <c r="F5287" s="8">
        <v>664575.80000000005</v>
      </c>
      <c r="G5287" s="16">
        <f t="shared" si="82"/>
        <v>90.707475142742211</v>
      </c>
    </row>
    <row r="5288" spans="1:7" ht="12" customHeight="1" outlineLevel="1" x14ac:dyDescent="0.2">
      <c r="A5288" s="17" t="s">
        <v>5286</v>
      </c>
      <c r="B5288" s="17"/>
      <c r="C5288" s="17"/>
      <c r="D5288" s="18">
        <v>3205817.82</v>
      </c>
      <c r="E5288" s="18"/>
      <c r="F5288" s="7">
        <v>3199178.33</v>
      </c>
      <c r="G5288" s="16">
        <f t="shared" si="82"/>
        <v>99.792892473222324</v>
      </c>
    </row>
    <row r="5289" spans="1:7" ht="12" customHeight="1" outlineLevel="1" x14ac:dyDescent="0.2">
      <c r="A5289" s="17" t="s">
        <v>5287</v>
      </c>
      <c r="B5289" s="17"/>
      <c r="C5289" s="17"/>
      <c r="D5289" s="18">
        <v>1875630.97</v>
      </c>
      <c r="E5289" s="18"/>
      <c r="F5289" s="7">
        <v>1810258.43</v>
      </c>
      <c r="G5289" s="16">
        <f t="shared" si="82"/>
        <v>96.514637418255049</v>
      </c>
    </row>
    <row r="5290" spans="1:7" ht="12" customHeight="1" outlineLevel="1" x14ac:dyDescent="0.2">
      <c r="A5290" s="17" t="s">
        <v>5288</v>
      </c>
      <c r="B5290" s="17"/>
      <c r="C5290" s="17"/>
      <c r="D5290" s="18">
        <v>3177071.33</v>
      </c>
      <c r="E5290" s="18"/>
      <c r="F5290" s="7">
        <v>3036404.33</v>
      </c>
      <c r="G5290" s="16">
        <f t="shared" si="82"/>
        <v>95.572431796801993</v>
      </c>
    </row>
    <row r="5291" spans="1:7" ht="12" customHeight="1" outlineLevel="1" x14ac:dyDescent="0.2">
      <c r="A5291" s="17" t="s">
        <v>5289</v>
      </c>
      <c r="B5291" s="17"/>
      <c r="C5291" s="17"/>
      <c r="D5291" s="18">
        <v>698000.07</v>
      </c>
      <c r="E5291" s="18"/>
      <c r="F5291" s="8">
        <v>691488.3</v>
      </c>
      <c r="G5291" s="16">
        <f t="shared" si="82"/>
        <v>99.067081755450275</v>
      </c>
    </row>
    <row r="5292" spans="1:7" ht="12" customHeight="1" outlineLevel="1" x14ac:dyDescent="0.2">
      <c r="A5292" s="17" t="s">
        <v>5290</v>
      </c>
      <c r="B5292" s="17"/>
      <c r="C5292" s="17"/>
      <c r="D5292" s="24">
        <v>699572.5</v>
      </c>
      <c r="E5292" s="24"/>
      <c r="F5292" s="7">
        <v>679447.71</v>
      </c>
      <c r="G5292" s="16">
        <f t="shared" si="82"/>
        <v>97.123273141811609</v>
      </c>
    </row>
    <row r="5293" spans="1:7" ht="12" customHeight="1" outlineLevel="1" x14ac:dyDescent="0.2">
      <c r="A5293" s="17" t="s">
        <v>5291</v>
      </c>
      <c r="B5293" s="17"/>
      <c r="C5293" s="17"/>
      <c r="D5293" s="18">
        <v>2376143.61</v>
      </c>
      <c r="E5293" s="18"/>
      <c r="F5293" s="7">
        <v>1945044.17</v>
      </c>
      <c r="G5293" s="16">
        <f t="shared" si="82"/>
        <v>81.857180761898491</v>
      </c>
    </row>
    <row r="5294" spans="1:7" ht="12" customHeight="1" outlineLevel="1" x14ac:dyDescent="0.2">
      <c r="A5294" s="17" t="s">
        <v>5292</v>
      </c>
      <c r="B5294" s="17"/>
      <c r="C5294" s="17"/>
      <c r="D5294" s="18">
        <v>773114.49</v>
      </c>
      <c r="E5294" s="18"/>
      <c r="F5294" s="7">
        <v>668192.73</v>
      </c>
      <c r="G5294" s="16">
        <f t="shared" si="82"/>
        <v>86.428690529393648</v>
      </c>
    </row>
    <row r="5295" spans="1:7" ht="12" customHeight="1" outlineLevel="1" x14ac:dyDescent="0.2">
      <c r="A5295" s="17" t="s">
        <v>5293</v>
      </c>
      <c r="B5295" s="17"/>
      <c r="C5295" s="17"/>
      <c r="D5295" s="18">
        <v>502831.25</v>
      </c>
      <c r="E5295" s="18"/>
      <c r="F5295" s="7">
        <v>420810.48</v>
      </c>
      <c r="G5295" s="16">
        <f t="shared" si="82"/>
        <v>83.688211502367835</v>
      </c>
    </row>
    <row r="5296" spans="1:7" ht="12" customHeight="1" outlineLevel="1" x14ac:dyDescent="0.2">
      <c r="A5296" s="17" t="s">
        <v>5294</v>
      </c>
      <c r="B5296" s="17"/>
      <c r="C5296" s="17"/>
      <c r="D5296" s="18">
        <v>529240.29</v>
      </c>
      <c r="E5296" s="18"/>
      <c r="F5296" s="7">
        <v>298320.81</v>
      </c>
      <c r="G5296" s="16">
        <f t="shared" si="82"/>
        <v>56.367743657611548</v>
      </c>
    </row>
    <row r="5297" spans="1:7" ht="12" customHeight="1" outlineLevel="1" x14ac:dyDescent="0.2">
      <c r="A5297" s="17" t="s">
        <v>5295</v>
      </c>
      <c r="B5297" s="17"/>
      <c r="C5297" s="17"/>
      <c r="D5297" s="18">
        <v>488499.76</v>
      </c>
      <c r="E5297" s="18"/>
      <c r="F5297" s="8">
        <v>418302.5</v>
      </c>
      <c r="G5297" s="16">
        <f t="shared" si="82"/>
        <v>85.630031834611344</v>
      </c>
    </row>
    <row r="5298" spans="1:7" ht="12" customHeight="1" outlineLevel="1" x14ac:dyDescent="0.2">
      <c r="A5298" s="17" t="s">
        <v>5296</v>
      </c>
      <c r="B5298" s="17"/>
      <c r="C5298" s="17"/>
      <c r="D5298" s="18">
        <v>508109.05</v>
      </c>
      <c r="E5298" s="18"/>
      <c r="F5298" s="7">
        <v>369603.45</v>
      </c>
      <c r="G5298" s="16">
        <f t="shared" si="82"/>
        <v>72.740969679638653</v>
      </c>
    </row>
    <row r="5299" spans="1:7" ht="12" customHeight="1" outlineLevel="1" x14ac:dyDescent="0.2">
      <c r="A5299" s="17" t="s">
        <v>5297</v>
      </c>
      <c r="B5299" s="17"/>
      <c r="C5299" s="17"/>
      <c r="D5299" s="18">
        <v>530665.59</v>
      </c>
      <c r="E5299" s="18"/>
      <c r="F5299" s="7">
        <v>503239.37</v>
      </c>
      <c r="G5299" s="16">
        <f t="shared" si="82"/>
        <v>94.831731976441134</v>
      </c>
    </row>
    <row r="5300" spans="1:7" ht="12" customHeight="1" outlineLevel="1" x14ac:dyDescent="0.2">
      <c r="A5300" s="17" t="s">
        <v>5298</v>
      </c>
      <c r="B5300" s="17"/>
      <c r="C5300" s="17"/>
      <c r="D5300" s="18">
        <v>587801.61</v>
      </c>
      <c r="E5300" s="18"/>
      <c r="F5300" s="7">
        <v>442145.19</v>
      </c>
      <c r="G5300" s="16">
        <f t="shared" si="82"/>
        <v>75.220139325579595</v>
      </c>
    </row>
    <row r="5301" spans="1:7" ht="12" customHeight="1" outlineLevel="1" x14ac:dyDescent="0.2">
      <c r="A5301" s="17" t="s">
        <v>5299</v>
      </c>
      <c r="B5301" s="17"/>
      <c r="C5301" s="17"/>
      <c r="D5301" s="18">
        <v>548484.81999999995</v>
      </c>
      <c r="E5301" s="18"/>
      <c r="F5301" s="7">
        <v>393554.36</v>
      </c>
      <c r="G5301" s="16">
        <f t="shared" si="82"/>
        <v>71.753008588277794</v>
      </c>
    </row>
    <row r="5302" spans="1:7" ht="12" customHeight="1" outlineLevel="1" x14ac:dyDescent="0.2">
      <c r="A5302" s="17" t="s">
        <v>5300</v>
      </c>
      <c r="B5302" s="17"/>
      <c r="C5302" s="17"/>
      <c r="D5302" s="18">
        <v>837431.63</v>
      </c>
      <c r="E5302" s="18"/>
      <c r="F5302" s="7">
        <v>305889.21999999997</v>
      </c>
      <c r="G5302" s="16">
        <f t="shared" si="82"/>
        <v>36.527067887321138</v>
      </c>
    </row>
    <row r="5303" spans="1:7" ht="12" customHeight="1" outlineLevel="1" x14ac:dyDescent="0.2">
      <c r="A5303" s="17" t="s">
        <v>5301</v>
      </c>
      <c r="B5303" s="17"/>
      <c r="C5303" s="17"/>
      <c r="D5303" s="18">
        <v>5768137.1100000003</v>
      </c>
      <c r="E5303" s="18"/>
      <c r="F5303" s="7">
        <v>5419548.8200000003</v>
      </c>
      <c r="G5303" s="16">
        <f t="shared" si="82"/>
        <v>93.956657351371447</v>
      </c>
    </row>
    <row r="5304" spans="1:7" ht="12" customHeight="1" outlineLevel="1" x14ac:dyDescent="0.2">
      <c r="A5304" s="17" t="s">
        <v>5302</v>
      </c>
      <c r="B5304" s="17"/>
      <c r="C5304" s="17"/>
      <c r="D5304" s="18">
        <v>488507.12</v>
      </c>
      <c r="E5304" s="18"/>
      <c r="F5304" s="7">
        <v>356240.09</v>
      </c>
      <c r="G5304" s="16">
        <f t="shared" si="82"/>
        <v>72.924237010097215</v>
      </c>
    </row>
    <row r="5305" spans="1:7" ht="12" customHeight="1" outlineLevel="1" x14ac:dyDescent="0.2">
      <c r="A5305" s="17" t="s">
        <v>5303</v>
      </c>
      <c r="B5305" s="17"/>
      <c r="C5305" s="17"/>
      <c r="D5305" s="18">
        <v>515632.94</v>
      </c>
      <c r="E5305" s="18"/>
      <c r="F5305" s="7">
        <v>205774.02</v>
      </c>
      <c r="G5305" s="16">
        <f t="shared" si="82"/>
        <v>39.907074206702156</v>
      </c>
    </row>
    <row r="5306" spans="1:7" ht="12" customHeight="1" outlineLevel="1" x14ac:dyDescent="0.2">
      <c r="A5306" s="17" t="s">
        <v>5304</v>
      </c>
      <c r="B5306" s="17"/>
      <c r="C5306" s="17"/>
      <c r="D5306" s="18">
        <v>1006213.53</v>
      </c>
      <c r="E5306" s="18"/>
      <c r="F5306" s="7">
        <v>974378.29</v>
      </c>
      <c r="G5306" s="16">
        <f t="shared" si="82"/>
        <v>96.836134771513159</v>
      </c>
    </row>
    <row r="5307" spans="1:7" ht="12" customHeight="1" outlineLevel="1" x14ac:dyDescent="0.2">
      <c r="A5307" s="17" t="s">
        <v>5305</v>
      </c>
      <c r="B5307" s="17"/>
      <c r="C5307" s="17"/>
      <c r="D5307" s="18">
        <v>528613.32999999996</v>
      </c>
      <c r="E5307" s="18"/>
      <c r="F5307" s="7">
        <v>505098.45</v>
      </c>
      <c r="G5307" s="16">
        <f t="shared" si="82"/>
        <v>95.55159155748116</v>
      </c>
    </row>
    <row r="5308" spans="1:7" ht="12" customHeight="1" outlineLevel="1" x14ac:dyDescent="0.2">
      <c r="A5308" s="17" t="s">
        <v>5306</v>
      </c>
      <c r="B5308" s="17"/>
      <c r="C5308" s="17"/>
      <c r="D5308" s="18">
        <v>515645.64</v>
      </c>
      <c r="E5308" s="18"/>
      <c r="F5308" s="7">
        <v>459814.14</v>
      </c>
      <c r="G5308" s="16">
        <f t="shared" si="82"/>
        <v>89.172506142008686</v>
      </c>
    </row>
    <row r="5309" spans="1:7" ht="12" customHeight="1" outlineLevel="1" x14ac:dyDescent="0.2">
      <c r="A5309" s="17" t="s">
        <v>5307</v>
      </c>
      <c r="B5309" s="17"/>
      <c r="C5309" s="17"/>
      <c r="D5309" s="18">
        <v>4263849.01</v>
      </c>
      <c r="E5309" s="18"/>
      <c r="F5309" s="7">
        <v>3871087.29</v>
      </c>
      <c r="G5309" s="16">
        <f t="shared" si="82"/>
        <v>90.788564063153828</v>
      </c>
    </row>
    <row r="5310" spans="1:7" ht="12" customHeight="1" outlineLevel="1" x14ac:dyDescent="0.2">
      <c r="A5310" s="17" t="s">
        <v>5308</v>
      </c>
      <c r="B5310" s="17"/>
      <c r="C5310" s="17"/>
      <c r="D5310" s="18">
        <v>959868.41</v>
      </c>
      <c r="E5310" s="18"/>
      <c r="F5310" s="7">
        <v>907518.75</v>
      </c>
      <c r="G5310" s="16">
        <f t="shared" si="82"/>
        <v>94.546162843300579</v>
      </c>
    </row>
    <row r="5311" spans="1:7" ht="12" customHeight="1" outlineLevel="1" x14ac:dyDescent="0.2">
      <c r="A5311" s="17" t="s">
        <v>5309</v>
      </c>
      <c r="B5311" s="17"/>
      <c r="C5311" s="17"/>
      <c r="D5311" s="18">
        <v>483688.86</v>
      </c>
      <c r="E5311" s="18"/>
      <c r="F5311" s="7">
        <v>479820.64</v>
      </c>
      <c r="G5311" s="16">
        <f t="shared" si="82"/>
        <v>99.200266882309435</v>
      </c>
    </row>
    <row r="5312" spans="1:7" ht="12" customHeight="1" outlineLevel="1" x14ac:dyDescent="0.2">
      <c r="A5312" s="17" t="s">
        <v>5310</v>
      </c>
      <c r="B5312" s="17"/>
      <c r="C5312" s="17"/>
      <c r="D5312" s="18">
        <v>5621822.5099999998</v>
      </c>
      <c r="E5312" s="18"/>
      <c r="F5312" s="8">
        <v>4380596.7</v>
      </c>
      <c r="G5312" s="16">
        <f t="shared" si="82"/>
        <v>77.921291399859584</v>
      </c>
    </row>
    <row r="5313" spans="1:7" ht="12" customHeight="1" outlineLevel="1" x14ac:dyDescent="0.2">
      <c r="A5313" s="17" t="s">
        <v>5311</v>
      </c>
      <c r="B5313" s="17"/>
      <c r="C5313" s="17"/>
      <c r="D5313" s="18">
        <v>469050.06</v>
      </c>
      <c r="E5313" s="18"/>
      <c r="F5313" s="7">
        <v>436834.06</v>
      </c>
      <c r="G5313" s="16">
        <f t="shared" si="82"/>
        <v>93.131649956509975</v>
      </c>
    </row>
    <row r="5314" spans="1:7" ht="12" customHeight="1" outlineLevel="1" x14ac:dyDescent="0.2">
      <c r="A5314" s="17" t="s">
        <v>5312</v>
      </c>
      <c r="B5314" s="17"/>
      <c r="C5314" s="17"/>
      <c r="D5314" s="18">
        <v>409057.01</v>
      </c>
      <c r="E5314" s="18"/>
      <c r="F5314" s="7">
        <v>398692.29</v>
      </c>
      <c r="G5314" s="16">
        <f t="shared" si="82"/>
        <v>97.466191815170205</v>
      </c>
    </row>
    <row r="5315" spans="1:7" ht="12" customHeight="1" outlineLevel="1" x14ac:dyDescent="0.2">
      <c r="A5315" s="17" t="s">
        <v>5313</v>
      </c>
      <c r="B5315" s="17"/>
      <c r="C5315" s="17"/>
      <c r="D5315" s="18">
        <v>438650.29</v>
      </c>
      <c r="E5315" s="18"/>
      <c r="F5315" s="7">
        <v>383612.27</v>
      </c>
      <c r="G5315" s="16">
        <f t="shared" si="82"/>
        <v>87.452870485962748</v>
      </c>
    </row>
    <row r="5316" spans="1:7" ht="12" customHeight="1" outlineLevel="1" x14ac:dyDescent="0.2">
      <c r="A5316" s="17" t="s">
        <v>5314</v>
      </c>
      <c r="B5316" s="17"/>
      <c r="C5316" s="17"/>
      <c r="D5316" s="18">
        <v>461915.41</v>
      </c>
      <c r="E5316" s="18"/>
      <c r="F5316" s="7">
        <v>320841.83</v>
      </c>
      <c r="G5316" s="16">
        <f t="shared" si="82"/>
        <v>69.459001162139202</v>
      </c>
    </row>
    <row r="5317" spans="1:7" ht="12" customHeight="1" outlineLevel="1" x14ac:dyDescent="0.2">
      <c r="A5317" s="17" t="s">
        <v>5315</v>
      </c>
      <c r="B5317" s="17"/>
      <c r="C5317" s="17"/>
      <c r="D5317" s="18">
        <v>4164793.51</v>
      </c>
      <c r="E5317" s="18"/>
      <c r="F5317" s="7">
        <v>3924128.21</v>
      </c>
      <c r="G5317" s="16">
        <f t="shared" si="82"/>
        <v>94.221435002188144</v>
      </c>
    </row>
    <row r="5318" spans="1:7" ht="12" customHeight="1" outlineLevel="1" x14ac:dyDescent="0.2">
      <c r="A5318" s="17" t="s">
        <v>5316</v>
      </c>
      <c r="B5318" s="17"/>
      <c r="C5318" s="17"/>
      <c r="D5318" s="18">
        <v>3167080.93</v>
      </c>
      <c r="E5318" s="18"/>
      <c r="F5318" s="7">
        <v>3134271.16</v>
      </c>
      <c r="G5318" s="16">
        <f t="shared" ref="G5318:G5381" si="83">F5318/D5318*100</f>
        <v>98.96403752461103</v>
      </c>
    </row>
    <row r="5319" spans="1:7" ht="12" customHeight="1" outlineLevel="1" x14ac:dyDescent="0.2">
      <c r="A5319" s="17" t="s">
        <v>5317</v>
      </c>
      <c r="B5319" s="17"/>
      <c r="C5319" s="17"/>
      <c r="D5319" s="24">
        <v>3186027.6</v>
      </c>
      <c r="E5319" s="24"/>
      <c r="F5319" s="7">
        <v>2887181.32</v>
      </c>
      <c r="G5319" s="16">
        <f t="shared" si="83"/>
        <v>90.620097578564597</v>
      </c>
    </row>
    <row r="5320" spans="1:7" ht="12" customHeight="1" outlineLevel="1" x14ac:dyDescent="0.2">
      <c r="A5320" s="17" t="s">
        <v>5318</v>
      </c>
      <c r="B5320" s="17"/>
      <c r="C5320" s="17"/>
      <c r="D5320" s="24">
        <v>1886690.7</v>
      </c>
      <c r="E5320" s="24"/>
      <c r="F5320" s="7">
        <v>1885196.24</v>
      </c>
      <c r="G5320" s="16">
        <f t="shared" si="83"/>
        <v>99.920789348248761</v>
      </c>
    </row>
    <row r="5321" spans="1:7" ht="12" customHeight="1" outlineLevel="1" x14ac:dyDescent="0.2">
      <c r="A5321" s="17" t="s">
        <v>5319</v>
      </c>
      <c r="B5321" s="17"/>
      <c r="C5321" s="17"/>
      <c r="D5321" s="18">
        <v>3286404.56</v>
      </c>
      <c r="E5321" s="18"/>
      <c r="F5321" s="7">
        <v>2938712.98</v>
      </c>
      <c r="G5321" s="16">
        <f t="shared" si="83"/>
        <v>89.420304966957559</v>
      </c>
    </row>
    <row r="5322" spans="1:7" ht="12" customHeight="1" outlineLevel="1" x14ac:dyDescent="0.2">
      <c r="A5322" s="17" t="s">
        <v>5320</v>
      </c>
      <c r="B5322" s="17"/>
      <c r="C5322" s="17"/>
      <c r="D5322" s="18">
        <v>1888791.02</v>
      </c>
      <c r="E5322" s="18"/>
      <c r="F5322" s="7">
        <v>1804716.51</v>
      </c>
      <c r="G5322" s="16">
        <f t="shared" si="83"/>
        <v>95.548765897881069</v>
      </c>
    </row>
    <row r="5323" spans="1:7" ht="12" customHeight="1" outlineLevel="1" x14ac:dyDescent="0.2">
      <c r="A5323" s="17" t="s">
        <v>5321</v>
      </c>
      <c r="B5323" s="17"/>
      <c r="C5323" s="17"/>
      <c r="D5323" s="25">
        <v>1898545</v>
      </c>
      <c r="E5323" s="25"/>
      <c r="F5323" s="7">
        <v>1760647.21</v>
      </c>
      <c r="G5323" s="16">
        <f t="shared" si="83"/>
        <v>92.736659389163805</v>
      </c>
    </row>
    <row r="5324" spans="1:7" ht="12" customHeight="1" outlineLevel="1" x14ac:dyDescent="0.2">
      <c r="A5324" s="17" t="s">
        <v>5322</v>
      </c>
      <c r="B5324" s="17"/>
      <c r="C5324" s="17"/>
      <c r="D5324" s="18">
        <v>493879.51</v>
      </c>
      <c r="E5324" s="18"/>
      <c r="F5324" s="7">
        <v>493521.73</v>
      </c>
      <c r="G5324" s="16">
        <f t="shared" si="83"/>
        <v>99.927557229495108</v>
      </c>
    </row>
    <row r="5325" spans="1:7" ht="12" customHeight="1" outlineLevel="1" x14ac:dyDescent="0.2">
      <c r="A5325" s="17" t="s">
        <v>5323</v>
      </c>
      <c r="B5325" s="17"/>
      <c r="C5325" s="17"/>
      <c r="D5325" s="18">
        <v>70892.37</v>
      </c>
      <c r="E5325" s="18"/>
      <c r="F5325" s="7">
        <v>70892.37</v>
      </c>
      <c r="G5325" s="16">
        <f t="shared" si="83"/>
        <v>100</v>
      </c>
    </row>
    <row r="5326" spans="1:7" ht="12" customHeight="1" outlineLevel="1" x14ac:dyDescent="0.2">
      <c r="A5326" s="17" t="s">
        <v>5324</v>
      </c>
      <c r="B5326" s="17"/>
      <c r="C5326" s="17"/>
      <c r="D5326" s="18">
        <v>419069.31</v>
      </c>
      <c r="E5326" s="18"/>
      <c r="F5326" s="7">
        <v>418847.67</v>
      </c>
      <c r="G5326" s="16">
        <f t="shared" si="83"/>
        <v>99.947111374011129</v>
      </c>
    </row>
    <row r="5327" spans="1:7" ht="12" customHeight="1" outlineLevel="1" x14ac:dyDescent="0.2">
      <c r="A5327" s="17" t="s">
        <v>5325</v>
      </c>
      <c r="B5327" s="17"/>
      <c r="C5327" s="17"/>
      <c r="D5327" s="18">
        <v>3359528.96</v>
      </c>
      <c r="E5327" s="18"/>
      <c r="F5327" s="7">
        <v>3193853.35</v>
      </c>
      <c r="G5327" s="16">
        <f t="shared" si="83"/>
        <v>95.068486922642876</v>
      </c>
    </row>
    <row r="5328" spans="1:7" ht="12" customHeight="1" outlineLevel="1" x14ac:dyDescent="0.2">
      <c r="A5328" s="17" t="s">
        <v>5326</v>
      </c>
      <c r="B5328" s="17"/>
      <c r="C5328" s="17"/>
      <c r="D5328" s="18">
        <v>949115.27</v>
      </c>
      <c r="E5328" s="18"/>
      <c r="F5328" s="7">
        <v>850719.08</v>
      </c>
      <c r="G5328" s="16">
        <f t="shared" si="83"/>
        <v>89.632851444904048</v>
      </c>
    </row>
    <row r="5329" spans="1:7" ht="12" customHeight="1" outlineLevel="1" x14ac:dyDescent="0.2">
      <c r="A5329" s="17" t="s">
        <v>5327</v>
      </c>
      <c r="B5329" s="17"/>
      <c r="C5329" s="17"/>
      <c r="D5329" s="18">
        <v>698772.65</v>
      </c>
      <c r="E5329" s="18"/>
      <c r="F5329" s="7">
        <v>463936.94</v>
      </c>
      <c r="G5329" s="16">
        <f t="shared" si="83"/>
        <v>66.393116559441751</v>
      </c>
    </row>
    <row r="5330" spans="1:7" ht="12" customHeight="1" outlineLevel="1" x14ac:dyDescent="0.2">
      <c r="A5330" s="17" t="s">
        <v>5328</v>
      </c>
      <c r="B5330" s="17"/>
      <c r="C5330" s="17"/>
      <c r="D5330" s="18">
        <v>1436683.57</v>
      </c>
      <c r="E5330" s="18"/>
      <c r="F5330" s="7">
        <v>1252864.46</v>
      </c>
      <c r="G5330" s="16">
        <f t="shared" si="83"/>
        <v>87.205316895215816</v>
      </c>
    </row>
    <row r="5331" spans="1:7" ht="12" customHeight="1" outlineLevel="1" x14ac:dyDescent="0.2">
      <c r="A5331" s="17" t="s">
        <v>5329</v>
      </c>
      <c r="B5331" s="17"/>
      <c r="C5331" s="17"/>
      <c r="D5331" s="18">
        <v>706217.06</v>
      </c>
      <c r="E5331" s="18"/>
      <c r="F5331" s="7">
        <v>673975.08</v>
      </c>
      <c r="G5331" s="16">
        <f t="shared" si="83"/>
        <v>95.434550958029803</v>
      </c>
    </row>
    <row r="5332" spans="1:7" ht="12" customHeight="1" outlineLevel="1" x14ac:dyDescent="0.2">
      <c r="A5332" s="17" t="s">
        <v>5330</v>
      </c>
      <c r="B5332" s="17"/>
      <c r="C5332" s="17"/>
      <c r="D5332" s="24">
        <v>944008.6</v>
      </c>
      <c r="E5332" s="24"/>
      <c r="F5332" s="7">
        <v>791194.67</v>
      </c>
      <c r="G5332" s="16">
        <f t="shared" si="83"/>
        <v>83.812231159758511</v>
      </c>
    </row>
    <row r="5333" spans="1:7" ht="12" customHeight="1" outlineLevel="1" x14ac:dyDescent="0.2">
      <c r="A5333" s="17" t="s">
        <v>5331</v>
      </c>
      <c r="B5333" s="17"/>
      <c r="C5333" s="17"/>
      <c r="D5333" s="18">
        <v>5865069.0099999998</v>
      </c>
      <c r="E5333" s="18"/>
      <c r="F5333" s="7">
        <v>5358113.8899999997</v>
      </c>
      <c r="G5333" s="16">
        <f t="shared" si="83"/>
        <v>91.356365643172538</v>
      </c>
    </row>
    <row r="5334" spans="1:7" ht="12" customHeight="1" outlineLevel="1" x14ac:dyDescent="0.2">
      <c r="A5334" s="17" t="s">
        <v>5332</v>
      </c>
      <c r="B5334" s="17"/>
      <c r="C5334" s="17"/>
      <c r="D5334" s="24">
        <v>316441.5</v>
      </c>
      <c r="E5334" s="24"/>
      <c r="F5334" s="7">
        <v>265223.25</v>
      </c>
      <c r="G5334" s="16">
        <f t="shared" si="83"/>
        <v>83.814306909807982</v>
      </c>
    </row>
    <row r="5335" spans="1:7" ht="12" customHeight="1" outlineLevel="1" x14ac:dyDescent="0.2">
      <c r="A5335" s="17" t="s">
        <v>5333</v>
      </c>
      <c r="B5335" s="17"/>
      <c r="C5335" s="17"/>
      <c r="D5335" s="18">
        <v>1441831.63</v>
      </c>
      <c r="E5335" s="18"/>
      <c r="F5335" s="7">
        <v>1425528.51</v>
      </c>
      <c r="G5335" s="16">
        <f t="shared" si="83"/>
        <v>98.869277129119453</v>
      </c>
    </row>
    <row r="5336" spans="1:7" ht="12" customHeight="1" outlineLevel="1" x14ac:dyDescent="0.2">
      <c r="A5336" s="17" t="s">
        <v>5334</v>
      </c>
      <c r="B5336" s="17"/>
      <c r="C5336" s="17"/>
      <c r="D5336" s="18">
        <v>728586.05</v>
      </c>
      <c r="E5336" s="18"/>
      <c r="F5336" s="7">
        <v>678816.23</v>
      </c>
      <c r="G5336" s="16">
        <f t="shared" si="83"/>
        <v>93.168985324382746</v>
      </c>
    </row>
    <row r="5337" spans="1:7" ht="12" customHeight="1" outlineLevel="1" x14ac:dyDescent="0.2">
      <c r="A5337" s="17" t="s">
        <v>5335</v>
      </c>
      <c r="B5337" s="17"/>
      <c r="C5337" s="17"/>
      <c r="D5337" s="18">
        <v>2637645.46</v>
      </c>
      <c r="E5337" s="18"/>
      <c r="F5337" s="7">
        <v>2533709.2599999998</v>
      </c>
      <c r="G5337" s="16">
        <f t="shared" si="83"/>
        <v>96.059508316178324</v>
      </c>
    </row>
    <row r="5338" spans="1:7" ht="12" customHeight="1" outlineLevel="1" x14ac:dyDescent="0.2">
      <c r="A5338" s="17" t="s">
        <v>5336</v>
      </c>
      <c r="B5338" s="17"/>
      <c r="C5338" s="17"/>
      <c r="D5338" s="18">
        <v>2697658.71</v>
      </c>
      <c r="E5338" s="18"/>
      <c r="F5338" s="7">
        <v>2416084.02</v>
      </c>
      <c r="G5338" s="16">
        <f t="shared" si="83"/>
        <v>89.562256746703156</v>
      </c>
    </row>
    <row r="5339" spans="1:7" ht="12" customHeight="1" outlineLevel="1" x14ac:dyDescent="0.2">
      <c r="A5339" s="17" t="s">
        <v>5337</v>
      </c>
      <c r="B5339" s="17"/>
      <c r="C5339" s="17"/>
      <c r="D5339" s="18">
        <v>1694582.95</v>
      </c>
      <c r="E5339" s="18"/>
      <c r="F5339" s="7">
        <v>1017310.36</v>
      </c>
      <c r="G5339" s="16">
        <f t="shared" si="83"/>
        <v>60.033081295902335</v>
      </c>
    </row>
    <row r="5340" spans="1:7" ht="12" customHeight="1" outlineLevel="1" x14ac:dyDescent="0.2">
      <c r="A5340" s="17" t="s">
        <v>5338</v>
      </c>
      <c r="B5340" s="17"/>
      <c r="C5340" s="17"/>
      <c r="D5340" s="18">
        <v>493268.23</v>
      </c>
      <c r="E5340" s="18"/>
      <c r="F5340" s="7">
        <v>476995.78</v>
      </c>
      <c r="G5340" s="16">
        <f t="shared" si="83"/>
        <v>96.701095061403009</v>
      </c>
    </row>
    <row r="5341" spans="1:7" ht="12" customHeight="1" outlineLevel="1" x14ac:dyDescent="0.2">
      <c r="A5341" s="17" t="s">
        <v>5339</v>
      </c>
      <c r="B5341" s="17"/>
      <c r="C5341" s="17"/>
      <c r="D5341" s="18">
        <v>178522.44</v>
      </c>
      <c r="E5341" s="18"/>
      <c r="F5341" s="7">
        <v>154386.84</v>
      </c>
      <c r="G5341" s="16">
        <f t="shared" si="83"/>
        <v>86.480355074689768</v>
      </c>
    </row>
    <row r="5342" spans="1:7" ht="12" customHeight="1" outlineLevel="1" x14ac:dyDescent="0.2">
      <c r="A5342" s="17" t="s">
        <v>5340</v>
      </c>
      <c r="B5342" s="17"/>
      <c r="C5342" s="17"/>
      <c r="D5342" s="18">
        <v>174390.97</v>
      </c>
      <c r="E5342" s="18"/>
      <c r="F5342" s="7">
        <v>154434.10999999999</v>
      </c>
      <c r="G5342" s="16">
        <f t="shared" si="83"/>
        <v>88.556253801443958</v>
      </c>
    </row>
    <row r="5343" spans="1:7" ht="12" customHeight="1" outlineLevel="1" x14ac:dyDescent="0.2">
      <c r="A5343" s="17" t="s">
        <v>5341</v>
      </c>
      <c r="B5343" s="17"/>
      <c r="C5343" s="17"/>
      <c r="D5343" s="18">
        <v>490287.86</v>
      </c>
      <c r="E5343" s="18"/>
      <c r="F5343" s="7">
        <v>430280.74</v>
      </c>
      <c r="G5343" s="16">
        <f t="shared" si="83"/>
        <v>87.760839111945373</v>
      </c>
    </row>
    <row r="5344" spans="1:7" ht="12" customHeight="1" outlineLevel="1" x14ac:dyDescent="0.2">
      <c r="A5344" s="17" t="s">
        <v>5342</v>
      </c>
      <c r="B5344" s="17"/>
      <c r="C5344" s="17"/>
      <c r="D5344" s="18">
        <v>475367.69</v>
      </c>
      <c r="E5344" s="18"/>
      <c r="F5344" s="7">
        <v>474747.83</v>
      </c>
      <c r="G5344" s="16">
        <f t="shared" si="83"/>
        <v>99.869604095305689</v>
      </c>
    </row>
    <row r="5345" spans="1:7" ht="12" customHeight="1" outlineLevel="1" x14ac:dyDescent="0.2">
      <c r="A5345" s="17" t="s">
        <v>5343</v>
      </c>
      <c r="B5345" s="17"/>
      <c r="C5345" s="17"/>
      <c r="D5345" s="18">
        <v>499545.26</v>
      </c>
      <c r="E5345" s="18"/>
      <c r="F5345" s="7">
        <v>497309.86</v>
      </c>
      <c r="G5345" s="16">
        <f t="shared" si="83"/>
        <v>99.55251301954101</v>
      </c>
    </row>
    <row r="5346" spans="1:7" ht="12" customHeight="1" outlineLevel="1" x14ac:dyDescent="0.2">
      <c r="A5346" s="17" t="s">
        <v>5344</v>
      </c>
      <c r="B5346" s="17"/>
      <c r="C5346" s="17"/>
      <c r="D5346" s="18">
        <v>485513.63</v>
      </c>
      <c r="E5346" s="18"/>
      <c r="F5346" s="7">
        <v>473334.57</v>
      </c>
      <c r="G5346" s="16">
        <f t="shared" si="83"/>
        <v>97.491510176552609</v>
      </c>
    </row>
    <row r="5347" spans="1:7" ht="12" customHeight="1" outlineLevel="1" x14ac:dyDescent="0.2">
      <c r="A5347" s="17" t="s">
        <v>5345</v>
      </c>
      <c r="B5347" s="17"/>
      <c r="C5347" s="17"/>
      <c r="D5347" s="18">
        <v>473198.06</v>
      </c>
      <c r="E5347" s="18"/>
      <c r="F5347" s="7">
        <v>397294.64</v>
      </c>
      <c r="G5347" s="16">
        <f t="shared" si="83"/>
        <v>83.959481997876324</v>
      </c>
    </row>
    <row r="5348" spans="1:7" ht="12" customHeight="1" outlineLevel="1" x14ac:dyDescent="0.2">
      <c r="A5348" s="17" t="s">
        <v>5346</v>
      </c>
      <c r="B5348" s="17"/>
      <c r="C5348" s="17"/>
      <c r="D5348" s="18">
        <v>508511.28</v>
      </c>
      <c r="E5348" s="18"/>
      <c r="F5348" s="7">
        <v>505951.19</v>
      </c>
      <c r="G5348" s="16">
        <f t="shared" si="83"/>
        <v>99.496551974225625</v>
      </c>
    </row>
    <row r="5349" spans="1:7" ht="12" customHeight="1" outlineLevel="1" x14ac:dyDescent="0.2">
      <c r="A5349" s="17" t="s">
        <v>5347</v>
      </c>
      <c r="B5349" s="17"/>
      <c r="C5349" s="17"/>
      <c r="D5349" s="18">
        <v>508451.91</v>
      </c>
      <c r="E5349" s="18"/>
      <c r="F5349" s="7">
        <v>498847.12</v>
      </c>
      <c r="G5349" s="16">
        <f t="shared" si="83"/>
        <v>98.110973759543953</v>
      </c>
    </row>
    <row r="5350" spans="1:7" ht="12" customHeight="1" outlineLevel="1" x14ac:dyDescent="0.2">
      <c r="A5350" s="17" t="s">
        <v>5348</v>
      </c>
      <c r="B5350" s="17"/>
      <c r="C5350" s="17"/>
      <c r="D5350" s="18">
        <v>472721.45</v>
      </c>
      <c r="E5350" s="18"/>
      <c r="F5350" s="8">
        <v>438807.7</v>
      </c>
      <c r="G5350" s="16">
        <f t="shared" si="83"/>
        <v>92.825849133776345</v>
      </c>
    </row>
    <row r="5351" spans="1:7" ht="12" customHeight="1" outlineLevel="1" x14ac:dyDescent="0.2">
      <c r="A5351" s="17" t="s">
        <v>5349</v>
      </c>
      <c r="B5351" s="17"/>
      <c r="C5351" s="17"/>
      <c r="D5351" s="18">
        <v>462799.54</v>
      </c>
      <c r="E5351" s="18"/>
      <c r="F5351" s="7">
        <v>395641.49</v>
      </c>
      <c r="G5351" s="16">
        <f t="shared" si="83"/>
        <v>85.488738817674715</v>
      </c>
    </row>
    <row r="5352" spans="1:7" ht="12" customHeight="1" outlineLevel="1" x14ac:dyDescent="0.2">
      <c r="A5352" s="17" t="s">
        <v>5350</v>
      </c>
      <c r="B5352" s="17"/>
      <c r="C5352" s="17"/>
      <c r="D5352" s="18">
        <v>516630.29</v>
      </c>
      <c r="E5352" s="18"/>
      <c r="F5352" s="7">
        <v>485960.12</v>
      </c>
      <c r="G5352" s="16">
        <f t="shared" si="83"/>
        <v>94.063420090990022</v>
      </c>
    </row>
    <row r="5353" spans="1:7" ht="12" customHeight="1" outlineLevel="1" x14ac:dyDescent="0.2">
      <c r="A5353" s="17" t="s">
        <v>5351</v>
      </c>
      <c r="B5353" s="17"/>
      <c r="C5353" s="17"/>
      <c r="D5353" s="18">
        <v>555746.29</v>
      </c>
      <c r="E5353" s="18"/>
      <c r="F5353" s="7">
        <v>425430.56</v>
      </c>
      <c r="G5353" s="16">
        <f t="shared" si="83"/>
        <v>76.551219082362195</v>
      </c>
    </row>
    <row r="5354" spans="1:7" ht="12" customHeight="1" outlineLevel="1" x14ac:dyDescent="0.2">
      <c r="A5354" s="17" t="s">
        <v>5352</v>
      </c>
      <c r="B5354" s="17"/>
      <c r="C5354" s="17"/>
      <c r="D5354" s="18">
        <v>395730.73</v>
      </c>
      <c r="E5354" s="18"/>
      <c r="F5354" s="7">
        <v>337729.56</v>
      </c>
      <c r="G5354" s="16">
        <f t="shared" si="83"/>
        <v>85.343273695221995</v>
      </c>
    </row>
    <row r="5355" spans="1:7" ht="12" customHeight="1" outlineLevel="1" x14ac:dyDescent="0.2">
      <c r="A5355" s="17" t="s">
        <v>5353</v>
      </c>
      <c r="B5355" s="17"/>
      <c r="C5355" s="17"/>
      <c r="D5355" s="18">
        <v>228849.25</v>
      </c>
      <c r="E5355" s="18"/>
      <c r="F5355" s="7">
        <v>262787.96999999997</v>
      </c>
      <c r="G5355" s="16">
        <f t="shared" si="83"/>
        <v>114.83016439861611</v>
      </c>
    </row>
    <row r="5356" spans="1:7" ht="12" customHeight="1" outlineLevel="1" x14ac:dyDescent="0.2">
      <c r="A5356" s="17" t="s">
        <v>5354</v>
      </c>
      <c r="B5356" s="17"/>
      <c r="C5356" s="17"/>
      <c r="D5356" s="18">
        <v>490284.02</v>
      </c>
      <c r="E5356" s="18"/>
      <c r="F5356" s="7">
        <v>415973.52</v>
      </c>
      <c r="G5356" s="16">
        <f t="shared" si="83"/>
        <v>84.843377110271717</v>
      </c>
    </row>
    <row r="5357" spans="1:7" ht="12" customHeight="1" outlineLevel="1" x14ac:dyDescent="0.2">
      <c r="A5357" s="17" t="s">
        <v>5355</v>
      </c>
      <c r="B5357" s="17"/>
      <c r="C5357" s="17"/>
      <c r="D5357" s="18">
        <v>505667.91</v>
      </c>
      <c r="E5357" s="18"/>
      <c r="F5357" s="7">
        <v>428894.24</v>
      </c>
      <c r="G5357" s="16">
        <f t="shared" si="83"/>
        <v>84.817373520894378</v>
      </c>
    </row>
    <row r="5358" spans="1:7" ht="12" customHeight="1" outlineLevel="1" x14ac:dyDescent="0.2">
      <c r="A5358" s="17" t="s">
        <v>5356</v>
      </c>
      <c r="B5358" s="17"/>
      <c r="C5358" s="17"/>
      <c r="D5358" s="18">
        <v>464289.36</v>
      </c>
      <c r="E5358" s="18"/>
      <c r="F5358" s="7">
        <v>450064.05</v>
      </c>
      <c r="G5358" s="16">
        <f t="shared" si="83"/>
        <v>96.936111135521173</v>
      </c>
    </row>
    <row r="5359" spans="1:7" ht="12" customHeight="1" outlineLevel="1" x14ac:dyDescent="0.2">
      <c r="A5359" s="17" t="s">
        <v>5357</v>
      </c>
      <c r="B5359" s="17"/>
      <c r="C5359" s="17"/>
      <c r="D5359" s="18">
        <v>3709252.62</v>
      </c>
      <c r="E5359" s="18"/>
      <c r="F5359" s="7">
        <v>3627055.98</v>
      </c>
      <c r="G5359" s="16">
        <f t="shared" si="83"/>
        <v>97.784010731520354</v>
      </c>
    </row>
    <row r="5360" spans="1:7" ht="12" customHeight="1" outlineLevel="1" x14ac:dyDescent="0.2">
      <c r="A5360" s="17" t="s">
        <v>5358</v>
      </c>
      <c r="B5360" s="17"/>
      <c r="C5360" s="17"/>
      <c r="D5360" s="18">
        <v>2362710.2799999998</v>
      </c>
      <c r="E5360" s="18"/>
      <c r="F5360" s="7">
        <v>2338677.29</v>
      </c>
      <c r="G5360" s="16">
        <f t="shared" si="83"/>
        <v>98.982821118465708</v>
      </c>
    </row>
    <row r="5361" spans="1:7" ht="12" customHeight="1" outlineLevel="1" x14ac:dyDescent="0.2">
      <c r="A5361" s="17" t="s">
        <v>5359</v>
      </c>
      <c r="B5361" s="17"/>
      <c r="C5361" s="17"/>
      <c r="D5361" s="18">
        <v>473407.66</v>
      </c>
      <c r="E5361" s="18"/>
      <c r="F5361" s="7">
        <v>452893.27</v>
      </c>
      <c r="G5361" s="16">
        <f t="shared" si="83"/>
        <v>95.666654400987099</v>
      </c>
    </row>
    <row r="5362" spans="1:7" ht="12" customHeight="1" outlineLevel="1" x14ac:dyDescent="0.2">
      <c r="A5362" s="17" t="s">
        <v>5360</v>
      </c>
      <c r="B5362" s="17"/>
      <c r="C5362" s="17"/>
      <c r="D5362" s="24">
        <v>1108779.5</v>
      </c>
      <c r="E5362" s="24"/>
      <c r="F5362" s="7">
        <v>921705.44</v>
      </c>
      <c r="G5362" s="16">
        <f t="shared" si="83"/>
        <v>83.127929403456676</v>
      </c>
    </row>
    <row r="5363" spans="1:7" ht="12" customHeight="1" outlineLevel="1" x14ac:dyDescent="0.2">
      <c r="A5363" s="17" t="s">
        <v>5361</v>
      </c>
      <c r="B5363" s="17"/>
      <c r="C5363" s="17"/>
      <c r="D5363" s="18">
        <v>1090507.17</v>
      </c>
      <c r="E5363" s="18"/>
      <c r="F5363" s="7">
        <v>1080905.46</v>
      </c>
      <c r="G5363" s="16">
        <f t="shared" si="83"/>
        <v>99.119518856533517</v>
      </c>
    </row>
    <row r="5364" spans="1:7" ht="12" customHeight="1" outlineLevel="1" x14ac:dyDescent="0.2">
      <c r="A5364" s="17" t="s">
        <v>5362</v>
      </c>
      <c r="B5364" s="17"/>
      <c r="C5364" s="17"/>
      <c r="D5364" s="18">
        <v>3210079.12</v>
      </c>
      <c r="E5364" s="18"/>
      <c r="F5364" s="7">
        <v>3173032.82</v>
      </c>
      <c r="G5364" s="16">
        <f t="shared" si="83"/>
        <v>98.84593810260975</v>
      </c>
    </row>
    <row r="5365" spans="1:7" ht="12" customHeight="1" outlineLevel="1" x14ac:dyDescent="0.2">
      <c r="A5365" s="17" t="s">
        <v>5363</v>
      </c>
      <c r="B5365" s="17"/>
      <c r="C5365" s="17"/>
      <c r="D5365" s="18">
        <v>3216593.97</v>
      </c>
      <c r="E5365" s="18"/>
      <c r="F5365" s="7">
        <v>3147095.32</v>
      </c>
      <c r="G5365" s="16">
        <f t="shared" si="83"/>
        <v>97.839371377046987</v>
      </c>
    </row>
    <row r="5366" spans="1:7" ht="12" customHeight="1" outlineLevel="1" x14ac:dyDescent="0.2">
      <c r="A5366" s="17" t="s">
        <v>5364</v>
      </c>
      <c r="B5366" s="17"/>
      <c r="C5366" s="17"/>
      <c r="D5366" s="18">
        <v>1685783.29</v>
      </c>
      <c r="E5366" s="18"/>
      <c r="F5366" s="7">
        <v>1661133.51</v>
      </c>
      <c r="G5366" s="16">
        <f t="shared" si="83"/>
        <v>98.537784770662896</v>
      </c>
    </row>
    <row r="5367" spans="1:7" ht="12" customHeight="1" outlineLevel="1" x14ac:dyDescent="0.2">
      <c r="A5367" s="17" t="s">
        <v>5365</v>
      </c>
      <c r="B5367" s="17"/>
      <c r="C5367" s="17"/>
      <c r="D5367" s="18">
        <v>4173941.84</v>
      </c>
      <c r="E5367" s="18"/>
      <c r="F5367" s="7">
        <v>3867100.96</v>
      </c>
      <c r="G5367" s="16">
        <f t="shared" si="83"/>
        <v>92.648654634823572</v>
      </c>
    </row>
    <row r="5368" spans="1:7" ht="12" customHeight="1" outlineLevel="1" x14ac:dyDescent="0.2">
      <c r="A5368" s="17" t="s">
        <v>5366</v>
      </c>
      <c r="B5368" s="17"/>
      <c r="C5368" s="17"/>
      <c r="D5368" s="18">
        <v>7220312.9100000001</v>
      </c>
      <c r="E5368" s="18"/>
      <c r="F5368" s="7">
        <v>6731518.1399999997</v>
      </c>
      <c r="G5368" s="16">
        <f t="shared" si="83"/>
        <v>93.230282730225881</v>
      </c>
    </row>
    <row r="5369" spans="1:7" ht="12" customHeight="1" outlineLevel="1" x14ac:dyDescent="0.2">
      <c r="A5369" s="17" t="s">
        <v>5367</v>
      </c>
      <c r="B5369" s="17"/>
      <c r="C5369" s="17"/>
      <c r="D5369" s="18">
        <v>3256820.78</v>
      </c>
      <c r="E5369" s="18"/>
      <c r="F5369" s="7">
        <v>3244484.57</v>
      </c>
      <c r="G5369" s="16">
        <f t="shared" si="83"/>
        <v>99.621219255423682</v>
      </c>
    </row>
    <row r="5370" spans="1:7" ht="12" customHeight="1" outlineLevel="1" x14ac:dyDescent="0.2">
      <c r="A5370" s="17" t="s">
        <v>5368</v>
      </c>
      <c r="B5370" s="17"/>
      <c r="C5370" s="17"/>
      <c r="D5370" s="18">
        <v>4630963.8099999996</v>
      </c>
      <c r="E5370" s="18"/>
      <c r="F5370" s="7">
        <v>4523514.47</v>
      </c>
      <c r="G5370" s="16">
        <f t="shared" si="83"/>
        <v>97.679762908792839</v>
      </c>
    </row>
    <row r="5371" spans="1:7" ht="12" customHeight="1" outlineLevel="1" x14ac:dyDescent="0.2">
      <c r="A5371" s="17" t="s">
        <v>5369</v>
      </c>
      <c r="B5371" s="17"/>
      <c r="C5371" s="17"/>
      <c r="D5371" s="18">
        <v>1121500.58</v>
      </c>
      <c r="E5371" s="18"/>
      <c r="F5371" s="7">
        <v>1100618.06</v>
      </c>
      <c r="G5371" s="16">
        <f t="shared" si="83"/>
        <v>98.137984021372503</v>
      </c>
    </row>
    <row r="5372" spans="1:7" ht="12" customHeight="1" outlineLevel="1" x14ac:dyDescent="0.2">
      <c r="A5372" s="17" t="s">
        <v>5370</v>
      </c>
      <c r="B5372" s="17"/>
      <c r="C5372" s="17"/>
      <c r="D5372" s="18">
        <v>709827.02</v>
      </c>
      <c r="E5372" s="18"/>
      <c r="F5372" s="7">
        <v>541998.85</v>
      </c>
      <c r="G5372" s="16">
        <f t="shared" si="83"/>
        <v>76.35646921414741</v>
      </c>
    </row>
    <row r="5373" spans="1:7" ht="12" customHeight="1" outlineLevel="1" x14ac:dyDescent="0.2">
      <c r="A5373" s="17" t="s">
        <v>5371</v>
      </c>
      <c r="B5373" s="17"/>
      <c r="C5373" s="17"/>
      <c r="D5373" s="18">
        <v>562503.31999999995</v>
      </c>
      <c r="E5373" s="18"/>
      <c r="F5373" s="7">
        <v>518494.41</v>
      </c>
      <c r="G5373" s="16">
        <f t="shared" si="83"/>
        <v>92.17623995534818</v>
      </c>
    </row>
    <row r="5374" spans="1:7" ht="12" customHeight="1" outlineLevel="1" x14ac:dyDescent="0.2">
      <c r="A5374" s="17" t="s">
        <v>5372</v>
      </c>
      <c r="B5374" s="17"/>
      <c r="C5374" s="17"/>
      <c r="D5374" s="18">
        <v>748754.62</v>
      </c>
      <c r="E5374" s="18"/>
      <c r="F5374" s="7">
        <v>746824.37</v>
      </c>
      <c r="G5374" s="16">
        <f t="shared" si="83"/>
        <v>99.742205263454665</v>
      </c>
    </row>
    <row r="5375" spans="1:7" ht="12" customHeight="1" outlineLevel="1" x14ac:dyDescent="0.2">
      <c r="A5375" s="17" t="s">
        <v>5373</v>
      </c>
      <c r="B5375" s="17"/>
      <c r="C5375" s="17"/>
      <c r="D5375" s="18">
        <v>936745.31</v>
      </c>
      <c r="E5375" s="18"/>
      <c r="F5375" s="8">
        <v>934566.2</v>
      </c>
      <c r="G5375" s="16">
        <f t="shared" si="83"/>
        <v>99.767374335719907</v>
      </c>
    </row>
    <row r="5376" spans="1:7" ht="12" customHeight="1" outlineLevel="1" x14ac:dyDescent="0.2">
      <c r="A5376" s="17" t="s">
        <v>5374</v>
      </c>
      <c r="B5376" s="17"/>
      <c r="C5376" s="17"/>
      <c r="D5376" s="18">
        <v>393934.03</v>
      </c>
      <c r="E5376" s="18"/>
      <c r="F5376" s="7">
        <v>393502.48</v>
      </c>
      <c r="G5376" s="16">
        <f t="shared" si="83"/>
        <v>99.890451200674377</v>
      </c>
    </row>
    <row r="5377" spans="1:7" ht="12" customHeight="1" outlineLevel="1" x14ac:dyDescent="0.2">
      <c r="A5377" s="17" t="s">
        <v>5375</v>
      </c>
      <c r="B5377" s="17"/>
      <c r="C5377" s="17"/>
      <c r="D5377" s="18">
        <v>2210701.0099999998</v>
      </c>
      <c r="E5377" s="18"/>
      <c r="F5377" s="7">
        <v>2206273.08</v>
      </c>
      <c r="G5377" s="16">
        <f t="shared" si="83"/>
        <v>99.799704709955336</v>
      </c>
    </row>
    <row r="5378" spans="1:7" ht="12" customHeight="1" outlineLevel="1" x14ac:dyDescent="0.2">
      <c r="A5378" s="17" t="s">
        <v>5376</v>
      </c>
      <c r="B5378" s="17"/>
      <c r="C5378" s="17"/>
      <c r="D5378" s="18">
        <v>249533.76</v>
      </c>
      <c r="E5378" s="18"/>
      <c r="F5378" s="7">
        <v>232171.27</v>
      </c>
      <c r="G5378" s="16">
        <f t="shared" si="83"/>
        <v>93.042027659904605</v>
      </c>
    </row>
    <row r="5379" spans="1:7" ht="12" customHeight="1" outlineLevel="1" x14ac:dyDescent="0.2">
      <c r="A5379" s="17" t="s">
        <v>5377</v>
      </c>
      <c r="B5379" s="17"/>
      <c r="C5379" s="17"/>
      <c r="D5379" s="18">
        <v>3745.27</v>
      </c>
      <c r="E5379" s="18"/>
      <c r="F5379" s="2"/>
      <c r="G5379" s="16">
        <f t="shared" si="83"/>
        <v>0</v>
      </c>
    </row>
    <row r="5380" spans="1:7" ht="12" customHeight="1" outlineLevel="1" x14ac:dyDescent="0.2">
      <c r="A5380" s="17" t="s">
        <v>5378</v>
      </c>
      <c r="B5380" s="17"/>
      <c r="C5380" s="17"/>
      <c r="D5380" s="24">
        <v>6458326.2999999998</v>
      </c>
      <c r="E5380" s="24"/>
      <c r="F5380" s="7">
        <v>6159163.5599999996</v>
      </c>
      <c r="G5380" s="16">
        <f t="shared" si="83"/>
        <v>95.367797690866126</v>
      </c>
    </row>
    <row r="5381" spans="1:7" ht="12" customHeight="1" outlineLevel="1" x14ac:dyDescent="0.2">
      <c r="A5381" s="17" t="s">
        <v>5379</v>
      </c>
      <c r="B5381" s="17"/>
      <c r="C5381" s="17"/>
      <c r="D5381" s="18">
        <v>3194098.07</v>
      </c>
      <c r="E5381" s="18"/>
      <c r="F5381" s="7">
        <v>3179857.04</v>
      </c>
      <c r="G5381" s="16">
        <f t="shared" si="83"/>
        <v>99.554145499358455</v>
      </c>
    </row>
    <row r="5382" spans="1:7" ht="12" customHeight="1" outlineLevel="1" x14ac:dyDescent="0.2">
      <c r="A5382" s="17" t="s">
        <v>5380</v>
      </c>
      <c r="B5382" s="17"/>
      <c r="C5382" s="17"/>
      <c r="D5382" s="18">
        <v>337132.36</v>
      </c>
      <c r="E5382" s="18"/>
      <c r="F5382" s="7">
        <v>166561.76</v>
      </c>
      <c r="G5382" s="16">
        <f t="shared" ref="G5382:G5445" si="84">F5382/D5382*100</f>
        <v>49.40545013240498</v>
      </c>
    </row>
    <row r="5383" spans="1:7" ht="12" customHeight="1" outlineLevel="1" x14ac:dyDescent="0.2">
      <c r="A5383" s="17" t="s">
        <v>5381</v>
      </c>
      <c r="B5383" s="17"/>
      <c r="C5383" s="17"/>
      <c r="D5383" s="18">
        <v>2716367.31</v>
      </c>
      <c r="E5383" s="18"/>
      <c r="F5383" s="7">
        <v>2537306.15</v>
      </c>
      <c r="G5383" s="16">
        <f t="shared" si="84"/>
        <v>93.408065273764464</v>
      </c>
    </row>
    <row r="5384" spans="1:7" ht="12" customHeight="1" outlineLevel="1" x14ac:dyDescent="0.2">
      <c r="A5384" s="17" t="s">
        <v>5382</v>
      </c>
      <c r="B5384" s="17"/>
      <c r="C5384" s="17"/>
      <c r="D5384" s="24">
        <v>8080584.4000000004</v>
      </c>
      <c r="E5384" s="24"/>
      <c r="F5384" s="7">
        <v>7771784.5300000003</v>
      </c>
      <c r="G5384" s="16">
        <f t="shared" si="84"/>
        <v>96.178495827603754</v>
      </c>
    </row>
    <row r="5385" spans="1:7" ht="12" customHeight="1" outlineLevel="1" x14ac:dyDescent="0.2">
      <c r="A5385" s="17" t="s">
        <v>5383</v>
      </c>
      <c r="B5385" s="17"/>
      <c r="C5385" s="17"/>
      <c r="D5385" s="18">
        <v>289957.38</v>
      </c>
      <c r="E5385" s="18"/>
      <c r="F5385" s="7">
        <v>194396.97</v>
      </c>
      <c r="G5385" s="16">
        <f t="shared" si="84"/>
        <v>67.043290982971357</v>
      </c>
    </row>
    <row r="5386" spans="1:7" ht="12" customHeight="1" outlineLevel="1" x14ac:dyDescent="0.2">
      <c r="A5386" s="17" t="s">
        <v>5384</v>
      </c>
      <c r="B5386" s="17"/>
      <c r="C5386" s="17"/>
      <c r="D5386" s="24">
        <v>4460559.2</v>
      </c>
      <c r="E5386" s="24"/>
      <c r="F5386" s="7">
        <v>4366443.18</v>
      </c>
      <c r="G5386" s="16">
        <f t="shared" si="84"/>
        <v>97.890039885582041</v>
      </c>
    </row>
    <row r="5387" spans="1:7" ht="12" customHeight="1" outlineLevel="1" x14ac:dyDescent="0.2">
      <c r="A5387" s="17" t="s">
        <v>5385</v>
      </c>
      <c r="B5387" s="17"/>
      <c r="C5387" s="17"/>
      <c r="D5387" s="18">
        <v>588527.31999999995</v>
      </c>
      <c r="E5387" s="18"/>
      <c r="F5387" s="7">
        <v>544673.92000000004</v>
      </c>
      <c r="G5387" s="16">
        <f t="shared" si="84"/>
        <v>92.548621192300828</v>
      </c>
    </row>
    <row r="5388" spans="1:7" ht="12" customHeight="1" outlineLevel="1" x14ac:dyDescent="0.2">
      <c r="A5388" s="17" t="s">
        <v>5386</v>
      </c>
      <c r="B5388" s="17"/>
      <c r="C5388" s="17"/>
      <c r="D5388" s="18">
        <v>1361730.41</v>
      </c>
      <c r="E5388" s="18"/>
      <c r="F5388" s="7">
        <v>871099.71</v>
      </c>
      <c r="G5388" s="16">
        <f t="shared" si="84"/>
        <v>63.970056305050868</v>
      </c>
    </row>
    <row r="5389" spans="1:7" ht="12" customHeight="1" outlineLevel="1" x14ac:dyDescent="0.2">
      <c r="A5389" s="17" t="s">
        <v>5387</v>
      </c>
      <c r="B5389" s="17"/>
      <c r="C5389" s="17"/>
      <c r="D5389" s="18">
        <v>1541070.23</v>
      </c>
      <c r="E5389" s="18"/>
      <c r="F5389" s="7">
        <v>1407730.69</v>
      </c>
      <c r="G5389" s="16">
        <f t="shared" si="84"/>
        <v>91.347601335469307</v>
      </c>
    </row>
    <row r="5390" spans="1:7" ht="12" customHeight="1" outlineLevel="1" x14ac:dyDescent="0.2">
      <c r="A5390" s="17" t="s">
        <v>5388</v>
      </c>
      <c r="B5390" s="17"/>
      <c r="C5390" s="17"/>
      <c r="D5390" s="18">
        <v>1566411.13</v>
      </c>
      <c r="E5390" s="18"/>
      <c r="F5390" s="7">
        <v>1555383.12</v>
      </c>
      <c r="G5390" s="16">
        <f t="shared" si="84"/>
        <v>99.2959696347408</v>
      </c>
    </row>
    <row r="5391" spans="1:7" ht="12" customHeight="1" outlineLevel="1" x14ac:dyDescent="0.2">
      <c r="A5391" s="17" t="s">
        <v>5389</v>
      </c>
      <c r="B5391" s="17"/>
      <c r="C5391" s="17"/>
      <c r="D5391" s="18">
        <v>1863063.81</v>
      </c>
      <c r="E5391" s="18"/>
      <c r="F5391" s="7">
        <v>1755082.81</v>
      </c>
      <c r="G5391" s="16">
        <f t="shared" si="84"/>
        <v>94.204116927159887</v>
      </c>
    </row>
    <row r="5392" spans="1:7" ht="12" customHeight="1" outlineLevel="1" x14ac:dyDescent="0.2">
      <c r="A5392" s="17" t="s">
        <v>5390</v>
      </c>
      <c r="B5392" s="17"/>
      <c r="C5392" s="17"/>
      <c r="D5392" s="18">
        <v>1872965.15</v>
      </c>
      <c r="E5392" s="18"/>
      <c r="F5392" s="7">
        <v>1738518.43</v>
      </c>
      <c r="G5392" s="16">
        <f t="shared" si="84"/>
        <v>92.821718012211818</v>
      </c>
    </row>
    <row r="5393" spans="1:7" ht="12" customHeight="1" outlineLevel="1" x14ac:dyDescent="0.2">
      <c r="A5393" s="17" t="s">
        <v>5391</v>
      </c>
      <c r="B5393" s="17"/>
      <c r="C5393" s="17"/>
      <c r="D5393" s="18">
        <v>3240291.38</v>
      </c>
      <c r="E5393" s="18"/>
      <c r="F5393" s="7">
        <v>2978595.23</v>
      </c>
      <c r="G5393" s="16">
        <f t="shared" si="84"/>
        <v>91.923684653322752</v>
      </c>
    </row>
    <row r="5394" spans="1:7" ht="12" customHeight="1" outlineLevel="1" x14ac:dyDescent="0.2">
      <c r="A5394" s="17" t="s">
        <v>5392</v>
      </c>
      <c r="B5394" s="17"/>
      <c r="C5394" s="17"/>
      <c r="D5394" s="18">
        <v>1057229.9099999999</v>
      </c>
      <c r="E5394" s="18"/>
      <c r="F5394" s="8">
        <v>775809.7</v>
      </c>
      <c r="G5394" s="16">
        <f t="shared" si="84"/>
        <v>73.381361297279227</v>
      </c>
    </row>
    <row r="5395" spans="1:7" ht="12" customHeight="1" outlineLevel="1" x14ac:dyDescent="0.2">
      <c r="A5395" s="17" t="s">
        <v>5393</v>
      </c>
      <c r="B5395" s="17"/>
      <c r="C5395" s="17"/>
      <c r="D5395" s="18">
        <v>452702.65</v>
      </c>
      <c r="E5395" s="18"/>
      <c r="F5395" s="7">
        <v>452715.85</v>
      </c>
      <c r="G5395" s="16">
        <f t="shared" si="84"/>
        <v>100.00291582123498</v>
      </c>
    </row>
    <row r="5396" spans="1:7" ht="12" customHeight="1" outlineLevel="1" x14ac:dyDescent="0.2">
      <c r="A5396" s="17" t="s">
        <v>5394</v>
      </c>
      <c r="B5396" s="17"/>
      <c r="C5396" s="17"/>
      <c r="D5396" s="18">
        <v>491209.81</v>
      </c>
      <c r="E5396" s="18"/>
      <c r="F5396" s="7">
        <v>463126.82</v>
      </c>
      <c r="G5396" s="16">
        <f t="shared" si="84"/>
        <v>94.282893087986182</v>
      </c>
    </row>
    <row r="5397" spans="1:7" ht="12" customHeight="1" outlineLevel="1" x14ac:dyDescent="0.2">
      <c r="A5397" s="17" t="s">
        <v>5395</v>
      </c>
      <c r="B5397" s="17"/>
      <c r="C5397" s="17"/>
      <c r="D5397" s="24">
        <v>472489.7</v>
      </c>
      <c r="E5397" s="24"/>
      <c r="F5397" s="7">
        <v>473539.14</v>
      </c>
      <c r="G5397" s="16">
        <f t="shared" si="84"/>
        <v>100.22210854543496</v>
      </c>
    </row>
    <row r="5398" spans="1:7" ht="12" customHeight="1" outlineLevel="1" x14ac:dyDescent="0.2">
      <c r="A5398" s="17" t="s">
        <v>5396</v>
      </c>
      <c r="B5398" s="17"/>
      <c r="C5398" s="17"/>
      <c r="D5398" s="18">
        <v>454084.44</v>
      </c>
      <c r="E5398" s="18"/>
      <c r="F5398" s="7">
        <v>399096.63</v>
      </c>
      <c r="G5398" s="16">
        <f t="shared" si="84"/>
        <v>87.890399856026775</v>
      </c>
    </row>
    <row r="5399" spans="1:7" ht="12" customHeight="1" outlineLevel="1" x14ac:dyDescent="0.2">
      <c r="A5399" s="17" t="s">
        <v>5397</v>
      </c>
      <c r="B5399" s="17"/>
      <c r="C5399" s="17"/>
      <c r="D5399" s="18">
        <v>452893.97</v>
      </c>
      <c r="E5399" s="18"/>
      <c r="F5399" s="7">
        <v>413718.16</v>
      </c>
      <c r="G5399" s="16">
        <f t="shared" si="84"/>
        <v>91.349893662748485</v>
      </c>
    </row>
    <row r="5400" spans="1:7" ht="12" customHeight="1" outlineLevel="1" x14ac:dyDescent="0.2">
      <c r="A5400" s="17" t="s">
        <v>5398</v>
      </c>
      <c r="B5400" s="17"/>
      <c r="C5400" s="17"/>
      <c r="D5400" s="18">
        <v>475836.59</v>
      </c>
      <c r="E5400" s="18"/>
      <c r="F5400" s="7">
        <v>407911.13</v>
      </c>
      <c r="G5400" s="16">
        <f t="shared" si="84"/>
        <v>85.725044810026063</v>
      </c>
    </row>
    <row r="5401" spans="1:7" ht="12" customHeight="1" outlineLevel="1" x14ac:dyDescent="0.2">
      <c r="A5401" s="17" t="s">
        <v>5399</v>
      </c>
      <c r="B5401" s="17"/>
      <c r="C5401" s="17"/>
      <c r="D5401" s="18">
        <v>988676.51</v>
      </c>
      <c r="E5401" s="18"/>
      <c r="F5401" s="7">
        <v>768436.99</v>
      </c>
      <c r="G5401" s="16">
        <f t="shared" si="84"/>
        <v>77.723803714118787</v>
      </c>
    </row>
    <row r="5402" spans="1:7" ht="12" customHeight="1" outlineLevel="1" x14ac:dyDescent="0.2">
      <c r="A5402" s="17" t="s">
        <v>5400</v>
      </c>
      <c r="B5402" s="17"/>
      <c r="C5402" s="17"/>
      <c r="D5402" s="24">
        <v>465866.8</v>
      </c>
      <c r="E5402" s="24"/>
      <c r="F5402" s="7">
        <v>403311.92</v>
      </c>
      <c r="G5402" s="16">
        <f t="shared" si="84"/>
        <v>86.572367895716113</v>
      </c>
    </row>
    <row r="5403" spans="1:7" ht="12" customHeight="1" outlineLevel="1" x14ac:dyDescent="0.2">
      <c r="A5403" s="17" t="s">
        <v>5401</v>
      </c>
      <c r="B5403" s="17"/>
      <c r="C5403" s="17"/>
      <c r="D5403" s="18">
        <v>417525.88</v>
      </c>
      <c r="E5403" s="18"/>
      <c r="F5403" s="7">
        <v>414752.54</v>
      </c>
      <c r="G5403" s="16">
        <f t="shared" si="84"/>
        <v>99.335768120529437</v>
      </c>
    </row>
    <row r="5404" spans="1:7" ht="12" customHeight="1" outlineLevel="1" x14ac:dyDescent="0.2">
      <c r="A5404" s="17" t="s">
        <v>5402</v>
      </c>
      <c r="B5404" s="17"/>
      <c r="C5404" s="17"/>
      <c r="D5404" s="18">
        <v>521775.34</v>
      </c>
      <c r="E5404" s="18"/>
      <c r="F5404" s="7">
        <v>421639.72</v>
      </c>
      <c r="G5404" s="16">
        <f t="shared" si="84"/>
        <v>80.808671410189675</v>
      </c>
    </row>
    <row r="5405" spans="1:7" ht="12" customHeight="1" outlineLevel="1" x14ac:dyDescent="0.2">
      <c r="A5405" s="17" t="s">
        <v>5403</v>
      </c>
      <c r="B5405" s="17"/>
      <c r="C5405" s="17"/>
      <c r="D5405" s="18">
        <v>516235.53</v>
      </c>
      <c r="E5405" s="18"/>
      <c r="F5405" s="7">
        <v>406513.22</v>
      </c>
      <c r="G5405" s="16">
        <f t="shared" si="84"/>
        <v>78.745688038946099</v>
      </c>
    </row>
    <row r="5406" spans="1:7" ht="12" customHeight="1" outlineLevel="1" x14ac:dyDescent="0.2">
      <c r="A5406" s="17" t="s">
        <v>5404</v>
      </c>
      <c r="B5406" s="17"/>
      <c r="C5406" s="17"/>
      <c r="D5406" s="18">
        <v>621502.21</v>
      </c>
      <c r="E5406" s="18"/>
      <c r="F5406" s="7">
        <v>382047.42</v>
      </c>
      <c r="G5406" s="16">
        <f t="shared" si="84"/>
        <v>61.471610857184245</v>
      </c>
    </row>
    <row r="5407" spans="1:7" ht="12" customHeight="1" outlineLevel="1" x14ac:dyDescent="0.2">
      <c r="A5407" s="17" t="s">
        <v>5405</v>
      </c>
      <c r="B5407" s="17"/>
      <c r="C5407" s="17"/>
      <c r="D5407" s="18">
        <v>495854.98</v>
      </c>
      <c r="E5407" s="18"/>
      <c r="F5407" s="7">
        <v>480022.86</v>
      </c>
      <c r="G5407" s="16">
        <f t="shared" si="84"/>
        <v>96.807106787553082</v>
      </c>
    </row>
    <row r="5408" spans="1:7" ht="12" customHeight="1" outlineLevel="1" x14ac:dyDescent="0.2">
      <c r="A5408" s="17" t="s">
        <v>5406</v>
      </c>
      <c r="B5408" s="17"/>
      <c r="C5408" s="17"/>
      <c r="D5408" s="18">
        <v>477981.19</v>
      </c>
      <c r="E5408" s="18"/>
      <c r="F5408" s="7">
        <v>477350.56</v>
      </c>
      <c r="G5408" s="16">
        <f t="shared" si="84"/>
        <v>99.868063845776021</v>
      </c>
    </row>
    <row r="5409" spans="1:7" ht="12" customHeight="1" outlineLevel="1" x14ac:dyDescent="0.2">
      <c r="A5409" s="17" t="s">
        <v>5407</v>
      </c>
      <c r="B5409" s="17"/>
      <c r="C5409" s="17"/>
      <c r="D5409" s="25">
        <v>3969142</v>
      </c>
      <c r="E5409" s="25"/>
      <c r="F5409" s="7">
        <v>3754393.98</v>
      </c>
      <c r="G5409" s="16">
        <f t="shared" si="84"/>
        <v>94.589560665755982</v>
      </c>
    </row>
    <row r="5410" spans="1:7" ht="12" customHeight="1" outlineLevel="1" x14ac:dyDescent="0.2">
      <c r="A5410" s="17" t="s">
        <v>5408</v>
      </c>
      <c r="B5410" s="17"/>
      <c r="C5410" s="17"/>
      <c r="D5410" s="18">
        <v>4475679.66</v>
      </c>
      <c r="E5410" s="18"/>
      <c r="F5410" s="7">
        <v>4311276.04</v>
      </c>
      <c r="G5410" s="16">
        <f t="shared" si="84"/>
        <v>96.326733982565671</v>
      </c>
    </row>
    <row r="5411" spans="1:7" ht="12" customHeight="1" outlineLevel="1" x14ac:dyDescent="0.2">
      <c r="A5411" s="17" t="s">
        <v>5409</v>
      </c>
      <c r="B5411" s="17"/>
      <c r="C5411" s="17"/>
      <c r="D5411" s="18">
        <v>484985.42</v>
      </c>
      <c r="E5411" s="18"/>
      <c r="F5411" s="7">
        <v>485879.75</v>
      </c>
      <c r="G5411" s="16">
        <f t="shared" si="84"/>
        <v>100.18440348165518</v>
      </c>
    </row>
    <row r="5412" spans="1:7" ht="12" customHeight="1" outlineLevel="1" x14ac:dyDescent="0.2">
      <c r="A5412" s="17" t="s">
        <v>5410</v>
      </c>
      <c r="B5412" s="17"/>
      <c r="C5412" s="17"/>
      <c r="D5412" s="18">
        <v>305509.34999999998</v>
      </c>
      <c r="E5412" s="18"/>
      <c r="F5412" s="7">
        <v>267649.67</v>
      </c>
      <c r="G5412" s="16">
        <f t="shared" si="84"/>
        <v>87.607685329434275</v>
      </c>
    </row>
    <row r="5413" spans="1:7" ht="12" customHeight="1" outlineLevel="1" x14ac:dyDescent="0.2">
      <c r="A5413" s="17" t="s">
        <v>5411</v>
      </c>
      <c r="B5413" s="17"/>
      <c r="C5413" s="17"/>
      <c r="D5413" s="18">
        <v>441475.28</v>
      </c>
      <c r="E5413" s="18"/>
      <c r="F5413" s="7">
        <v>323329.38</v>
      </c>
      <c r="G5413" s="16">
        <f t="shared" si="84"/>
        <v>73.238388341924832</v>
      </c>
    </row>
    <row r="5414" spans="1:7" ht="12" customHeight="1" outlineLevel="1" x14ac:dyDescent="0.2">
      <c r="A5414" s="17" t="s">
        <v>5412</v>
      </c>
      <c r="B5414" s="17"/>
      <c r="C5414" s="17"/>
      <c r="D5414" s="18">
        <v>493419.85</v>
      </c>
      <c r="E5414" s="18"/>
      <c r="F5414" s="7">
        <v>420238.48</v>
      </c>
      <c r="G5414" s="16">
        <f t="shared" si="84"/>
        <v>85.168539530787015</v>
      </c>
    </row>
    <row r="5415" spans="1:7" ht="12" customHeight="1" outlineLevel="1" x14ac:dyDescent="0.2">
      <c r="A5415" s="17" t="s">
        <v>5413</v>
      </c>
      <c r="B5415" s="17"/>
      <c r="C5415" s="17"/>
      <c r="D5415" s="18">
        <v>365136.22</v>
      </c>
      <c r="E5415" s="18"/>
      <c r="F5415" s="7">
        <v>355573.52</v>
      </c>
      <c r="G5415" s="16">
        <f t="shared" si="84"/>
        <v>97.381059594690456</v>
      </c>
    </row>
    <row r="5416" spans="1:7" ht="12" customHeight="1" outlineLevel="1" x14ac:dyDescent="0.2">
      <c r="A5416" s="17" t="s">
        <v>5414</v>
      </c>
      <c r="B5416" s="17"/>
      <c r="C5416" s="17"/>
      <c r="D5416" s="18">
        <v>492655.57</v>
      </c>
      <c r="E5416" s="18"/>
      <c r="F5416" s="7">
        <v>491874.91</v>
      </c>
      <c r="G5416" s="16">
        <f t="shared" si="84"/>
        <v>99.841540409255884</v>
      </c>
    </row>
    <row r="5417" spans="1:7" ht="12" customHeight="1" outlineLevel="1" x14ac:dyDescent="0.2">
      <c r="A5417" s="17" t="s">
        <v>5415</v>
      </c>
      <c r="B5417" s="17"/>
      <c r="C5417" s="17"/>
      <c r="D5417" s="18">
        <v>468790.59</v>
      </c>
      <c r="E5417" s="18"/>
      <c r="F5417" s="7">
        <v>470322.81</v>
      </c>
      <c r="G5417" s="16">
        <f t="shared" si="84"/>
        <v>100.32684529781197</v>
      </c>
    </row>
    <row r="5418" spans="1:7" ht="12" customHeight="1" outlineLevel="1" x14ac:dyDescent="0.2">
      <c r="A5418" s="17" t="s">
        <v>5416</v>
      </c>
      <c r="B5418" s="17"/>
      <c r="C5418" s="17"/>
      <c r="D5418" s="18">
        <v>1392454.41</v>
      </c>
      <c r="E5418" s="18"/>
      <c r="F5418" s="9">
        <v>1353102</v>
      </c>
      <c r="G5418" s="16">
        <f t="shared" si="84"/>
        <v>97.1738816210148</v>
      </c>
    </row>
    <row r="5419" spans="1:7" ht="12" customHeight="1" outlineLevel="1" x14ac:dyDescent="0.2">
      <c r="A5419" s="17" t="s">
        <v>5417</v>
      </c>
      <c r="B5419" s="17"/>
      <c r="C5419" s="17"/>
      <c r="D5419" s="18">
        <v>723993.92</v>
      </c>
      <c r="E5419" s="18"/>
      <c r="F5419" s="7">
        <v>665950.41</v>
      </c>
      <c r="G5419" s="16">
        <f t="shared" si="84"/>
        <v>91.982873281587771</v>
      </c>
    </row>
    <row r="5420" spans="1:7" ht="12" customHeight="1" outlineLevel="1" x14ac:dyDescent="0.2">
      <c r="A5420" s="17" t="s">
        <v>5418</v>
      </c>
      <c r="B5420" s="17"/>
      <c r="C5420" s="17"/>
      <c r="D5420" s="18">
        <v>981885.41</v>
      </c>
      <c r="E5420" s="18"/>
      <c r="F5420" s="7">
        <v>841651.42</v>
      </c>
      <c r="G5420" s="16">
        <f t="shared" si="84"/>
        <v>85.717886367208578</v>
      </c>
    </row>
    <row r="5421" spans="1:7" ht="12" customHeight="1" outlineLevel="1" x14ac:dyDescent="0.2">
      <c r="A5421" s="17" t="s">
        <v>5419</v>
      </c>
      <c r="B5421" s="17"/>
      <c r="C5421" s="17"/>
      <c r="D5421" s="18">
        <v>809835.21</v>
      </c>
      <c r="E5421" s="18"/>
      <c r="F5421" s="8">
        <v>782368.9</v>
      </c>
      <c r="G5421" s="16">
        <f t="shared" si="84"/>
        <v>96.608407530218415</v>
      </c>
    </row>
    <row r="5422" spans="1:7" ht="12" customHeight="1" outlineLevel="1" x14ac:dyDescent="0.2">
      <c r="A5422" s="17" t="s">
        <v>5420</v>
      </c>
      <c r="B5422" s="17"/>
      <c r="C5422" s="17"/>
      <c r="D5422" s="18">
        <v>408081.93</v>
      </c>
      <c r="E5422" s="18"/>
      <c r="F5422" s="7">
        <v>406535.14</v>
      </c>
      <c r="G5422" s="16">
        <f t="shared" si="84"/>
        <v>99.620960918313642</v>
      </c>
    </row>
    <row r="5423" spans="1:7" ht="12" customHeight="1" outlineLevel="1" x14ac:dyDescent="0.2">
      <c r="A5423" s="17" t="s">
        <v>5421</v>
      </c>
      <c r="B5423" s="17"/>
      <c r="C5423" s="17"/>
      <c r="D5423" s="18">
        <v>609366.93000000005</v>
      </c>
      <c r="E5423" s="18"/>
      <c r="F5423" s="7">
        <v>574446.94999999995</v>
      </c>
      <c r="G5423" s="16">
        <f t="shared" si="84"/>
        <v>94.269465853685219</v>
      </c>
    </row>
    <row r="5424" spans="1:7" ht="12" customHeight="1" outlineLevel="1" x14ac:dyDescent="0.2">
      <c r="A5424" s="17" t="s">
        <v>5422</v>
      </c>
      <c r="B5424" s="17"/>
      <c r="C5424" s="17"/>
      <c r="D5424" s="18">
        <v>4525810.83</v>
      </c>
      <c r="E5424" s="18"/>
      <c r="F5424" s="7">
        <v>4387665.83</v>
      </c>
      <c r="G5424" s="16">
        <f t="shared" si="84"/>
        <v>96.94761877619176</v>
      </c>
    </row>
    <row r="5425" spans="1:7" ht="12" customHeight="1" outlineLevel="1" x14ac:dyDescent="0.2">
      <c r="A5425" s="17" t="s">
        <v>5423</v>
      </c>
      <c r="B5425" s="17"/>
      <c r="C5425" s="17"/>
      <c r="D5425" s="18">
        <v>1886025.47</v>
      </c>
      <c r="E5425" s="18"/>
      <c r="F5425" s="7">
        <v>1808979.92</v>
      </c>
      <c r="G5425" s="16">
        <f t="shared" si="84"/>
        <v>95.914925263443024</v>
      </c>
    </row>
    <row r="5426" spans="1:7" ht="12" customHeight="1" outlineLevel="1" x14ac:dyDescent="0.2">
      <c r="A5426" s="17" t="s">
        <v>5424</v>
      </c>
      <c r="B5426" s="17"/>
      <c r="C5426" s="17"/>
      <c r="D5426" s="18">
        <v>129697.85</v>
      </c>
      <c r="E5426" s="18"/>
      <c r="F5426" s="8">
        <v>88618.4</v>
      </c>
      <c r="G5426" s="16">
        <f t="shared" si="84"/>
        <v>68.326807267815155</v>
      </c>
    </row>
    <row r="5427" spans="1:7" ht="12" customHeight="1" outlineLevel="1" x14ac:dyDescent="0.2">
      <c r="A5427" s="17" t="s">
        <v>5425</v>
      </c>
      <c r="B5427" s="17"/>
      <c r="C5427" s="17"/>
      <c r="D5427" s="18">
        <v>369985.83</v>
      </c>
      <c r="E5427" s="18"/>
      <c r="F5427" s="7">
        <v>347065.79</v>
      </c>
      <c r="G5427" s="16">
        <f t="shared" si="84"/>
        <v>93.805157348863872</v>
      </c>
    </row>
    <row r="5428" spans="1:7" ht="12" customHeight="1" outlineLevel="1" x14ac:dyDescent="0.2">
      <c r="A5428" s="17" t="s">
        <v>5426</v>
      </c>
      <c r="B5428" s="17"/>
      <c r="C5428" s="17"/>
      <c r="D5428" s="18">
        <v>1190183.33</v>
      </c>
      <c r="E5428" s="18"/>
      <c r="F5428" s="7">
        <v>1180266.73</v>
      </c>
      <c r="G5428" s="16">
        <f t="shared" si="84"/>
        <v>99.166800630622163</v>
      </c>
    </row>
    <row r="5429" spans="1:7" ht="12" customHeight="1" outlineLevel="1" x14ac:dyDescent="0.2">
      <c r="A5429" s="17" t="s">
        <v>5427</v>
      </c>
      <c r="B5429" s="17"/>
      <c r="C5429" s="17"/>
      <c r="D5429" s="18">
        <v>728194.57</v>
      </c>
      <c r="E5429" s="18"/>
      <c r="F5429" s="7">
        <v>648280.14</v>
      </c>
      <c r="G5429" s="16">
        <f t="shared" si="84"/>
        <v>89.025676200798927</v>
      </c>
    </row>
    <row r="5430" spans="1:7" ht="12" customHeight="1" outlineLevel="1" x14ac:dyDescent="0.2">
      <c r="A5430" s="17" t="s">
        <v>5428</v>
      </c>
      <c r="B5430" s="17"/>
      <c r="C5430" s="17"/>
      <c r="D5430" s="18">
        <v>4460349.88</v>
      </c>
      <c r="E5430" s="18"/>
      <c r="F5430" s="7">
        <v>4228045.93</v>
      </c>
      <c r="G5430" s="16">
        <f t="shared" si="84"/>
        <v>94.791799830734348</v>
      </c>
    </row>
    <row r="5431" spans="1:7" ht="12" customHeight="1" outlineLevel="1" x14ac:dyDescent="0.2">
      <c r="A5431" s="17" t="s">
        <v>5429</v>
      </c>
      <c r="B5431" s="17"/>
      <c r="C5431" s="17"/>
      <c r="D5431" s="18">
        <v>490758.44</v>
      </c>
      <c r="E5431" s="18"/>
      <c r="F5431" s="7">
        <v>443621.73</v>
      </c>
      <c r="G5431" s="16">
        <f t="shared" si="84"/>
        <v>90.395130035868547</v>
      </c>
    </row>
    <row r="5432" spans="1:7" ht="12" customHeight="1" outlineLevel="1" x14ac:dyDescent="0.2">
      <c r="A5432" s="17" t="s">
        <v>5430</v>
      </c>
      <c r="B5432" s="17"/>
      <c r="C5432" s="17"/>
      <c r="D5432" s="18">
        <v>503492.56</v>
      </c>
      <c r="E5432" s="18"/>
      <c r="F5432" s="7">
        <v>461191.27</v>
      </c>
      <c r="G5432" s="16">
        <f t="shared" si="84"/>
        <v>91.598427988687661</v>
      </c>
    </row>
    <row r="5433" spans="1:7" ht="12" customHeight="1" outlineLevel="1" x14ac:dyDescent="0.2">
      <c r="A5433" s="17" t="s">
        <v>5431</v>
      </c>
      <c r="B5433" s="17"/>
      <c r="C5433" s="17"/>
      <c r="D5433" s="18">
        <v>479575.52</v>
      </c>
      <c r="E5433" s="18"/>
      <c r="F5433" s="7">
        <v>464593.29</v>
      </c>
      <c r="G5433" s="16">
        <f t="shared" si="84"/>
        <v>96.875939372384963</v>
      </c>
    </row>
    <row r="5434" spans="1:7" ht="12" customHeight="1" outlineLevel="1" x14ac:dyDescent="0.2">
      <c r="A5434" s="17" t="s">
        <v>5432</v>
      </c>
      <c r="B5434" s="17"/>
      <c r="C5434" s="17"/>
      <c r="D5434" s="18">
        <v>1013298.69</v>
      </c>
      <c r="E5434" s="18"/>
      <c r="F5434" s="7">
        <v>799528.23</v>
      </c>
      <c r="G5434" s="16">
        <f t="shared" si="84"/>
        <v>78.903509684789981</v>
      </c>
    </row>
    <row r="5435" spans="1:7" ht="12" customHeight="1" outlineLevel="1" x14ac:dyDescent="0.2">
      <c r="A5435" s="17" t="s">
        <v>5433</v>
      </c>
      <c r="B5435" s="17"/>
      <c r="C5435" s="17"/>
      <c r="D5435" s="24">
        <v>2337073.2000000002</v>
      </c>
      <c r="E5435" s="24"/>
      <c r="F5435" s="7">
        <v>2179014.21</v>
      </c>
      <c r="G5435" s="16">
        <f t="shared" si="84"/>
        <v>93.236883209306399</v>
      </c>
    </row>
    <row r="5436" spans="1:7" ht="12" customHeight="1" outlineLevel="1" x14ac:dyDescent="0.2">
      <c r="A5436" s="17" t="s">
        <v>5434</v>
      </c>
      <c r="B5436" s="17"/>
      <c r="C5436" s="17"/>
      <c r="D5436" s="18">
        <v>4243791.6100000003</v>
      </c>
      <c r="E5436" s="18"/>
      <c r="F5436" s="7">
        <v>4154463.55</v>
      </c>
      <c r="G5436" s="16">
        <f t="shared" si="84"/>
        <v>97.89508844426976</v>
      </c>
    </row>
    <row r="5437" spans="1:7" ht="12" customHeight="1" outlineLevel="1" x14ac:dyDescent="0.2">
      <c r="A5437" s="17" t="s">
        <v>5435</v>
      </c>
      <c r="B5437" s="17"/>
      <c r="C5437" s="17"/>
      <c r="D5437" s="24">
        <v>4281102.4000000004</v>
      </c>
      <c r="E5437" s="24"/>
      <c r="F5437" s="7">
        <v>4080353.83</v>
      </c>
      <c r="G5437" s="16">
        <f t="shared" si="84"/>
        <v>95.310820642832553</v>
      </c>
    </row>
    <row r="5438" spans="1:7" ht="12" customHeight="1" outlineLevel="1" x14ac:dyDescent="0.2">
      <c r="A5438" s="17" t="s">
        <v>5436</v>
      </c>
      <c r="B5438" s="17"/>
      <c r="C5438" s="17"/>
      <c r="D5438" s="18">
        <v>2616646.13</v>
      </c>
      <c r="E5438" s="18"/>
      <c r="F5438" s="7">
        <v>2354081.5099999998</v>
      </c>
      <c r="G5438" s="16">
        <f t="shared" si="84"/>
        <v>89.965604558076024</v>
      </c>
    </row>
    <row r="5439" spans="1:7" ht="12" customHeight="1" outlineLevel="1" x14ac:dyDescent="0.2">
      <c r="A5439" s="17" t="s">
        <v>5437</v>
      </c>
      <c r="B5439" s="17"/>
      <c r="C5439" s="17"/>
      <c r="D5439" s="18">
        <v>1234788.3899999999</v>
      </c>
      <c r="E5439" s="18"/>
      <c r="F5439" s="8">
        <v>976436.4</v>
      </c>
      <c r="G5439" s="16">
        <f t="shared" si="84"/>
        <v>79.077225531736659</v>
      </c>
    </row>
    <row r="5440" spans="1:7" ht="12" customHeight="1" outlineLevel="1" x14ac:dyDescent="0.2">
      <c r="A5440" s="17" t="s">
        <v>5438</v>
      </c>
      <c r="B5440" s="17"/>
      <c r="C5440" s="17"/>
      <c r="D5440" s="18">
        <v>1968326.53</v>
      </c>
      <c r="E5440" s="18"/>
      <c r="F5440" s="7">
        <v>1502451.89</v>
      </c>
      <c r="G5440" s="16">
        <f t="shared" si="84"/>
        <v>76.331435211616025</v>
      </c>
    </row>
    <row r="5441" spans="1:7" ht="12" customHeight="1" outlineLevel="1" x14ac:dyDescent="0.2">
      <c r="A5441" s="17" t="s">
        <v>5439</v>
      </c>
      <c r="B5441" s="17"/>
      <c r="C5441" s="17"/>
      <c r="D5441" s="18">
        <v>241015.48</v>
      </c>
      <c r="E5441" s="18"/>
      <c r="F5441" s="7">
        <v>138089.89000000001</v>
      </c>
      <c r="G5441" s="16">
        <f t="shared" si="84"/>
        <v>57.295029348322359</v>
      </c>
    </row>
    <row r="5442" spans="1:7" ht="12" customHeight="1" outlineLevel="1" x14ac:dyDescent="0.2">
      <c r="A5442" s="17" t="s">
        <v>5440</v>
      </c>
      <c r="B5442" s="17"/>
      <c r="C5442" s="17"/>
      <c r="D5442" s="18">
        <v>1420123.05</v>
      </c>
      <c r="E5442" s="18"/>
      <c r="F5442" s="7">
        <v>1431107.05</v>
      </c>
      <c r="G5442" s="16">
        <f t="shared" si="84"/>
        <v>100.77345410314973</v>
      </c>
    </row>
    <row r="5443" spans="1:7" ht="12" customHeight="1" outlineLevel="1" x14ac:dyDescent="0.2">
      <c r="A5443" s="17" t="s">
        <v>5441</v>
      </c>
      <c r="B5443" s="17"/>
      <c r="C5443" s="17"/>
      <c r="D5443" s="18">
        <v>39204.51</v>
      </c>
      <c r="E5443" s="18"/>
      <c r="F5443" s="9">
        <v>1000</v>
      </c>
      <c r="G5443" s="16">
        <f t="shared" si="84"/>
        <v>2.5507269444255263</v>
      </c>
    </row>
    <row r="5444" spans="1:7" ht="12" customHeight="1" outlineLevel="1" x14ac:dyDescent="0.2">
      <c r="A5444" s="17" t="s">
        <v>5442</v>
      </c>
      <c r="B5444" s="17"/>
      <c r="C5444" s="17"/>
      <c r="D5444" s="24">
        <v>3319488.2</v>
      </c>
      <c r="E5444" s="24"/>
      <c r="F5444" s="7">
        <v>2845315.58</v>
      </c>
      <c r="G5444" s="16">
        <f t="shared" si="84"/>
        <v>85.715490116819808</v>
      </c>
    </row>
    <row r="5445" spans="1:7" ht="12" customHeight="1" outlineLevel="1" x14ac:dyDescent="0.2">
      <c r="A5445" s="17" t="s">
        <v>5443</v>
      </c>
      <c r="B5445" s="17"/>
      <c r="C5445" s="17"/>
      <c r="D5445" s="18">
        <v>4262219.87</v>
      </c>
      <c r="E5445" s="18"/>
      <c r="F5445" s="7">
        <v>3765101.59</v>
      </c>
      <c r="G5445" s="16">
        <f t="shared" si="84"/>
        <v>88.336634543445072</v>
      </c>
    </row>
    <row r="5446" spans="1:7" ht="12" customHeight="1" outlineLevel="1" x14ac:dyDescent="0.2">
      <c r="A5446" s="17" t="s">
        <v>5444</v>
      </c>
      <c r="B5446" s="17"/>
      <c r="C5446" s="17"/>
      <c r="D5446" s="18">
        <v>4047850.18</v>
      </c>
      <c r="E5446" s="18"/>
      <c r="F5446" s="7">
        <v>3862300.25</v>
      </c>
      <c r="G5446" s="16">
        <f t="shared" ref="G5446:G5509" si="85">F5446/D5446*100</f>
        <v>95.416087015354904</v>
      </c>
    </row>
    <row r="5447" spans="1:7" ht="12" customHeight="1" outlineLevel="1" x14ac:dyDescent="0.2">
      <c r="A5447" s="17" t="s">
        <v>5445</v>
      </c>
      <c r="B5447" s="17"/>
      <c r="C5447" s="17"/>
      <c r="D5447" s="18">
        <v>4034237.39</v>
      </c>
      <c r="E5447" s="18"/>
      <c r="F5447" s="7">
        <v>3639563.65</v>
      </c>
      <c r="G5447" s="16">
        <f t="shared" si="85"/>
        <v>90.216893508093733</v>
      </c>
    </row>
    <row r="5448" spans="1:7" ht="12" customHeight="1" outlineLevel="1" x14ac:dyDescent="0.2">
      <c r="A5448" s="17" t="s">
        <v>5446</v>
      </c>
      <c r="B5448" s="17"/>
      <c r="C5448" s="17"/>
      <c r="D5448" s="24">
        <v>3637076.8</v>
      </c>
      <c r="E5448" s="24"/>
      <c r="F5448" s="7">
        <v>3437376.89</v>
      </c>
      <c r="G5448" s="16">
        <f t="shared" si="85"/>
        <v>94.509329305336649</v>
      </c>
    </row>
    <row r="5449" spans="1:7" ht="12" customHeight="1" outlineLevel="1" x14ac:dyDescent="0.2">
      <c r="A5449" s="17" t="s">
        <v>5447</v>
      </c>
      <c r="B5449" s="17"/>
      <c r="C5449" s="17"/>
      <c r="D5449" s="18">
        <v>1949201.23</v>
      </c>
      <c r="E5449" s="18"/>
      <c r="F5449" s="7">
        <v>1462468.71</v>
      </c>
      <c r="G5449" s="16">
        <f t="shared" si="85"/>
        <v>75.029129239775827</v>
      </c>
    </row>
    <row r="5450" spans="1:7" ht="12" customHeight="1" outlineLevel="1" x14ac:dyDescent="0.2">
      <c r="A5450" s="17" t="s">
        <v>5448</v>
      </c>
      <c r="B5450" s="17"/>
      <c r="C5450" s="17"/>
      <c r="D5450" s="18">
        <v>3055323.42</v>
      </c>
      <c r="E5450" s="18"/>
      <c r="F5450" s="7">
        <v>1105132.75</v>
      </c>
      <c r="G5450" s="16">
        <f t="shared" si="85"/>
        <v>36.17072885855076</v>
      </c>
    </row>
    <row r="5451" spans="1:7" ht="12" customHeight="1" outlineLevel="1" x14ac:dyDescent="0.2">
      <c r="A5451" s="17" t="s">
        <v>5449</v>
      </c>
      <c r="B5451" s="17"/>
      <c r="C5451" s="17"/>
      <c r="D5451" s="18">
        <v>689153.74</v>
      </c>
      <c r="E5451" s="18"/>
      <c r="F5451" s="7">
        <v>653506.01</v>
      </c>
      <c r="G5451" s="16">
        <f t="shared" si="85"/>
        <v>94.827318212043664</v>
      </c>
    </row>
    <row r="5452" spans="1:7" ht="12" customHeight="1" outlineLevel="1" x14ac:dyDescent="0.2">
      <c r="A5452" s="17" t="s">
        <v>5450</v>
      </c>
      <c r="B5452" s="17"/>
      <c r="C5452" s="17"/>
      <c r="D5452" s="18">
        <v>1243248.6399999999</v>
      </c>
      <c r="E5452" s="18"/>
      <c r="F5452" s="7">
        <v>948477.12</v>
      </c>
      <c r="G5452" s="16">
        <f t="shared" si="85"/>
        <v>76.290219790628527</v>
      </c>
    </row>
    <row r="5453" spans="1:7" ht="12" customHeight="1" outlineLevel="1" x14ac:dyDescent="0.2">
      <c r="A5453" s="17" t="s">
        <v>5451</v>
      </c>
      <c r="B5453" s="17"/>
      <c r="C5453" s="17"/>
      <c r="D5453" s="18">
        <v>1497761.32</v>
      </c>
      <c r="E5453" s="18"/>
      <c r="F5453" s="7">
        <v>1481368.62</v>
      </c>
      <c r="G5453" s="16">
        <f t="shared" si="85"/>
        <v>98.905519872819255</v>
      </c>
    </row>
    <row r="5454" spans="1:7" ht="24.95" customHeight="1" outlineLevel="1" x14ac:dyDescent="0.2">
      <c r="A5454" s="17" t="s">
        <v>5452</v>
      </c>
      <c r="B5454" s="17"/>
      <c r="C5454" s="17"/>
      <c r="D5454" s="24">
        <v>39698.6</v>
      </c>
      <c r="E5454" s="24"/>
      <c r="F5454" s="7">
        <v>34617.160000000003</v>
      </c>
      <c r="G5454" s="16">
        <f t="shared" si="85"/>
        <v>87.199951635574052</v>
      </c>
    </row>
    <row r="5455" spans="1:7" ht="12.95" customHeight="1" x14ac:dyDescent="0.2">
      <c r="A5455" s="26" t="s">
        <v>5453</v>
      </c>
      <c r="B5455" s="26"/>
      <c r="C5455" s="26"/>
      <c r="D5455" s="27">
        <v>848042522.78999996</v>
      </c>
      <c r="E5455" s="27"/>
      <c r="F5455" s="10">
        <v>765190301.07000005</v>
      </c>
      <c r="G5455" s="16">
        <f t="shared" si="85"/>
        <v>90.230180740533854</v>
      </c>
    </row>
    <row r="5456" spans="1:7" ht="12" customHeight="1" outlineLevel="1" x14ac:dyDescent="0.2">
      <c r="A5456" s="17" t="s">
        <v>5454</v>
      </c>
      <c r="B5456" s="17"/>
      <c r="C5456" s="17"/>
      <c r="D5456" s="18">
        <v>813823.96</v>
      </c>
      <c r="E5456" s="18"/>
      <c r="F5456" s="7">
        <v>727806.54</v>
      </c>
      <c r="G5456" s="16">
        <f t="shared" si="85"/>
        <v>89.430463561185888</v>
      </c>
    </row>
    <row r="5457" spans="1:7" ht="12" customHeight="1" outlineLevel="1" x14ac:dyDescent="0.2">
      <c r="A5457" s="17" t="s">
        <v>5455</v>
      </c>
      <c r="B5457" s="17"/>
      <c r="C5457" s="17"/>
      <c r="D5457" s="18">
        <v>1701202.29</v>
      </c>
      <c r="E5457" s="18"/>
      <c r="F5457" s="7">
        <v>1535412.36</v>
      </c>
      <c r="G5457" s="16">
        <f t="shared" si="85"/>
        <v>90.254543449973852</v>
      </c>
    </row>
    <row r="5458" spans="1:7" ht="12" customHeight="1" outlineLevel="1" x14ac:dyDescent="0.2">
      <c r="A5458" s="17" t="s">
        <v>5456</v>
      </c>
      <c r="B5458" s="17"/>
      <c r="C5458" s="17"/>
      <c r="D5458" s="18">
        <v>468763.04</v>
      </c>
      <c r="E5458" s="18"/>
      <c r="F5458" s="7">
        <v>403227.89</v>
      </c>
      <c r="G5458" s="16">
        <f t="shared" si="85"/>
        <v>86.019556917285982</v>
      </c>
    </row>
    <row r="5459" spans="1:7" ht="12" customHeight="1" outlineLevel="1" x14ac:dyDescent="0.2">
      <c r="A5459" s="17" t="s">
        <v>5457</v>
      </c>
      <c r="B5459" s="17"/>
      <c r="C5459" s="17"/>
      <c r="D5459" s="18">
        <v>340159.64</v>
      </c>
      <c r="E5459" s="18"/>
      <c r="F5459" s="7">
        <v>330129.88</v>
      </c>
      <c r="G5459" s="16">
        <f t="shared" si="85"/>
        <v>97.051455016826807</v>
      </c>
    </row>
    <row r="5460" spans="1:7" ht="12" customHeight="1" outlineLevel="1" x14ac:dyDescent="0.2">
      <c r="A5460" s="17" t="s">
        <v>5458</v>
      </c>
      <c r="B5460" s="17"/>
      <c r="C5460" s="17"/>
      <c r="D5460" s="18">
        <v>349590.69</v>
      </c>
      <c r="E5460" s="18"/>
      <c r="F5460" s="7">
        <v>245547.09</v>
      </c>
      <c r="G5460" s="16">
        <f t="shared" si="85"/>
        <v>70.238452288303208</v>
      </c>
    </row>
    <row r="5461" spans="1:7" ht="12" customHeight="1" outlineLevel="1" x14ac:dyDescent="0.2">
      <c r="A5461" s="17" t="s">
        <v>5459</v>
      </c>
      <c r="B5461" s="17"/>
      <c r="C5461" s="17"/>
      <c r="D5461" s="18">
        <v>2285458.19</v>
      </c>
      <c r="E5461" s="18"/>
      <c r="F5461" s="7">
        <v>2222230.58</v>
      </c>
      <c r="G5461" s="16">
        <f t="shared" si="85"/>
        <v>97.233482096646895</v>
      </c>
    </row>
    <row r="5462" spans="1:7" ht="12" customHeight="1" outlineLevel="1" x14ac:dyDescent="0.2">
      <c r="A5462" s="17" t="s">
        <v>5460</v>
      </c>
      <c r="B5462" s="17"/>
      <c r="C5462" s="17"/>
      <c r="D5462" s="24">
        <v>1079851.1000000001</v>
      </c>
      <c r="E5462" s="24"/>
      <c r="F5462" s="7">
        <v>924167.92</v>
      </c>
      <c r="G5462" s="16">
        <f t="shared" si="85"/>
        <v>85.58290305024461</v>
      </c>
    </row>
    <row r="5463" spans="1:7" ht="12" customHeight="1" outlineLevel="1" x14ac:dyDescent="0.2">
      <c r="A5463" s="17" t="s">
        <v>5461</v>
      </c>
      <c r="B5463" s="17"/>
      <c r="C5463" s="17"/>
      <c r="D5463" s="18">
        <v>1084638.4099999999</v>
      </c>
      <c r="E5463" s="18"/>
      <c r="F5463" s="7">
        <v>938019.71</v>
      </c>
      <c r="G5463" s="16">
        <f t="shared" si="85"/>
        <v>86.482250799139607</v>
      </c>
    </row>
    <row r="5464" spans="1:7" ht="12" customHeight="1" outlineLevel="1" x14ac:dyDescent="0.2">
      <c r="A5464" s="17" t="s">
        <v>5462</v>
      </c>
      <c r="B5464" s="17"/>
      <c r="C5464" s="17"/>
      <c r="D5464" s="18">
        <v>1032078.64</v>
      </c>
      <c r="E5464" s="18"/>
      <c r="F5464" s="7">
        <v>1023879.99</v>
      </c>
      <c r="G5464" s="16">
        <f t="shared" si="85"/>
        <v>99.205617703705201</v>
      </c>
    </row>
    <row r="5465" spans="1:7" ht="12" customHeight="1" outlineLevel="1" x14ac:dyDescent="0.2">
      <c r="A5465" s="17" t="s">
        <v>5463</v>
      </c>
      <c r="B5465" s="17"/>
      <c r="C5465" s="17"/>
      <c r="D5465" s="24">
        <v>713100.3</v>
      </c>
      <c r="E5465" s="24"/>
      <c r="F5465" s="7">
        <v>633718.31999999995</v>
      </c>
      <c r="G5465" s="16">
        <f t="shared" si="85"/>
        <v>88.868048435823113</v>
      </c>
    </row>
    <row r="5466" spans="1:7" ht="12" customHeight="1" outlineLevel="1" x14ac:dyDescent="0.2">
      <c r="A5466" s="17" t="s">
        <v>5464</v>
      </c>
      <c r="B5466" s="17"/>
      <c r="C5466" s="17"/>
      <c r="D5466" s="18">
        <v>1373575.41</v>
      </c>
      <c r="E5466" s="18"/>
      <c r="F5466" s="7">
        <v>1286304.24</v>
      </c>
      <c r="G5466" s="16">
        <f t="shared" si="85"/>
        <v>93.646423096639452</v>
      </c>
    </row>
    <row r="5467" spans="1:7" ht="12" customHeight="1" outlineLevel="1" x14ac:dyDescent="0.2">
      <c r="A5467" s="17" t="s">
        <v>5465</v>
      </c>
      <c r="B5467" s="17"/>
      <c r="C5467" s="17"/>
      <c r="D5467" s="18">
        <v>477705.37</v>
      </c>
      <c r="E5467" s="18"/>
      <c r="F5467" s="7">
        <v>488494.41</v>
      </c>
      <c r="G5467" s="16">
        <f t="shared" si="85"/>
        <v>102.25851344312917</v>
      </c>
    </row>
    <row r="5468" spans="1:7" ht="12" customHeight="1" outlineLevel="1" x14ac:dyDescent="0.2">
      <c r="A5468" s="17" t="s">
        <v>5466</v>
      </c>
      <c r="B5468" s="17"/>
      <c r="C5468" s="17"/>
      <c r="D5468" s="18">
        <v>503547.45</v>
      </c>
      <c r="E5468" s="18"/>
      <c r="F5468" s="7">
        <v>486033.18</v>
      </c>
      <c r="G5468" s="16">
        <f t="shared" si="85"/>
        <v>96.521823315757032</v>
      </c>
    </row>
    <row r="5469" spans="1:7" ht="12" customHeight="1" outlineLevel="1" x14ac:dyDescent="0.2">
      <c r="A5469" s="17" t="s">
        <v>5467</v>
      </c>
      <c r="B5469" s="17"/>
      <c r="C5469" s="17"/>
      <c r="D5469" s="18">
        <v>811145.91</v>
      </c>
      <c r="E5469" s="18"/>
      <c r="F5469" s="7">
        <v>810387.27</v>
      </c>
      <c r="G5469" s="16">
        <f t="shared" si="85"/>
        <v>99.906473053658132</v>
      </c>
    </row>
    <row r="5470" spans="1:7" ht="12" customHeight="1" outlineLevel="1" x14ac:dyDescent="0.2">
      <c r="A5470" s="17" t="s">
        <v>5468</v>
      </c>
      <c r="B5470" s="17"/>
      <c r="C5470" s="17"/>
      <c r="D5470" s="18">
        <v>480288.31</v>
      </c>
      <c r="E5470" s="18"/>
      <c r="F5470" s="7">
        <v>478359.95</v>
      </c>
      <c r="G5470" s="16">
        <f t="shared" si="85"/>
        <v>99.598499492939979</v>
      </c>
    </row>
    <row r="5471" spans="1:7" ht="12" customHeight="1" outlineLevel="1" x14ac:dyDescent="0.2">
      <c r="A5471" s="17" t="s">
        <v>5469</v>
      </c>
      <c r="B5471" s="17"/>
      <c r="C5471" s="17"/>
      <c r="D5471" s="18">
        <v>2878037.83</v>
      </c>
      <c r="E5471" s="18"/>
      <c r="F5471" s="8">
        <v>2604550.2999999998</v>
      </c>
      <c r="G5471" s="16">
        <f t="shared" si="85"/>
        <v>90.49743102230174</v>
      </c>
    </row>
    <row r="5472" spans="1:7" ht="12" customHeight="1" outlineLevel="1" x14ac:dyDescent="0.2">
      <c r="A5472" s="17" t="s">
        <v>5470</v>
      </c>
      <c r="B5472" s="17"/>
      <c r="C5472" s="17"/>
      <c r="D5472" s="18">
        <v>589743.53</v>
      </c>
      <c r="E5472" s="18"/>
      <c r="F5472" s="7">
        <v>456303.27</v>
      </c>
      <c r="G5472" s="16">
        <f t="shared" si="85"/>
        <v>77.373171012151673</v>
      </c>
    </row>
    <row r="5473" spans="1:7" ht="12" customHeight="1" outlineLevel="1" x14ac:dyDescent="0.2">
      <c r="A5473" s="17" t="s">
        <v>5471</v>
      </c>
      <c r="B5473" s="17"/>
      <c r="C5473" s="17"/>
      <c r="D5473" s="18">
        <v>2507803.4900000002</v>
      </c>
      <c r="E5473" s="18"/>
      <c r="F5473" s="7">
        <v>2480785.29</v>
      </c>
      <c r="G5473" s="16">
        <f t="shared" si="85"/>
        <v>98.922634883166211</v>
      </c>
    </row>
    <row r="5474" spans="1:7" ht="12" customHeight="1" outlineLevel="1" x14ac:dyDescent="0.2">
      <c r="A5474" s="17" t="s">
        <v>5472</v>
      </c>
      <c r="B5474" s="17"/>
      <c r="C5474" s="17"/>
      <c r="D5474" s="18">
        <v>2628729.64</v>
      </c>
      <c r="E5474" s="18"/>
      <c r="F5474" s="7">
        <v>2367814.48</v>
      </c>
      <c r="G5474" s="16">
        <f t="shared" si="85"/>
        <v>90.074477191195669</v>
      </c>
    </row>
    <row r="5475" spans="1:7" ht="12" customHeight="1" outlineLevel="1" x14ac:dyDescent="0.2">
      <c r="A5475" s="17" t="s">
        <v>5473</v>
      </c>
      <c r="B5475" s="17"/>
      <c r="C5475" s="17"/>
      <c r="D5475" s="18">
        <v>1933111.19</v>
      </c>
      <c r="E5475" s="18"/>
      <c r="F5475" s="7">
        <v>1799842.22</v>
      </c>
      <c r="G5475" s="16">
        <f t="shared" si="85"/>
        <v>93.105985279615496</v>
      </c>
    </row>
    <row r="5476" spans="1:7" ht="12" customHeight="1" outlineLevel="1" x14ac:dyDescent="0.2">
      <c r="A5476" s="17" t="s">
        <v>5474</v>
      </c>
      <c r="B5476" s="17"/>
      <c r="C5476" s="17"/>
      <c r="D5476" s="18">
        <v>493650.16</v>
      </c>
      <c r="E5476" s="18"/>
      <c r="F5476" s="7">
        <v>419997.73</v>
      </c>
      <c r="G5476" s="16">
        <f t="shared" si="85"/>
        <v>85.080035221704378</v>
      </c>
    </row>
    <row r="5477" spans="1:7" ht="12" customHeight="1" outlineLevel="1" x14ac:dyDescent="0.2">
      <c r="A5477" s="17" t="s">
        <v>5475</v>
      </c>
      <c r="B5477" s="17"/>
      <c r="C5477" s="17"/>
      <c r="D5477" s="18">
        <v>707858.16</v>
      </c>
      <c r="E5477" s="18"/>
      <c r="F5477" s="7">
        <v>622777.85</v>
      </c>
      <c r="G5477" s="16">
        <f t="shared" si="85"/>
        <v>87.980599107595225</v>
      </c>
    </row>
    <row r="5478" spans="1:7" ht="12" customHeight="1" outlineLevel="1" x14ac:dyDescent="0.2">
      <c r="A5478" s="17" t="s">
        <v>5476</v>
      </c>
      <c r="B5478" s="17"/>
      <c r="C5478" s="17"/>
      <c r="D5478" s="18">
        <v>565768.87</v>
      </c>
      <c r="E5478" s="18"/>
      <c r="F5478" s="7">
        <v>499804.26</v>
      </c>
      <c r="G5478" s="16">
        <f t="shared" si="85"/>
        <v>88.340714115288804</v>
      </c>
    </row>
    <row r="5479" spans="1:7" ht="12" customHeight="1" outlineLevel="1" x14ac:dyDescent="0.2">
      <c r="A5479" s="17" t="s">
        <v>5477</v>
      </c>
      <c r="B5479" s="17"/>
      <c r="C5479" s="17"/>
      <c r="D5479" s="18">
        <v>1515998.44</v>
      </c>
      <c r="E5479" s="18"/>
      <c r="F5479" s="7">
        <v>1436588.16</v>
      </c>
      <c r="G5479" s="16">
        <f t="shared" si="85"/>
        <v>94.761849491085229</v>
      </c>
    </row>
    <row r="5480" spans="1:7" ht="12" customHeight="1" outlineLevel="1" x14ac:dyDescent="0.2">
      <c r="A5480" s="17" t="s">
        <v>5478</v>
      </c>
      <c r="B5480" s="17"/>
      <c r="C5480" s="17"/>
      <c r="D5480" s="25">
        <v>833859</v>
      </c>
      <c r="E5480" s="25"/>
      <c r="F5480" s="7">
        <v>890680.96</v>
      </c>
      <c r="G5480" s="16">
        <f t="shared" si="85"/>
        <v>106.81433671639928</v>
      </c>
    </row>
    <row r="5481" spans="1:7" ht="12" customHeight="1" outlineLevel="1" x14ac:dyDescent="0.2">
      <c r="A5481" s="17" t="s">
        <v>5479</v>
      </c>
      <c r="B5481" s="17"/>
      <c r="C5481" s="17"/>
      <c r="D5481" s="18">
        <v>800070.47</v>
      </c>
      <c r="E5481" s="18"/>
      <c r="F5481" s="7">
        <v>712430.97</v>
      </c>
      <c r="G5481" s="16">
        <f t="shared" si="85"/>
        <v>89.046027408060695</v>
      </c>
    </row>
    <row r="5482" spans="1:7" ht="12" customHeight="1" outlineLevel="1" x14ac:dyDescent="0.2">
      <c r="A5482" s="17" t="s">
        <v>5480</v>
      </c>
      <c r="B5482" s="17"/>
      <c r="C5482" s="17"/>
      <c r="D5482" s="18">
        <v>815814.52</v>
      </c>
      <c r="E5482" s="18"/>
      <c r="F5482" s="7">
        <v>727975.91</v>
      </c>
      <c r="G5482" s="16">
        <f t="shared" si="85"/>
        <v>89.233017083343896</v>
      </c>
    </row>
    <row r="5483" spans="1:7" ht="12" customHeight="1" outlineLevel="1" x14ac:dyDescent="0.2">
      <c r="A5483" s="17" t="s">
        <v>5481</v>
      </c>
      <c r="B5483" s="17"/>
      <c r="C5483" s="17"/>
      <c r="D5483" s="18">
        <v>933572.63</v>
      </c>
      <c r="E5483" s="18"/>
      <c r="F5483" s="7">
        <v>913118.11</v>
      </c>
      <c r="G5483" s="16">
        <f t="shared" si="85"/>
        <v>97.809006033092459</v>
      </c>
    </row>
    <row r="5484" spans="1:7" ht="12" customHeight="1" outlineLevel="1" x14ac:dyDescent="0.2">
      <c r="A5484" s="17" t="s">
        <v>5482</v>
      </c>
      <c r="B5484" s="17"/>
      <c r="C5484" s="17"/>
      <c r="D5484" s="25">
        <v>797040</v>
      </c>
      <c r="E5484" s="25"/>
      <c r="F5484" s="7">
        <v>647871.31000000006</v>
      </c>
      <c r="G5484" s="16">
        <f t="shared" si="85"/>
        <v>81.284667017966484</v>
      </c>
    </row>
    <row r="5485" spans="1:7" ht="12" customHeight="1" outlineLevel="1" x14ac:dyDescent="0.2">
      <c r="A5485" s="17" t="s">
        <v>5483</v>
      </c>
      <c r="B5485" s="17"/>
      <c r="C5485" s="17"/>
      <c r="D5485" s="18">
        <v>1086544.79</v>
      </c>
      <c r="E5485" s="18"/>
      <c r="F5485" s="7">
        <v>1029840.72</v>
      </c>
      <c r="G5485" s="16">
        <f t="shared" si="85"/>
        <v>94.781248732507379</v>
      </c>
    </row>
    <row r="5486" spans="1:7" ht="12" customHeight="1" outlineLevel="1" x14ac:dyDescent="0.2">
      <c r="A5486" s="17" t="s">
        <v>5484</v>
      </c>
      <c r="B5486" s="17"/>
      <c r="C5486" s="17"/>
      <c r="D5486" s="18">
        <v>1078495.24</v>
      </c>
      <c r="E5486" s="18"/>
      <c r="F5486" s="7">
        <v>1013530.29</v>
      </c>
      <c r="G5486" s="16">
        <f t="shared" si="85"/>
        <v>93.976334100463916</v>
      </c>
    </row>
    <row r="5487" spans="1:7" ht="12" customHeight="1" outlineLevel="1" x14ac:dyDescent="0.2">
      <c r="A5487" s="17" t="s">
        <v>5485</v>
      </c>
      <c r="B5487" s="17"/>
      <c r="C5487" s="17"/>
      <c r="D5487" s="18">
        <v>514756.04</v>
      </c>
      <c r="E5487" s="18"/>
      <c r="F5487" s="7">
        <v>471211.43</v>
      </c>
      <c r="G5487" s="16">
        <f t="shared" si="85"/>
        <v>91.540728691595348</v>
      </c>
    </row>
    <row r="5488" spans="1:7" ht="12" customHeight="1" outlineLevel="1" x14ac:dyDescent="0.2">
      <c r="A5488" s="17" t="s">
        <v>5486</v>
      </c>
      <c r="B5488" s="17"/>
      <c r="C5488" s="17"/>
      <c r="D5488" s="18">
        <v>528750.81999999995</v>
      </c>
      <c r="E5488" s="18"/>
      <c r="F5488" s="7">
        <v>479516.51</v>
      </c>
      <c r="G5488" s="16">
        <f t="shared" si="85"/>
        <v>90.688561012538955</v>
      </c>
    </row>
    <row r="5489" spans="1:7" ht="12" customHeight="1" outlineLevel="1" x14ac:dyDescent="0.2">
      <c r="A5489" s="17" t="s">
        <v>5487</v>
      </c>
      <c r="B5489" s="17"/>
      <c r="C5489" s="17"/>
      <c r="D5489" s="24">
        <v>832651.1</v>
      </c>
      <c r="E5489" s="24"/>
      <c r="F5489" s="7">
        <v>654980.31999999995</v>
      </c>
      <c r="G5489" s="16">
        <f t="shared" si="85"/>
        <v>78.66203743680876</v>
      </c>
    </row>
    <row r="5490" spans="1:7" ht="12" customHeight="1" outlineLevel="1" x14ac:dyDescent="0.2">
      <c r="A5490" s="17" t="s">
        <v>5488</v>
      </c>
      <c r="B5490" s="17"/>
      <c r="C5490" s="17"/>
      <c r="D5490" s="18">
        <v>806701.63</v>
      </c>
      <c r="E5490" s="18"/>
      <c r="F5490" s="7">
        <v>721543.69</v>
      </c>
      <c r="G5490" s="16">
        <f t="shared" si="85"/>
        <v>89.443688120476466</v>
      </c>
    </row>
    <row r="5491" spans="1:7" ht="12" customHeight="1" outlineLevel="1" x14ac:dyDescent="0.2">
      <c r="A5491" s="17" t="s">
        <v>5489</v>
      </c>
      <c r="B5491" s="17"/>
      <c r="C5491" s="17"/>
      <c r="D5491" s="18">
        <v>816145.16</v>
      </c>
      <c r="E5491" s="18"/>
      <c r="F5491" s="7">
        <v>815338.41</v>
      </c>
      <c r="G5491" s="16">
        <f t="shared" si="85"/>
        <v>99.90115116286421</v>
      </c>
    </row>
    <row r="5492" spans="1:7" ht="12" customHeight="1" outlineLevel="1" x14ac:dyDescent="0.2">
      <c r="A5492" s="17" t="s">
        <v>5490</v>
      </c>
      <c r="B5492" s="17"/>
      <c r="C5492" s="17"/>
      <c r="D5492" s="18">
        <v>819858.42</v>
      </c>
      <c r="E5492" s="18"/>
      <c r="F5492" s="7">
        <v>772528.75</v>
      </c>
      <c r="G5492" s="16">
        <f t="shared" si="85"/>
        <v>94.227092282591911</v>
      </c>
    </row>
    <row r="5493" spans="1:7" ht="12" customHeight="1" outlineLevel="1" x14ac:dyDescent="0.2">
      <c r="A5493" s="17" t="s">
        <v>5491</v>
      </c>
      <c r="B5493" s="17"/>
      <c r="C5493" s="17"/>
      <c r="D5493" s="18">
        <v>795304.52</v>
      </c>
      <c r="E5493" s="18"/>
      <c r="F5493" s="9">
        <v>745391</v>
      </c>
      <c r="G5493" s="16">
        <f t="shared" si="85"/>
        <v>93.723973805656229</v>
      </c>
    </row>
    <row r="5494" spans="1:7" ht="12" customHeight="1" outlineLevel="1" x14ac:dyDescent="0.2">
      <c r="A5494" s="17" t="s">
        <v>5492</v>
      </c>
      <c r="B5494" s="17"/>
      <c r="C5494" s="17"/>
      <c r="D5494" s="18">
        <v>795911.78</v>
      </c>
      <c r="E5494" s="18"/>
      <c r="F5494" s="7">
        <v>689469.93</v>
      </c>
      <c r="G5494" s="16">
        <f t="shared" si="85"/>
        <v>86.626426109687699</v>
      </c>
    </row>
    <row r="5495" spans="1:7" ht="12" customHeight="1" outlineLevel="1" x14ac:dyDescent="0.2">
      <c r="A5495" s="17" t="s">
        <v>5493</v>
      </c>
      <c r="B5495" s="17"/>
      <c r="C5495" s="17"/>
      <c r="D5495" s="18">
        <v>1072125.3400000001</v>
      </c>
      <c r="E5495" s="18"/>
      <c r="F5495" s="7">
        <v>1065554.3400000001</v>
      </c>
      <c r="G5495" s="16">
        <f t="shared" si="85"/>
        <v>99.38710524275082</v>
      </c>
    </row>
    <row r="5496" spans="1:7" ht="12" customHeight="1" outlineLevel="1" x14ac:dyDescent="0.2">
      <c r="A5496" s="17" t="s">
        <v>5494</v>
      </c>
      <c r="B5496" s="17"/>
      <c r="C5496" s="17"/>
      <c r="D5496" s="18">
        <v>1563697.99</v>
      </c>
      <c r="E5496" s="18"/>
      <c r="F5496" s="7">
        <v>1395172.41</v>
      </c>
      <c r="G5496" s="16">
        <f t="shared" si="85"/>
        <v>89.222626039188029</v>
      </c>
    </row>
    <row r="5497" spans="1:7" ht="12" customHeight="1" outlineLevel="1" x14ac:dyDescent="0.2">
      <c r="A5497" s="17" t="s">
        <v>5495</v>
      </c>
      <c r="B5497" s="17"/>
      <c r="C5497" s="17"/>
      <c r="D5497" s="24">
        <v>1088348.7</v>
      </c>
      <c r="E5497" s="24"/>
      <c r="F5497" s="7">
        <v>988639.31</v>
      </c>
      <c r="G5497" s="16">
        <f t="shared" si="85"/>
        <v>90.838470243957673</v>
      </c>
    </row>
    <row r="5498" spans="1:7" ht="12" customHeight="1" outlineLevel="1" x14ac:dyDescent="0.2">
      <c r="A5498" s="17" t="s">
        <v>5496</v>
      </c>
      <c r="B5498" s="17"/>
      <c r="C5498" s="17"/>
      <c r="D5498" s="18">
        <v>514216.59</v>
      </c>
      <c r="E5498" s="18"/>
      <c r="F5498" s="7">
        <v>512859.94</v>
      </c>
      <c r="G5498" s="16">
        <f t="shared" si="85"/>
        <v>99.736171483693283</v>
      </c>
    </row>
    <row r="5499" spans="1:7" ht="12" customHeight="1" outlineLevel="1" x14ac:dyDescent="0.2">
      <c r="A5499" s="17" t="s">
        <v>5497</v>
      </c>
      <c r="B5499" s="17"/>
      <c r="C5499" s="17"/>
      <c r="D5499" s="18">
        <v>530043.71</v>
      </c>
      <c r="E5499" s="18"/>
      <c r="F5499" s="7">
        <v>533265.98</v>
      </c>
      <c r="G5499" s="16">
        <f t="shared" si="85"/>
        <v>100.6079253350634</v>
      </c>
    </row>
    <row r="5500" spans="1:7" ht="12" customHeight="1" outlineLevel="1" x14ac:dyDescent="0.2">
      <c r="A5500" s="17" t="s">
        <v>5498</v>
      </c>
      <c r="B5500" s="17"/>
      <c r="C5500" s="17"/>
      <c r="D5500" s="18">
        <v>831642.14</v>
      </c>
      <c r="E5500" s="18"/>
      <c r="F5500" s="7">
        <v>829314.59</v>
      </c>
      <c r="G5500" s="16">
        <f t="shared" si="85"/>
        <v>99.720126014778415</v>
      </c>
    </row>
    <row r="5501" spans="1:7" ht="12" customHeight="1" outlineLevel="1" x14ac:dyDescent="0.2">
      <c r="A5501" s="17" t="s">
        <v>5499</v>
      </c>
      <c r="B5501" s="17"/>
      <c r="C5501" s="17"/>
      <c r="D5501" s="24">
        <v>125741.4</v>
      </c>
      <c r="E5501" s="24"/>
      <c r="F5501" s="7">
        <v>138398.04</v>
      </c>
      <c r="G5501" s="16">
        <f t="shared" si="85"/>
        <v>110.06561084893282</v>
      </c>
    </row>
    <row r="5502" spans="1:7" ht="12" customHeight="1" outlineLevel="1" x14ac:dyDescent="0.2">
      <c r="A5502" s="17" t="s">
        <v>5500</v>
      </c>
      <c r="B5502" s="17"/>
      <c r="C5502" s="17"/>
      <c r="D5502" s="18">
        <v>1089176.99</v>
      </c>
      <c r="E5502" s="18"/>
      <c r="F5502" s="7">
        <v>1090647.31</v>
      </c>
      <c r="G5502" s="16">
        <f t="shared" si="85"/>
        <v>100.13499367077155</v>
      </c>
    </row>
    <row r="5503" spans="1:7" ht="12" customHeight="1" outlineLevel="1" x14ac:dyDescent="0.2">
      <c r="A5503" s="17" t="s">
        <v>5501</v>
      </c>
      <c r="B5503" s="17"/>
      <c r="C5503" s="17"/>
      <c r="D5503" s="25">
        <v>456525</v>
      </c>
      <c r="E5503" s="25"/>
      <c r="F5503" s="7">
        <v>255713.88</v>
      </c>
      <c r="G5503" s="16">
        <f t="shared" si="85"/>
        <v>56.013116477739445</v>
      </c>
    </row>
    <row r="5504" spans="1:7" ht="12" customHeight="1" outlineLevel="1" x14ac:dyDescent="0.2">
      <c r="A5504" s="17" t="s">
        <v>5502</v>
      </c>
      <c r="B5504" s="17"/>
      <c r="C5504" s="17"/>
      <c r="D5504" s="18">
        <v>805218.17</v>
      </c>
      <c r="E5504" s="18"/>
      <c r="F5504" s="7">
        <v>783875.29</v>
      </c>
      <c r="G5504" s="16">
        <f t="shared" si="85"/>
        <v>97.349428913160267</v>
      </c>
    </row>
    <row r="5505" spans="1:7" ht="12" customHeight="1" outlineLevel="1" x14ac:dyDescent="0.2">
      <c r="A5505" s="17" t="s">
        <v>5503</v>
      </c>
      <c r="B5505" s="17"/>
      <c r="C5505" s="17"/>
      <c r="D5505" s="18">
        <v>459413.66</v>
      </c>
      <c r="E5505" s="18"/>
      <c r="F5505" s="7">
        <v>460009.24</v>
      </c>
      <c r="G5505" s="16">
        <f t="shared" si="85"/>
        <v>100.12963915787789</v>
      </c>
    </row>
    <row r="5506" spans="1:7" ht="12" customHeight="1" outlineLevel="1" x14ac:dyDescent="0.2">
      <c r="A5506" s="17" t="s">
        <v>5504</v>
      </c>
      <c r="B5506" s="17"/>
      <c r="C5506" s="17"/>
      <c r="D5506" s="18">
        <v>446073.94</v>
      </c>
      <c r="E5506" s="18"/>
      <c r="F5506" s="7">
        <v>394221.63</v>
      </c>
      <c r="G5506" s="16">
        <f t="shared" si="85"/>
        <v>88.37584863173133</v>
      </c>
    </row>
    <row r="5507" spans="1:7" ht="12" customHeight="1" outlineLevel="1" x14ac:dyDescent="0.2">
      <c r="A5507" s="17" t="s">
        <v>5505</v>
      </c>
      <c r="B5507" s="17"/>
      <c r="C5507" s="17"/>
      <c r="D5507" s="24">
        <v>451980.2</v>
      </c>
      <c r="E5507" s="24"/>
      <c r="F5507" s="7">
        <v>351620.94</v>
      </c>
      <c r="G5507" s="16">
        <f t="shared" si="85"/>
        <v>77.795651225429779</v>
      </c>
    </row>
    <row r="5508" spans="1:7" ht="12" customHeight="1" outlineLevel="1" x14ac:dyDescent="0.2">
      <c r="A5508" s="17" t="s">
        <v>5506</v>
      </c>
      <c r="B5508" s="17"/>
      <c r="C5508" s="17"/>
      <c r="D5508" s="18">
        <v>806199.85</v>
      </c>
      <c r="E5508" s="18"/>
      <c r="F5508" s="8">
        <v>723155.2</v>
      </c>
      <c r="G5508" s="16">
        <f t="shared" si="85"/>
        <v>89.699247649326651</v>
      </c>
    </row>
    <row r="5509" spans="1:7" ht="12" customHeight="1" outlineLevel="1" x14ac:dyDescent="0.2">
      <c r="A5509" s="17" t="s">
        <v>5507</v>
      </c>
      <c r="B5509" s="17"/>
      <c r="C5509" s="17"/>
      <c r="D5509" s="18">
        <v>802371.42</v>
      </c>
      <c r="E5509" s="18"/>
      <c r="F5509" s="7">
        <v>739581.66</v>
      </c>
      <c r="G5509" s="16">
        <f t="shared" si="85"/>
        <v>92.174477002184346</v>
      </c>
    </row>
    <row r="5510" spans="1:7" ht="12" customHeight="1" outlineLevel="1" x14ac:dyDescent="0.2">
      <c r="A5510" s="17" t="s">
        <v>5508</v>
      </c>
      <c r="B5510" s="17"/>
      <c r="C5510" s="17"/>
      <c r="D5510" s="18">
        <v>797102.59</v>
      </c>
      <c r="E5510" s="18"/>
      <c r="F5510" s="7">
        <v>731942.63</v>
      </c>
      <c r="G5510" s="16">
        <f t="shared" ref="G5510:G5573" si="86">F5510/D5510*100</f>
        <v>91.825398534961479</v>
      </c>
    </row>
    <row r="5511" spans="1:7" ht="12" customHeight="1" outlineLevel="1" x14ac:dyDescent="0.2">
      <c r="A5511" s="17" t="s">
        <v>5509</v>
      </c>
      <c r="B5511" s="17"/>
      <c r="C5511" s="17"/>
      <c r="D5511" s="18">
        <v>821894.71</v>
      </c>
      <c r="E5511" s="18"/>
      <c r="F5511" s="7">
        <v>725733.07</v>
      </c>
      <c r="G5511" s="16">
        <f t="shared" si="86"/>
        <v>88.300004996990424</v>
      </c>
    </row>
    <row r="5512" spans="1:7" ht="12" customHeight="1" outlineLevel="1" x14ac:dyDescent="0.2">
      <c r="A5512" s="17" t="s">
        <v>5510</v>
      </c>
      <c r="B5512" s="17"/>
      <c r="C5512" s="17"/>
      <c r="D5512" s="18">
        <v>803820.59</v>
      </c>
      <c r="E5512" s="18"/>
      <c r="F5512" s="7">
        <v>726743.08</v>
      </c>
      <c r="G5512" s="16">
        <f t="shared" si="86"/>
        <v>90.411105294030847</v>
      </c>
    </row>
    <row r="5513" spans="1:7" ht="12" customHeight="1" outlineLevel="1" x14ac:dyDescent="0.2">
      <c r="A5513" s="17" t="s">
        <v>5511</v>
      </c>
      <c r="B5513" s="17"/>
      <c r="C5513" s="17"/>
      <c r="D5513" s="18">
        <v>810654.04</v>
      </c>
      <c r="E5513" s="18"/>
      <c r="F5513" s="8">
        <v>717913.7</v>
      </c>
      <c r="G5513" s="16">
        <f t="shared" si="86"/>
        <v>88.559812765504745</v>
      </c>
    </row>
    <row r="5514" spans="1:7" ht="12" customHeight="1" outlineLevel="1" x14ac:dyDescent="0.2">
      <c r="A5514" s="17" t="s">
        <v>5512</v>
      </c>
      <c r="B5514" s="17"/>
      <c r="C5514" s="17"/>
      <c r="D5514" s="18">
        <v>803171.82</v>
      </c>
      <c r="E5514" s="18"/>
      <c r="F5514" s="7">
        <v>763741.46</v>
      </c>
      <c r="G5514" s="16">
        <f t="shared" si="86"/>
        <v>95.090669391264242</v>
      </c>
    </row>
    <row r="5515" spans="1:7" ht="12" customHeight="1" outlineLevel="1" x14ac:dyDescent="0.2">
      <c r="A5515" s="17" t="s">
        <v>5513</v>
      </c>
      <c r="B5515" s="17"/>
      <c r="C5515" s="17"/>
      <c r="D5515" s="18">
        <v>490245.35</v>
      </c>
      <c r="E5515" s="18"/>
      <c r="F5515" s="7">
        <v>434971.74</v>
      </c>
      <c r="G5515" s="16">
        <f t="shared" si="86"/>
        <v>88.725316823504812</v>
      </c>
    </row>
    <row r="5516" spans="1:7" ht="12" customHeight="1" outlineLevel="1" x14ac:dyDescent="0.2">
      <c r="A5516" s="17" t="s">
        <v>5514</v>
      </c>
      <c r="B5516" s="17"/>
      <c r="C5516" s="17"/>
      <c r="D5516" s="18">
        <v>815197.42</v>
      </c>
      <c r="E5516" s="18"/>
      <c r="F5516" s="7">
        <v>726715.95</v>
      </c>
      <c r="G5516" s="16">
        <f t="shared" si="86"/>
        <v>89.146007110768323</v>
      </c>
    </row>
    <row r="5517" spans="1:7" ht="12" customHeight="1" outlineLevel="1" x14ac:dyDescent="0.2">
      <c r="A5517" s="17" t="s">
        <v>5515</v>
      </c>
      <c r="B5517" s="17"/>
      <c r="C5517" s="17"/>
      <c r="D5517" s="18">
        <v>469158.75</v>
      </c>
      <c r="E5517" s="18"/>
      <c r="F5517" s="7">
        <v>424373.06</v>
      </c>
      <c r="G5517" s="16">
        <f t="shared" si="86"/>
        <v>90.454043540699175</v>
      </c>
    </row>
    <row r="5518" spans="1:7" ht="12" customHeight="1" outlineLevel="1" x14ac:dyDescent="0.2">
      <c r="A5518" s="17" t="s">
        <v>5516</v>
      </c>
      <c r="B5518" s="17"/>
      <c r="C5518" s="17"/>
      <c r="D5518" s="24">
        <v>785565.3</v>
      </c>
      <c r="E5518" s="24"/>
      <c r="F5518" s="7">
        <v>650084.93999999994</v>
      </c>
      <c r="G5518" s="16">
        <f t="shared" si="86"/>
        <v>82.753774893061077</v>
      </c>
    </row>
    <row r="5519" spans="1:7" ht="12" customHeight="1" outlineLevel="1" x14ac:dyDescent="0.2">
      <c r="A5519" s="17" t="s">
        <v>5517</v>
      </c>
      <c r="B5519" s="17"/>
      <c r="C5519" s="17"/>
      <c r="D5519" s="18">
        <v>818360.44</v>
      </c>
      <c r="E5519" s="18"/>
      <c r="F5519" s="7">
        <v>801730.62</v>
      </c>
      <c r="G5519" s="16">
        <f t="shared" si="86"/>
        <v>97.967910081283989</v>
      </c>
    </row>
    <row r="5520" spans="1:7" ht="12" customHeight="1" outlineLevel="1" x14ac:dyDescent="0.2">
      <c r="A5520" s="17" t="s">
        <v>5518</v>
      </c>
      <c r="B5520" s="17"/>
      <c r="C5520" s="17"/>
      <c r="D5520" s="18">
        <v>473074.26</v>
      </c>
      <c r="E5520" s="18"/>
      <c r="F5520" s="7">
        <v>473707.58</v>
      </c>
      <c r="G5520" s="16">
        <f t="shared" si="86"/>
        <v>100.13387327393377</v>
      </c>
    </row>
    <row r="5521" spans="1:7" ht="12" customHeight="1" outlineLevel="1" x14ac:dyDescent="0.2">
      <c r="A5521" s="17" t="s">
        <v>5519</v>
      </c>
      <c r="B5521" s="17"/>
      <c r="C5521" s="17"/>
      <c r="D5521" s="18">
        <v>1897.99</v>
      </c>
      <c r="E5521" s="18"/>
      <c r="F5521" s="2"/>
      <c r="G5521" s="16">
        <f t="shared" si="86"/>
        <v>0</v>
      </c>
    </row>
    <row r="5522" spans="1:7" ht="12" customHeight="1" outlineLevel="1" x14ac:dyDescent="0.2">
      <c r="A5522" s="17" t="s">
        <v>5520</v>
      </c>
      <c r="B5522" s="17"/>
      <c r="C5522" s="17"/>
      <c r="D5522" s="18">
        <v>707799.17</v>
      </c>
      <c r="E5522" s="18"/>
      <c r="F5522" s="7">
        <v>693941.35</v>
      </c>
      <c r="G5522" s="16">
        <f t="shared" si="86"/>
        <v>98.042125423797827</v>
      </c>
    </row>
    <row r="5523" spans="1:7" ht="12" customHeight="1" outlineLevel="1" x14ac:dyDescent="0.2">
      <c r="A5523" s="17" t="s">
        <v>5521</v>
      </c>
      <c r="B5523" s="17"/>
      <c r="C5523" s="17"/>
      <c r="D5523" s="24">
        <v>880232.6</v>
      </c>
      <c r="E5523" s="24"/>
      <c r="F5523" s="7">
        <v>867243.04</v>
      </c>
      <c r="G5523" s="16">
        <f t="shared" si="86"/>
        <v>98.524303689729294</v>
      </c>
    </row>
    <row r="5524" spans="1:7" ht="12" customHeight="1" outlineLevel="1" x14ac:dyDescent="0.2">
      <c r="A5524" s="17" t="s">
        <v>5522</v>
      </c>
      <c r="B5524" s="17"/>
      <c r="C5524" s="17"/>
      <c r="D5524" s="18">
        <v>3124960.99</v>
      </c>
      <c r="E5524" s="18"/>
      <c r="F5524" s="7">
        <v>1555399.33</v>
      </c>
      <c r="G5524" s="16">
        <f t="shared" si="86"/>
        <v>49.773399891305523</v>
      </c>
    </row>
    <row r="5525" spans="1:7" ht="12" customHeight="1" outlineLevel="1" x14ac:dyDescent="0.2">
      <c r="A5525" s="17" t="s">
        <v>5523</v>
      </c>
      <c r="B5525" s="17"/>
      <c r="C5525" s="17"/>
      <c r="D5525" s="18">
        <v>1291095.3400000001</v>
      </c>
      <c r="E5525" s="18"/>
      <c r="F5525" s="7">
        <v>1052722.95</v>
      </c>
      <c r="G5525" s="16">
        <f t="shared" si="86"/>
        <v>81.537196935433116</v>
      </c>
    </row>
    <row r="5526" spans="1:7" ht="12" customHeight="1" outlineLevel="1" x14ac:dyDescent="0.2">
      <c r="A5526" s="17" t="s">
        <v>5524</v>
      </c>
      <c r="B5526" s="17"/>
      <c r="C5526" s="17"/>
      <c r="D5526" s="24">
        <v>275183.7</v>
      </c>
      <c r="E5526" s="24"/>
      <c r="F5526" s="7">
        <v>132632.21</v>
      </c>
      <c r="G5526" s="16">
        <f t="shared" si="86"/>
        <v>48.197698482867985</v>
      </c>
    </row>
    <row r="5527" spans="1:7" ht="12" customHeight="1" outlineLevel="1" x14ac:dyDescent="0.2">
      <c r="A5527" s="17" t="s">
        <v>5525</v>
      </c>
      <c r="B5527" s="17"/>
      <c r="C5527" s="17"/>
      <c r="D5527" s="24">
        <v>2564770.7000000002</v>
      </c>
      <c r="E5527" s="24"/>
      <c r="F5527" s="7">
        <v>2185374.75</v>
      </c>
      <c r="G5527" s="16">
        <f t="shared" si="86"/>
        <v>85.207412498902912</v>
      </c>
    </row>
    <row r="5528" spans="1:7" ht="12" customHeight="1" outlineLevel="1" x14ac:dyDescent="0.2">
      <c r="A5528" s="17" t="s">
        <v>5526</v>
      </c>
      <c r="B5528" s="17"/>
      <c r="C5528" s="17"/>
      <c r="D5528" s="18">
        <v>1853544.89</v>
      </c>
      <c r="E5528" s="18"/>
      <c r="F5528" s="7">
        <v>1752746.38</v>
      </c>
      <c r="G5528" s="16">
        <f t="shared" si="86"/>
        <v>94.561852235475129</v>
      </c>
    </row>
    <row r="5529" spans="1:7" ht="12" customHeight="1" outlineLevel="1" x14ac:dyDescent="0.2">
      <c r="A5529" s="17" t="s">
        <v>5527</v>
      </c>
      <c r="B5529" s="17"/>
      <c r="C5529" s="17"/>
      <c r="D5529" s="18">
        <v>1401486.76</v>
      </c>
      <c r="E5529" s="18"/>
      <c r="F5529" s="7">
        <v>1393105.51</v>
      </c>
      <c r="G5529" s="16">
        <f t="shared" si="86"/>
        <v>99.401974371844943</v>
      </c>
    </row>
    <row r="5530" spans="1:7" ht="12" customHeight="1" outlineLevel="1" x14ac:dyDescent="0.2">
      <c r="A5530" s="17" t="s">
        <v>5528</v>
      </c>
      <c r="B5530" s="17"/>
      <c r="C5530" s="17"/>
      <c r="D5530" s="18">
        <v>787387.79</v>
      </c>
      <c r="E5530" s="18"/>
      <c r="F5530" s="7">
        <v>685348.15</v>
      </c>
      <c r="G5530" s="16">
        <f t="shared" si="86"/>
        <v>87.040738846102755</v>
      </c>
    </row>
    <row r="5531" spans="1:7" ht="12" customHeight="1" outlineLevel="1" x14ac:dyDescent="0.2">
      <c r="A5531" s="17" t="s">
        <v>5529</v>
      </c>
      <c r="B5531" s="17"/>
      <c r="C5531" s="17"/>
      <c r="D5531" s="18">
        <v>1362834.31</v>
      </c>
      <c r="E5531" s="18"/>
      <c r="F5531" s="7">
        <v>1322656.8899999999</v>
      </c>
      <c r="G5531" s="16">
        <f t="shared" si="86"/>
        <v>97.051921887701809</v>
      </c>
    </row>
    <row r="5532" spans="1:7" ht="12" customHeight="1" outlineLevel="1" x14ac:dyDescent="0.2">
      <c r="A5532" s="17" t="s">
        <v>5530</v>
      </c>
      <c r="B5532" s="17"/>
      <c r="C5532" s="17"/>
      <c r="D5532" s="18">
        <v>8436.74</v>
      </c>
      <c r="E5532" s="18"/>
      <c r="F5532" s="2"/>
      <c r="G5532" s="16">
        <f t="shared" si="86"/>
        <v>0</v>
      </c>
    </row>
    <row r="5533" spans="1:7" ht="12" customHeight="1" outlineLevel="1" x14ac:dyDescent="0.2">
      <c r="A5533" s="17" t="s">
        <v>5531</v>
      </c>
      <c r="B5533" s="17"/>
      <c r="C5533" s="17"/>
      <c r="D5533" s="18">
        <v>44189.95</v>
      </c>
      <c r="E5533" s="18"/>
      <c r="F5533" s="8">
        <v>42434.400000000001</v>
      </c>
      <c r="G5533" s="16">
        <f t="shared" si="86"/>
        <v>96.027264117746242</v>
      </c>
    </row>
    <row r="5534" spans="1:7" ht="12" customHeight="1" outlineLevel="1" x14ac:dyDescent="0.2">
      <c r="A5534" s="17" t="s">
        <v>5532</v>
      </c>
      <c r="B5534" s="17"/>
      <c r="C5534" s="17"/>
      <c r="D5534" s="18">
        <v>789943.33</v>
      </c>
      <c r="E5534" s="18"/>
      <c r="F5534" s="7">
        <v>776288.35</v>
      </c>
      <c r="G5534" s="16">
        <f t="shared" si="86"/>
        <v>98.27139751911065</v>
      </c>
    </row>
    <row r="5535" spans="1:7" ht="12" customHeight="1" outlineLevel="1" x14ac:dyDescent="0.2">
      <c r="A5535" s="17" t="s">
        <v>5533</v>
      </c>
      <c r="B5535" s="17"/>
      <c r="C5535" s="17"/>
      <c r="D5535" s="18">
        <v>794738.72</v>
      </c>
      <c r="E5535" s="18"/>
      <c r="F5535" s="7">
        <v>787374.07999999996</v>
      </c>
      <c r="G5535" s="16">
        <f t="shared" si="86"/>
        <v>99.073325633360355</v>
      </c>
    </row>
    <row r="5536" spans="1:7" ht="12" customHeight="1" outlineLevel="1" x14ac:dyDescent="0.2">
      <c r="A5536" s="17" t="s">
        <v>5534</v>
      </c>
      <c r="B5536" s="17"/>
      <c r="C5536" s="17"/>
      <c r="D5536" s="18">
        <v>44246.45</v>
      </c>
      <c r="E5536" s="18"/>
      <c r="F5536" s="7">
        <v>44167.15</v>
      </c>
      <c r="G5536" s="16">
        <f t="shared" si="86"/>
        <v>99.820776582076093</v>
      </c>
    </row>
    <row r="5537" spans="1:7" ht="12" customHeight="1" outlineLevel="1" x14ac:dyDescent="0.2">
      <c r="A5537" s="17" t="s">
        <v>5535</v>
      </c>
      <c r="B5537" s="17"/>
      <c r="C5537" s="17"/>
      <c r="D5537" s="24">
        <v>104544.1</v>
      </c>
      <c r="E5537" s="24"/>
      <c r="F5537" s="7">
        <v>102071.44</v>
      </c>
      <c r="G5537" s="16">
        <f t="shared" si="86"/>
        <v>97.634816311967867</v>
      </c>
    </row>
    <row r="5538" spans="1:7" ht="12" customHeight="1" outlineLevel="1" x14ac:dyDescent="0.2">
      <c r="A5538" s="17" t="s">
        <v>5536</v>
      </c>
      <c r="B5538" s="17"/>
      <c r="C5538" s="17"/>
      <c r="D5538" s="18">
        <v>1394910.24</v>
      </c>
      <c r="E5538" s="18"/>
      <c r="F5538" s="7">
        <v>1382065.48</v>
      </c>
      <c r="G5538" s="16">
        <f t="shared" si="86"/>
        <v>99.079169423833321</v>
      </c>
    </row>
    <row r="5539" spans="1:7" ht="12" customHeight="1" outlineLevel="1" x14ac:dyDescent="0.2">
      <c r="A5539" s="17" t="s">
        <v>5537</v>
      </c>
      <c r="B5539" s="17"/>
      <c r="C5539" s="17"/>
      <c r="D5539" s="18">
        <v>1848882.97</v>
      </c>
      <c r="E5539" s="18"/>
      <c r="F5539" s="8">
        <v>1547306.4</v>
      </c>
      <c r="G5539" s="16">
        <f t="shared" si="86"/>
        <v>83.688715029918853</v>
      </c>
    </row>
    <row r="5540" spans="1:7" ht="12" customHeight="1" outlineLevel="1" x14ac:dyDescent="0.2">
      <c r="A5540" s="17" t="s">
        <v>5538</v>
      </c>
      <c r="B5540" s="17"/>
      <c r="C5540" s="17"/>
      <c r="D5540" s="18">
        <v>8897.14</v>
      </c>
      <c r="E5540" s="18"/>
      <c r="F5540" s="2"/>
      <c r="G5540" s="16">
        <f t="shared" si="86"/>
        <v>0</v>
      </c>
    </row>
    <row r="5541" spans="1:7" ht="12" customHeight="1" outlineLevel="1" x14ac:dyDescent="0.2">
      <c r="A5541" s="17" t="s">
        <v>5539</v>
      </c>
      <c r="B5541" s="17"/>
      <c r="C5541" s="17"/>
      <c r="D5541" s="18">
        <v>9032.32</v>
      </c>
      <c r="E5541" s="18"/>
      <c r="F5541" s="2"/>
      <c r="G5541" s="16">
        <f t="shared" si="86"/>
        <v>0</v>
      </c>
    </row>
    <row r="5542" spans="1:7" ht="12" customHeight="1" outlineLevel="1" x14ac:dyDescent="0.2">
      <c r="A5542" s="17" t="s">
        <v>5540</v>
      </c>
      <c r="B5542" s="17"/>
      <c r="C5542" s="17"/>
      <c r="D5542" s="18">
        <v>7185.02</v>
      </c>
      <c r="E5542" s="18"/>
      <c r="F5542" s="2"/>
      <c r="G5542" s="16">
        <f t="shared" si="86"/>
        <v>0</v>
      </c>
    </row>
    <row r="5543" spans="1:7" ht="12" customHeight="1" outlineLevel="1" x14ac:dyDescent="0.2">
      <c r="A5543" s="17" t="s">
        <v>5541</v>
      </c>
      <c r="B5543" s="17"/>
      <c r="C5543" s="17"/>
      <c r="D5543" s="24">
        <v>6247.3</v>
      </c>
      <c r="E5543" s="24"/>
      <c r="F5543" s="2"/>
      <c r="G5543" s="16">
        <f t="shared" si="86"/>
        <v>0</v>
      </c>
    </row>
    <row r="5544" spans="1:7" ht="12" customHeight="1" outlineLevel="1" x14ac:dyDescent="0.2">
      <c r="A5544" s="17" t="s">
        <v>5542</v>
      </c>
      <c r="B5544" s="17"/>
      <c r="C5544" s="17"/>
      <c r="D5544" s="18">
        <v>785883.88</v>
      </c>
      <c r="E5544" s="18"/>
      <c r="F5544" s="7">
        <v>647560.78</v>
      </c>
      <c r="G5544" s="16">
        <f t="shared" si="86"/>
        <v>82.399040937192908</v>
      </c>
    </row>
    <row r="5545" spans="1:7" ht="12" customHeight="1" outlineLevel="1" x14ac:dyDescent="0.2">
      <c r="A5545" s="17" t="s">
        <v>5543</v>
      </c>
      <c r="B5545" s="17"/>
      <c r="C5545" s="17"/>
      <c r="D5545" s="18">
        <v>792046.05</v>
      </c>
      <c r="E5545" s="18"/>
      <c r="F5545" s="7">
        <v>622169.63</v>
      </c>
      <c r="G5545" s="16">
        <f t="shared" si="86"/>
        <v>78.552204130050256</v>
      </c>
    </row>
    <row r="5546" spans="1:7" ht="12" customHeight="1" outlineLevel="1" x14ac:dyDescent="0.2">
      <c r="A5546" s="17" t="s">
        <v>5544</v>
      </c>
      <c r="B5546" s="17"/>
      <c r="C5546" s="17"/>
      <c r="D5546" s="18">
        <v>1075572.6599999999</v>
      </c>
      <c r="E5546" s="18"/>
      <c r="F5546" s="7">
        <v>1032616.22</v>
      </c>
      <c r="G5546" s="16">
        <f t="shared" si="86"/>
        <v>96.006179628998751</v>
      </c>
    </row>
    <row r="5547" spans="1:7" ht="12" customHeight="1" outlineLevel="1" x14ac:dyDescent="0.2">
      <c r="A5547" s="17" t="s">
        <v>5545</v>
      </c>
      <c r="B5547" s="17"/>
      <c r="C5547" s="17"/>
      <c r="D5547" s="18">
        <v>1605436.55</v>
      </c>
      <c r="E5547" s="18"/>
      <c r="F5547" s="7">
        <v>1545764.99</v>
      </c>
      <c r="G5547" s="16">
        <f t="shared" si="86"/>
        <v>96.283156752597904</v>
      </c>
    </row>
    <row r="5548" spans="1:7" ht="12" customHeight="1" outlineLevel="1" x14ac:dyDescent="0.2">
      <c r="A5548" s="17" t="s">
        <v>5546</v>
      </c>
      <c r="B5548" s="17"/>
      <c r="C5548" s="17"/>
      <c r="D5548" s="18">
        <v>914997.67</v>
      </c>
      <c r="E5548" s="18"/>
      <c r="F5548" s="7">
        <v>788107.87</v>
      </c>
      <c r="G5548" s="16">
        <f t="shared" si="86"/>
        <v>86.132226981517874</v>
      </c>
    </row>
    <row r="5549" spans="1:7" ht="12" customHeight="1" outlineLevel="1" x14ac:dyDescent="0.2">
      <c r="A5549" s="17" t="s">
        <v>5547</v>
      </c>
      <c r="B5549" s="17"/>
      <c r="C5549" s="17"/>
      <c r="D5549" s="18">
        <v>1624135.48</v>
      </c>
      <c r="E5549" s="18"/>
      <c r="F5549" s="7">
        <v>1495315.39</v>
      </c>
      <c r="G5549" s="16">
        <f t="shared" si="86"/>
        <v>92.068390132084303</v>
      </c>
    </row>
    <row r="5550" spans="1:7" ht="12" customHeight="1" outlineLevel="1" x14ac:dyDescent="0.2">
      <c r="A5550" s="17" t="s">
        <v>5548</v>
      </c>
      <c r="B5550" s="17"/>
      <c r="C5550" s="17"/>
      <c r="D5550" s="18">
        <v>337272.31</v>
      </c>
      <c r="E5550" s="18"/>
      <c r="F5550" s="7">
        <v>353271.01</v>
      </c>
      <c r="G5550" s="16">
        <f t="shared" si="86"/>
        <v>104.74355573394092</v>
      </c>
    </row>
    <row r="5551" spans="1:7" ht="12" customHeight="1" outlineLevel="1" x14ac:dyDescent="0.2">
      <c r="A5551" s="17" t="s">
        <v>5549</v>
      </c>
      <c r="B5551" s="17"/>
      <c r="C5551" s="17"/>
      <c r="D5551" s="18">
        <v>96265.05</v>
      </c>
      <c r="E5551" s="18"/>
      <c r="F5551" s="7">
        <v>85581.55</v>
      </c>
      <c r="G5551" s="16">
        <f t="shared" si="86"/>
        <v>88.901995064667815</v>
      </c>
    </row>
    <row r="5552" spans="1:7" ht="12" customHeight="1" outlineLevel="1" x14ac:dyDescent="0.2">
      <c r="A5552" s="17" t="s">
        <v>5550</v>
      </c>
      <c r="B5552" s="17"/>
      <c r="C5552" s="17"/>
      <c r="D5552" s="18">
        <v>1736182.33</v>
      </c>
      <c r="E5552" s="18"/>
      <c r="F5552" s="7">
        <v>1308613.04</v>
      </c>
      <c r="G5552" s="16">
        <f t="shared" si="86"/>
        <v>75.373019145978745</v>
      </c>
    </row>
    <row r="5553" spans="1:7" ht="12" customHeight="1" outlineLevel="1" x14ac:dyDescent="0.2">
      <c r="A5553" s="17" t="s">
        <v>5551</v>
      </c>
      <c r="B5553" s="17"/>
      <c r="C5553" s="17"/>
      <c r="D5553" s="18">
        <v>1741921.63</v>
      </c>
      <c r="E5553" s="18"/>
      <c r="F5553" s="7">
        <v>1535246.69</v>
      </c>
      <c r="G5553" s="16">
        <f t="shared" si="86"/>
        <v>88.135233156270061</v>
      </c>
    </row>
    <row r="5554" spans="1:7" ht="12" customHeight="1" outlineLevel="1" x14ac:dyDescent="0.2">
      <c r="A5554" s="17" t="s">
        <v>5552</v>
      </c>
      <c r="B5554" s="17"/>
      <c r="C5554" s="17"/>
      <c r="D5554" s="18">
        <v>1736539.54</v>
      </c>
      <c r="E5554" s="18"/>
      <c r="F5554" s="8">
        <v>1557991.1</v>
      </c>
      <c r="G5554" s="16">
        <f t="shared" si="86"/>
        <v>89.718147160645714</v>
      </c>
    </row>
    <row r="5555" spans="1:7" ht="12" customHeight="1" outlineLevel="1" x14ac:dyDescent="0.2">
      <c r="A5555" s="17" t="s">
        <v>5553</v>
      </c>
      <c r="B5555" s="17"/>
      <c r="C5555" s="17"/>
      <c r="D5555" s="18">
        <v>1704312.23</v>
      </c>
      <c r="E5555" s="18"/>
      <c r="F5555" s="7">
        <v>1522833.74</v>
      </c>
      <c r="G5555" s="16">
        <f t="shared" si="86"/>
        <v>89.351804980006506</v>
      </c>
    </row>
    <row r="5556" spans="1:7" ht="12" customHeight="1" outlineLevel="1" x14ac:dyDescent="0.2">
      <c r="A5556" s="17" t="s">
        <v>5554</v>
      </c>
      <c r="B5556" s="17"/>
      <c r="C5556" s="17"/>
      <c r="D5556" s="18">
        <v>1707229.96</v>
      </c>
      <c r="E5556" s="18"/>
      <c r="F5556" s="7">
        <v>1404358.43</v>
      </c>
      <c r="G5556" s="16">
        <f t="shared" si="86"/>
        <v>82.259476631958833</v>
      </c>
    </row>
    <row r="5557" spans="1:7" ht="12" customHeight="1" outlineLevel="1" x14ac:dyDescent="0.2">
      <c r="A5557" s="17" t="s">
        <v>5555</v>
      </c>
      <c r="B5557" s="17"/>
      <c r="C5557" s="17"/>
      <c r="D5557" s="18">
        <v>1780681.38</v>
      </c>
      <c r="E5557" s="18"/>
      <c r="F5557" s="7">
        <v>1203105.79</v>
      </c>
      <c r="G5557" s="16">
        <f t="shared" si="86"/>
        <v>67.564349440212595</v>
      </c>
    </row>
    <row r="5558" spans="1:7" ht="12" customHeight="1" outlineLevel="1" x14ac:dyDescent="0.2">
      <c r="A5558" s="17" t="s">
        <v>5556</v>
      </c>
      <c r="B5558" s="17"/>
      <c r="C5558" s="17"/>
      <c r="D5558" s="18">
        <v>2156727.91</v>
      </c>
      <c r="E5558" s="18"/>
      <c r="F5558" s="8">
        <v>1803840.2</v>
      </c>
      <c r="G5558" s="16">
        <f t="shared" si="86"/>
        <v>83.637819663584722</v>
      </c>
    </row>
    <row r="5559" spans="1:7" ht="12" customHeight="1" outlineLevel="1" x14ac:dyDescent="0.2">
      <c r="A5559" s="17" t="s">
        <v>5557</v>
      </c>
      <c r="B5559" s="17"/>
      <c r="C5559" s="17"/>
      <c r="D5559" s="18">
        <v>124347.55</v>
      </c>
      <c r="E5559" s="18"/>
      <c r="F5559" s="7">
        <v>111867.73</v>
      </c>
      <c r="G5559" s="16">
        <f t="shared" si="86"/>
        <v>89.963758835618393</v>
      </c>
    </row>
    <row r="5560" spans="1:7" ht="12" customHeight="1" outlineLevel="1" x14ac:dyDescent="0.2">
      <c r="A5560" s="17" t="s">
        <v>5558</v>
      </c>
      <c r="B5560" s="17"/>
      <c r="C5560" s="17"/>
      <c r="D5560" s="18">
        <v>1670198.69</v>
      </c>
      <c r="E5560" s="18"/>
      <c r="F5560" s="7">
        <v>1668892.52</v>
      </c>
      <c r="G5560" s="16">
        <f t="shared" si="86"/>
        <v>99.921795532003443</v>
      </c>
    </row>
    <row r="5561" spans="1:7" ht="12" customHeight="1" outlineLevel="1" x14ac:dyDescent="0.2">
      <c r="A5561" s="17" t="s">
        <v>5559</v>
      </c>
      <c r="B5561" s="17"/>
      <c r="C5561" s="17"/>
      <c r="D5561" s="18">
        <v>1639577.51</v>
      </c>
      <c r="E5561" s="18"/>
      <c r="F5561" s="7">
        <v>1436525.26</v>
      </c>
      <c r="G5561" s="16">
        <f t="shared" si="86"/>
        <v>87.61557481963753</v>
      </c>
    </row>
    <row r="5562" spans="1:7" ht="12" customHeight="1" outlineLevel="1" x14ac:dyDescent="0.2">
      <c r="A5562" s="17" t="s">
        <v>5560</v>
      </c>
      <c r="B5562" s="17"/>
      <c r="C5562" s="17"/>
      <c r="D5562" s="18">
        <v>93308.25</v>
      </c>
      <c r="E5562" s="18"/>
      <c r="F5562" s="7">
        <v>96572.160000000003</v>
      </c>
      <c r="G5562" s="16">
        <f t="shared" si="86"/>
        <v>103.49798651244666</v>
      </c>
    </row>
    <row r="5563" spans="1:7" ht="12" customHeight="1" outlineLevel="1" x14ac:dyDescent="0.2">
      <c r="A5563" s="17" t="s">
        <v>5561</v>
      </c>
      <c r="B5563" s="17"/>
      <c r="C5563" s="17"/>
      <c r="D5563" s="25">
        <v>826051</v>
      </c>
      <c r="E5563" s="25"/>
      <c r="F5563" s="7">
        <v>833068.39</v>
      </c>
      <c r="G5563" s="16">
        <f t="shared" si="86"/>
        <v>100.84951050237818</v>
      </c>
    </row>
    <row r="5564" spans="1:7" ht="12" customHeight="1" outlineLevel="1" x14ac:dyDescent="0.2">
      <c r="A5564" s="17" t="s">
        <v>5562</v>
      </c>
      <c r="B5564" s="17"/>
      <c r="C5564" s="17"/>
      <c r="D5564" s="18">
        <v>4595.72</v>
      </c>
      <c r="E5564" s="18"/>
      <c r="F5564" s="2"/>
      <c r="G5564" s="16">
        <f t="shared" si="86"/>
        <v>0</v>
      </c>
    </row>
    <row r="5565" spans="1:7" ht="12" customHeight="1" outlineLevel="1" x14ac:dyDescent="0.2">
      <c r="A5565" s="17" t="s">
        <v>5563</v>
      </c>
      <c r="B5565" s="17"/>
      <c r="C5565" s="17"/>
      <c r="D5565" s="18">
        <v>737927.95</v>
      </c>
      <c r="E5565" s="18"/>
      <c r="F5565" s="7">
        <v>681412.78</v>
      </c>
      <c r="G5565" s="16">
        <f t="shared" si="86"/>
        <v>92.341370183904829</v>
      </c>
    </row>
    <row r="5566" spans="1:7" ht="12" customHeight="1" outlineLevel="1" x14ac:dyDescent="0.2">
      <c r="A5566" s="17" t="s">
        <v>5564</v>
      </c>
      <c r="B5566" s="17"/>
      <c r="C5566" s="17"/>
      <c r="D5566" s="18">
        <v>1076641.99</v>
      </c>
      <c r="E5566" s="18"/>
      <c r="F5566" s="8">
        <v>990262.4</v>
      </c>
      <c r="G5566" s="16">
        <f t="shared" si="86"/>
        <v>91.976943979307364</v>
      </c>
    </row>
    <row r="5567" spans="1:7" ht="12" customHeight="1" outlineLevel="1" x14ac:dyDescent="0.2">
      <c r="A5567" s="17" t="s">
        <v>5565</v>
      </c>
      <c r="B5567" s="17"/>
      <c r="C5567" s="17"/>
      <c r="D5567" s="18">
        <v>1091452.6499999999</v>
      </c>
      <c r="E5567" s="18"/>
      <c r="F5567" s="8">
        <v>1045725.1</v>
      </c>
      <c r="G5567" s="16">
        <f t="shared" si="86"/>
        <v>95.810395439508994</v>
      </c>
    </row>
    <row r="5568" spans="1:7" ht="12" customHeight="1" outlineLevel="1" x14ac:dyDescent="0.2">
      <c r="A5568" s="17" t="s">
        <v>5566</v>
      </c>
      <c r="B5568" s="17"/>
      <c r="C5568" s="17"/>
      <c r="D5568" s="18">
        <v>1079022.9099999999</v>
      </c>
      <c r="E5568" s="18"/>
      <c r="F5568" s="7">
        <v>1073890.6100000001</v>
      </c>
      <c r="G5568" s="16">
        <f t="shared" si="86"/>
        <v>99.524356716392631</v>
      </c>
    </row>
    <row r="5569" spans="1:7" ht="12" customHeight="1" outlineLevel="1" x14ac:dyDescent="0.2">
      <c r="A5569" s="17" t="s">
        <v>5567</v>
      </c>
      <c r="B5569" s="17"/>
      <c r="C5569" s="17"/>
      <c r="D5569" s="18">
        <v>735843.85</v>
      </c>
      <c r="E5569" s="18"/>
      <c r="F5569" s="7">
        <v>675381.55</v>
      </c>
      <c r="G5569" s="16">
        <f t="shared" si="86"/>
        <v>91.783270322908876</v>
      </c>
    </row>
    <row r="5570" spans="1:7" ht="12" customHeight="1" outlineLevel="1" x14ac:dyDescent="0.2">
      <c r="A5570" s="17" t="s">
        <v>5568</v>
      </c>
      <c r="B5570" s="17"/>
      <c r="C5570" s="17"/>
      <c r="D5570" s="18">
        <v>796245.07</v>
      </c>
      <c r="E5570" s="18"/>
      <c r="F5570" s="7">
        <v>750194.96</v>
      </c>
      <c r="G5570" s="16">
        <f t="shared" si="86"/>
        <v>94.216590879488905</v>
      </c>
    </row>
    <row r="5571" spans="1:7" ht="12" customHeight="1" outlineLevel="1" x14ac:dyDescent="0.2">
      <c r="A5571" s="17" t="s">
        <v>5569</v>
      </c>
      <c r="B5571" s="17"/>
      <c r="C5571" s="17"/>
      <c r="D5571" s="18">
        <v>790926.48</v>
      </c>
      <c r="E5571" s="18"/>
      <c r="F5571" s="7">
        <v>699853.59</v>
      </c>
      <c r="G5571" s="16">
        <f t="shared" si="86"/>
        <v>88.485290061346788</v>
      </c>
    </row>
    <row r="5572" spans="1:7" ht="12" customHeight="1" outlineLevel="1" x14ac:dyDescent="0.2">
      <c r="A5572" s="17" t="s">
        <v>5570</v>
      </c>
      <c r="B5572" s="17"/>
      <c r="C5572" s="17"/>
      <c r="D5572" s="18">
        <v>1080235.83</v>
      </c>
      <c r="E5572" s="18"/>
      <c r="F5572" s="7">
        <v>953095.94</v>
      </c>
      <c r="G5572" s="16">
        <f t="shared" si="86"/>
        <v>88.23035799506853</v>
      </c>
    </row>
    <row r="5573" spans="1:7" ht="12" customHeight="1" outlineLevel="1" x14ac:dyDescent="0.2">
      <c r="A5573" s="17" t="s">
        <v>5571</v>
      </c>
      <c r="B5573" s="17"/>
      <c r="C5573" s="17"/>
      <c r="D5573" s="18">
        <v>4660.4799999999996</v>
      </c>
      <c r="E5573" s="18"/>
      <c r="F5573" s="2"/>
      <c r="G5573" s="16">
        <f t="shared" si="86"/>
        <v>0</v>
      </c>
    </row>
    <row r="5574" spans="1:7" ht="12" customHeight="1" outlineLevel="1" x14ac:dyDescent="0.2">
      <c r="A5574" s="17" t="s">
        <v>5572</v>
      </c>
      <c r="B5574" s="17"/>
      <c r="C5574" s="17"/>
      <c r="D5574" s="18">
        <v>811229.26</v>
      </c>
      <c r="E5574" s="18"/>
      <c r="F5574" s="7">
        <v>678053.83</v>
      </c>
      <c r="G5574" s="16">
        <f t="shared" ref="G5574:G5637" si="87">F5574/D5574*100</f>
        <v>83.583502646341913</v>
      </c>
    </row>
    <row r="5575" spans="1:7" ht="12" customHeight="1" outlineLevel="1" x14ac:dyDescent="0.2">
      <c r="A5575" s="17" t="s">
        <v>5573</v>
      </c>
      <c r="B5575" s="17"/>
      <c r="C5575" s="17"/>
      <c r="D5575" s="18">
        <v>417097.08</v>
      </c>
      <c r="E5575" s="18"/>
      <c r="F5575" s="8">
        <v>187766.5</v>
      </c>
      <c r="G5575" s="16">
        <f t="shared" si="87"/>
        <v>45.017457326721157</v>
      </c>
    </row>
    <row r="5576" spans="1:7" ht="12" customHeight="1" outlineLevel="1" x14ac:dyDescent="0.2">
      <c r="A5576" s="17" t="s">
        <v>5574</v>
      </c>
      <c r="B5576" s="17"/>
      <c r="C5576" s="17"/>
      <c r="D5576" s="24">
        <v>789471.8</v>
      </c>
      <c r="E5576" s="24"/>
      <c r="F5576" s="7">
        <v>691453.22</v>
      </c>
      <c r="G5576" s="16">
        <f t="shared" si="87"/>
        <v>87.584283567823434</v>
      </c>
    </row>
    <row r="5577" spans="1:7" ht="12" customHeight="1" outlineLevel="1" x14ac:dyDescent="0.2">
      <c r="A5577" s="17" t="s">
        <v>5575</v>
      </c>
      <c r="B5577" s="17"/>
      <c r="C5577" s="17"/>
      <c r="D5577" s="18">
        <v>663163.57999999996</v>
      </c>
      <c r="E5577" s="18"/>
      <c r="F5577" s="7">
        <v>487065.57</v>
      </c>
      <c r="G5577" s="16">
        <f t="shared" si="87"/>
        <v>73.445765824474265</v>
      </c>
    </row>
    <row r="5578" spans="1:7" ht="12" customHeight="1" outlineLevel="1" x14ac:dyDescent="0.2">
      <c r="A5578" s="17" t="s">
        <v>5576</v>
      </c>
      <c r="B5578" s="17"/>
      <c r="C5578" s="17"/>
      <c r="D5578" s="24">
        <v>817416.7</v>
      </c>
      <c r="E5578" s="24"/>
      <c r="F5578" s="7">
        <v>756308.15</v>
      </c>
      <c r="G5578" s="16">
        <f t="shared" si="87"/>
        <v>92.524186256532332</v>
      </c>
    </row>
    <row r="5579" spans="1:7" ht="12" customHeight="1" outlineLevel="1" x14ac:dyDescent="0.2">
      <c r="A5579" s="17" t="s">
        <v>5577</v>
      </c>
      <c r="B5579" s="17"/>
      <c r="C5579" s="17"/>
      <c r="D5579" s="18">
        <v>1100942.3700000001</v>
      </c>
      <c r="E5579" s="18"/>
      <c r="F5579" s="7">
        <v>1097315.57</v>
      </c>
      <c r="G5579" s="16">
        <f t="shared" si="87"/>
        <v>99.67057312909121</v>
      </c>
    </row>
    <row r="5580" spans="1:7" ht="12" customHeight="1" outlineLevel="1" x14ac:dyDescent="0.2">
      <c r="A5580" s="17" t="s">
        <v>5578</v>
      </c>
      <c r="B5580" s="17"/>
      <c r="C5580" s="17"/>
      <c r="D5580" s="18">
        <v>1058499.3400000001</v>
      </c>
      <c r="E5580" s="18"/>
      <c r="F5580" s="7">
        <v>1017107.17</v>
      </c>
      <c r="G5580" s="16">
        <f t="shared" si="87"/>
        <v>96.08954220037586</v>
      </c>
    </row>
    <row r="5581" spans="1:7" ht="12" customHeight="1" outlineLevel="1" x14ac:dyDescent="0.2">
      <c r="A5581" s="17" t="s">
        <v>5579</v>
      </c>
      <c r="B5581" s="17"/>
      <c r="C5581" s="17"/>
      <c r="D5581" s="18">
        <v>756055.24</v>
      </c>
      <c r="E5581" s="18"/>
      <c r="F5581" s="7">
        <v>708831.34</v>
      </c>
      <c r="G5581" s="16">
        <f t="shared" si="87"/>
        <v>93.753908775237107</v>
      </c>
    </row>
    <row r="5582" spans="1:7" ht="12" customHeight="1" outlineLevel="1" x14ac:dyDescent="0.2">
      <c r="A5582" s="17" t="s">
        <v>5580</v>
      </c>
      <c r="B5582" s="17"/>
      <c r="C5582" s="17"/>
      <c r="D5582" s="18">
        <v>658303.62</v>
      </c>
      <c r="E5582" s="18"/>
      <c r="F5582" s="7">
        <v>651235.43999999994</v>
      </c>
      <c r="G5582" s="16">
        <f t="shared" si="87"/>
        <v>98.92630394467524</v>
      </c>
    </row>
    <row r="5583" spans="1:7" ht="12" customHeight="1" outlineLevel="1" x14ac:dyDescent="0.2">
      <c r="A5583" s="17" t="s">
        <v>5581</v>
      </c>
      <c r="B5583" s="17"/>
      <c r="C5583" s="17"/>
      <c r="D5583" s="18">
        <v>613668.98</v>
      </c>
      <c r="E5583" s="18"/>
      <c r="F5583" s="8">
        <v>603997.19999999995</v>
      </c>
      <c r="G5583" s="16">
        <f t="shared" si="87"/>
        <v>98.423941845651058</v>
      </c>
    </row>
    <row r="5584" spans="1:7" ht="12" customHeight="1" outlineLevel="1" x14ac:dyDescent="0.2">
      <c r="A5584" s="17" t="s">
        <v>5582</v>
      </c>
      <c r="B5584" s="17"/>
      <c r="C5584" s="17"/>
      <c r="D5584" s="18">
        <v>728101.72</v>
      </c>
      <c r="E5584" s="18"/>
      <c r="F5584" s="7">
        <v>715732.54</v>
      </c>
      <c r="G5584" s="16">
        <f t="shared" si="87"/>
        <v>98.301174182090946</v>
      </c>
    </row>
    <row r="5585" spans="1:7" ht="12" customHeight="1" outlineLevel="1" x14ac:dyDescent="0.2">
      <c r="A5585" s="17" t="s">
        <v>5583</v>
      </c>
      <c r="B5585" s="17"/>
      <c r="C5585" s="17"/>
      <c r="D5585" s="18">
        <v>1428174.54</v>
      </c>
      <c r="E5585" s="18"/>
      <c r="F5585" s="7">
        <v>1439125.73</v>
      </c>
      <c r="G5585" s="16">
        <f t="shared" si="87"/>
        <v>100.76679633289078</v>
      </c>
    </row>
    <row r="5586" spans="1:7" ht="12" customHeight="1" outlineLevel="1" x14ac:dyDescent="0.2">
      <c r="A5586" s="17" t="s">
        <v>5584</v>
      </c>
      <c r="B5586" s="17"/>
      <c r="C5586" s="17"/>
      <c r="D5586" s="18">
        <v>1386822.09</v>
      </c>
      <c r="E5586" s="18"/>
      <c r="F5586" s="9">
        <v>1367311</v>
      </c>
      <c r="G5586" s="16">
        <f t="shared" si="87"/>
        <v>98.593107930664701</v>
      </c>
    </row>
    <row r="5587" spans="1:7" ht="12" customHeight="1" outlineLevel="1" x14ac:dyDescent="0.2">
      <c r="A5587" s="17" t="s">
        <v>5585</v>
      </c>
      <c r="B5587" s="17"/>
      <c r="C5587" s="17"/>
      <c r="D5587" s="18">
        <v>1387147.26</v>
      </c>
      <c r="E5587" s="18"/>
      <c r="F5587" s="7">
        <v>1205768.0900000001</v>
      </c>
      <c r="G5587" s="16">
        <f t="shared" si="87"/>
        <v>86.924303191861554</v>
      </c>
    </row>
    <row r="5588" spans="1:7" ht="12" customHeight="1" outlineLevel="1" x14ac:dyDescent="0.2">
      <c r="A5588" s="17" t="s">
        <v>5586</v>
      </c>
      <c r="B5588" s="17"/>
      <c r="C5588" s="17"/>
      <c r="D5588" s="18">
        <v>1442292.53</v>
      </c>
      <c r="E5588" s="18"/>
      <c r="F5588" s="8">
        <v>1416564.1</v>
      </c>
      <c r="G5588" s="16">
        <f t="shared" si="87"/>
        <v>98.216143433815063</v>
      </c>
    </row>
    <row r="5589" spans="1:7" ht="12" customHeight="1" outlineLevel="1" x14ac:dyDescent="0.2">
      <c r="A5589" s="17" t="s">
        <v>5587</v>
      </c>
      <c r="B5589" s="17"/>
      <c r="C5589" s="17"/>
      <c r="D5589" s="18">
        <v>1428759.81</v>
      </c>
      <c r="E5589" s="18"/>
      <c r="F5589" s="7">
        <v>1213141.8400000001</v>
      </c>
      <c r="G5589" s="16">
        <f t="shared" si="87"/>
        <v>84.908732140218873</v>
      </c>
    </row>
    <row r="5590" spans="1:7" ht="12" customHeight="1" outlineLevel="1" x14ac:dyDescent="0.2">
      <c r="A5590" s="17" t="s">
        <v>5588</v>
      </c>
      <c r="B5590" s="17"/>
      <c r="C5590" s="17"/>
      <c r="D5590" s="18">
        <v>1436637.24</v>
      </c>
      <c r="E5590" s="18"/>
      <c r="F5590" s="7">
        <v>1484065.78</v>
      </c>
      <c r="G5590" s="16">
        <f t="shared" si="87"/>
        <v>103.30135810763197</v>
      </c>
    </row>
    <row r="5591" spans="1:7" ht="12" customHeight="1" outlineLevel="1" x14ac:dyDescent="0.2">
      <c r="A5591" s="17" t="s">
        <v>5589</v>
      </c>
      <c r="B5591" s="17"/>
      <c r="C5591" s="17"/>
      <c r="D5591" s="18">
        <v>711459.45</v>
      </c>
      <c r="E5591" s="18"/>
      <c r="F5591" s="7">
        <v>704560.53</v>
      </c>
      <c r="G5591" s="16">
        <f t="shared" si="87"/>
        <v>99.030314377017561</v>
      </c>
    </row>
    <row r="5592" spans="1:7" ht="12" customHeight="1" outlineLevel="1" x14ac:dyDescent="0.2">
      <c r="A5592" s="17" t="s">
        <v>5590</v>
      </c>
      <c r="B5592" s="17"/>
      <c r="C5592" s="17"/>
      <c r="D5592" s="18">
        <v>4250827.09</v>
      </c>
      <c r="E5592" s="18"/>
      <c r="F5592" s="7">
        <v>4002389.61</v>
      </c>
      <c r="G5592" s="16">
        <f t="shared" si="87"/>
        <v>94.155549620344587</v>
      </c>
    </row>
    <row r="5593" spans="1:7" ht="12" customHeight="1" outlineLevel="1" x14ac:dyDescent="0.2">
      <c r="A5593" s="17" t="s">
        <v>5591</v>
      </c>
      <c r="B5593" s="17"/>
      <c r="C5593" s="17"/>
      <c r="D5593" s="18">
        <v>3958146.05</v>
      </c>
      <c r="E5593" s="18"/>
      <c r="F5593" s="7">
        <v>3873121.92</v>
      </c>
      <c r="G5593" s="16">
        <f t="shared" si="87"/>
        <v>97.85192034538494</v>
      </c>
    </row>
    <row r="5594" spans="1:7" ht="12" customHeight="1" outlineLevel="1" x14ac:dyDescent="0.2">
      <c r="A5594" s="17" t="s">
        <v>5592</v>
      </c>
      <c r="B5594" s="17"/>
      <c r="C5594" s="17"/>
      <c r="D5594" s="18">
        <v>1095479.98</v>
      </c>
      <c r="E5594" s="18"/>
      <c r="F5594" s="8">
        <v>1014115.9</v>
      </c>
      <c r="G5594" s="16">
        <f t="shared" si="87"/>
        <v>92.57274605785129</v>
      </c>
    </row>
    <row r="5595" spans="1:7" ht="12" customHeight="1" outlineLevel="1" x14ac:dyDescent="0.2">
      <c r="A5595" s="17" t="s">
        <v>5593</v>
      </c>
      <c r="B5595" s="17"/>
      <c r="C5595" s="17"/>
      <c r="D5595" s="18">
        <v>678125.36</v>
      </c>
      <c r="E5595" s="18"/>
      <c r="F5595" s="7">
        <v>662913.23</v>
      </c>
      <c r="G5595" s="16">
        <f t="shared" si="87"/>
        <v>97.756737780754875</v>
      </c>
    </row>
    <row r="5596" spans="1:7" ht="12" customHeight="1" outlineLevel="1" x14ac:dyDescent="0.2">
      <c r="A5596" s="17" t="s">
        <v>5594</v>
      </c>
      <c r="B5596" s="17"/>
      <c r="C5596" s="17"/>
      <c r="D5596" s="18">
        <v>663866.84</v>
      </c>
      <c r="E5596" s="18"/>
      <c r="F5596" s="7">
        <v>628082.31000000006</v>
      </c>
      <c r="G5596" s="16">
        <f t="shared" si="87"/>
        <v>94.609682568269278</v>
      </c>
    </row>
    <row r="5597" spans="1:7" ht="12" customHeight="1" outlineLevel="1" x14ac:dyDescent="0.2">
      <c r="A5597" s="17" t="s">
        <v>5595</v>
      </c>
      <c r="B5597" s="17"/>
      <c r="C5597" s="17"/>
      <c r="D5597" s="18">
        <v>1284194.93</v>
      </c>
      <c r="E5597" s="18"/>
      <c r="F5597" s="7">
        <v>1229785.6299999999</v>
      </c>
      <c r="G5597" s="16">
        <f t="shared" si="87"/>
        <v>95.763158790854277</v>
      </c>
    </row>
    <row r="5598" spans="1:7" ht="12" customHeight="1" outlineLevel="1" x14ac:dyDescent="0.2">
      <c r="A5598" s="17" t="s">
        <v>5596</v>
      </c>
      <c r="B5598" s="17"/>
      <c r="C5598" s="17"/>
      <c r="D5598" s="18">
        <v>1220710.42</v>
      </c>
      <c r="E5598" s="18"/>
      <c r="F5598" s="7">
        <v>1209614.97</v>
      </c>
      <c r="G5598" s="16">
        <f t="shared" si="87"/>
        <v>99.091066167846748</v>
      </c>
    </row>
    <row r="5599" spans="1:7" ht="12" customHeight="1" outlineLevel="1" x14ac:dyDescent="0.2">
      <c r="A5599" s="17" t="s">
        <v>5597</v>
      </c>
      <c r="B5599" s="17"/>
      <c r="C5599" s="17"/>
      <c r="D5599" s="18">
        <v>1253837.71</v>
      </c>
      <c r="E5599" s="18"/>
      <c r="F5599" s="7">
        <v>1265284.3700000001</v>
      </c>
      <c r="G5599" s="16">
        <f t="shared" si="87"/>
        <v>100.91292995167613</v>
      </c>
    </row>
    <row r="5600" spans="1:7" ht="12" customHeight="1" outlineLevel="1" x14ac:dyDescent="0.2">
      <c r="A5600" s="17" t="s">
        <v>5598</v>
      </c>
      <c r="B5600" s="17"/>
      <c r="C5600" s="17"/>
      <c r="D5600" s="18">
        <v>683197.79</v>
      </c>
      <c r="E5600" s="18"/>
      <c r="F5600" s="7">
        <v>560362.18000000005</v>
      </c>
      <c r="G5600" s="16">
        <f t="shared" si="87"/>
        <v>82.020490727875455</v>
      </c>
    </row>
    <row r="5601" spans="1:7" ht="12" customHeight="1" outlineLevel="1" x14ac:dyDescent="0.2">
      <c r="A5601" s="17" t="s">
        <v>5599</v>
      </c>
      <c r="B5601" s="17"/>
      <c r="C5601" s="17"/>
      <c r="D5601" s="18">
        <v>460757.13</v>
      </c>
      <c r="E5601" s="18"/>
      <c r="F5601" s="7">
        <v>433990.05</v>
      </c>
      <c r="G5601" s="16">
        <f t="shared" si="87"/>
        <v>94.190631407049523</v>
      </c>
    </row>
    <row r="5602" spans="1:7" ht="12" customHeight="1" outlineLevel="1" x14ac:dyDescent="0.2">
      <c r="A5602" s="17" t="s">
        <v>5600</v>
      </c>
      <c r="B5602" s="17"/>
      <c r="C5602" s="17"/>
      <c r="D5602" s="18">
        <v>456451.87</v>
      </c>
      <c r="E5602" s="18"/>
      <c r="F5602" s="7">
        <v>450841.51</v>
      </c>
      <c r="G5602" s="16">
        <f t="shared" si="87"/>
        <v>98.770875886651538</v>
      </c>
    </row>
    <row r="5603" spans="1:7" ht="12" customHeight="1" outlineLevel="1" x14ac:dyDescent="0.2">
      <c r="A5603" s="17" t="s">
        <v>5601</v>
      </c>
      <c r="B5603" s="17"/>
      <c r="C5603" s="17"/>
      <c r="D5603" s="18">
        <v>803052.14</v>
      </c>
      <c r="E5603" s="18"/>
      <c r="F5603" s="8">
        <v>769317.2</v>
      </c>
      <c r="G5603" s="16">
        <f t="shared" si="87"/>
        <v>95.799159441876341</v>
      </c>
    </row>
    <row r="5604" spans="1:7" ht="12" customHeight="1" outlineLevel="1" x14ac:dyDescent="0.2">
      <c r="A5604" s="17" t="s">
        <v>5602</v>
      </c>
      <c r="B5604" s="17"/>
      <c r="C5604" s="17"/>
      <c r="D5604" s="24">
        <v>811854.9</v>
      </c>
      <c r="E5604" s="24"/>
      <c r="F5604" s="7">
        <v>809723.51</v>
      </c>
      <c r="G5604" s="16">
        <f t="shared" si="87"/>
        <v>99.737466633508035</v>
      </c>
    </row>
    <row r="5605" spans="1:7" ht="12" customHeight="1" outlineLevel="1" x14ac:dyDescent="0.2">
      <c r="A5605" s="17" t="s">
        <v>5603</v>
      </c>
      <c r="B5605" s="17"/>
      <c r="C5605" s="17"/>
      <c r="D5605" s="18">
        <v>8954.89</v>
      </c>
      <c r="E5605" s="18"/>
      <c r="F5605" s="2"/>
      <c r="G5605" s="16">
        <f t="shared" si="87"/>
        <v>0</v>
      </c>
    </row>
    <row r="5606" spans="1:7" ht="12" customHeight="1" outlineLevel="1" x14ac:dyDescent="0.2">
      <c r="A5606" s="17" t="s">
        <v>5604</v>
      </c>
      <c r="B5606" s="17"/>
      <c r="C5606" s="17"/>
      <c r="D5606" s="18">
        <v>826912.95</v>
      </c>
      <c r="E5606" s="18"/>
      <c r="F5606" s="7">
        <v>685054.34</v>
      </c>
      <c r="G5606" s="16">
        <f t="shared" si="87"/>
        <v>82.844795210910647</v>
      </c>
    </row>
    <row r="5607" spans="1:7" ht="12" customHeight="1" outlineLevel="1" x14ac:dyDescent="0.2">
      <c r="A5607" s="17" t="s">
        <v>5605</v>
      </c>
      <c r="B5607" s="17"/>
      <c r="C5607" s="17"/>
      <c r="D5607" s="24">
        <v>257302.9</v>
      </c>
      <c r="E5607" s="24"/>
      <c r="F5607" s="7">
        <v>109187.06</v>
      </c>
      <c r="G5607" s="16">
        <f t="shared" si="87"/>
        <v>42.435223233006703</v>
      </c>
    </row>
    <row r="5608" spans="1:7" ht="12" customHeight="1" outlineLevel="1" x14ac:dyDescent="0.2">
      <c r="A5608" s="17" t="s">
        <v>5606</v>
      </c>
      <c r="B5608" s="17"/>
      <c r="C5608" s="17"/>
      <c r="D5608" s="24">
        <v>2242282.7000000002</v>
      </c>
      <c r="E5608" s="24"/>
      <c r="F5608" s="7">
        <v>2237744.12</v>
      </c>
      <c r="G5608" s="16">
        <f t="shared" si="87"/>
        <v>99.797591088759674</v>
      </c>
    </row>
    <row r="5609" spans="1:7" ht="12" customHeight="1" outlineLevel="1" x14ac:dyDescent="0.2">
      <c r="A5609" s="17" t="s">
        <v>5607</v>
      </c>
      <c r="B5609" s="17"/>
      <c r="C5609" s="17"/>
      <c r="D5609" s="18">
        <v>1471316.02</v>
      </c>
      <c r="E5609" s="18"/>
      <c r="F5609" s="7">
        <v>1182245.21</v>
      </c>
      <c r="G5609" s="16">
        <f t="shared" si="87"/>
        <v>80.352908140020105</v>
      </c>
    </row>
    <row r="5610" spans="1:7" ht="12" customHeight="1" outlineLevel="1" x14ac:dyDescent="0.2">
      <c r="A5610" s="17" t="s">
        <v>5608</v>
      </c>
      <c r="B5610" s="17"/>
      <c r="C5610" s="17"/>
      <c r="D5610" s="18">
        <v>1682866.16</v>
      </c>
      <c r="E5610" s="18"/>
      <c r="F5610" s="7">
        <v>1009436.12</v>
      </c>
      <c r="G5610" s="16">
        <f t="shared" si="87"/>
        <v>59.983149224416046</v>
      </c>
    </row>
    <row r="5611" spans="1:7" ht="12" customHeight="1" outlineLevel="1" x14ac:dyDescent="0.2">
      <c r="A5611" s="17" t="s">
        <v>5609</v>
      </c>
      <c r="B5611" s="17"/>
      <c r="C5611" s="17"/>
      <c r="D5611" s="24">
        <v>512441.8</v>
      </c>
      <c r="E5611" s="24"/>
      <c r="F5611" s="7">
        <v>510199.66</v>
      </c>
      <c r="G5611" s="16">
        <f t="shared" si="87"/>
        <v>99.562459580775808</v>
      </c>
    </row>
    <row r="5612" spans="1:7" ht="12" customHeight="1" outlineLevel="1" x14ac:dyDescent="0.2">
      <c r="A5612" s="17" t="s">
        <v>5610</v>
      </c>
      <c r="B5612" s="17"/>
      <c r="C5612" s="17"/>
      <c r="D5612" s="18">
        <v>534751.65</v>
      </c>
      <c r="E5612" s="18"/>
      <c r="F5612" s="7">
        <v>447228.37</v>
      </c>
      <c r="G5612" s="16">
        <f t="shared" si="87"/>
        <v>83.632910716591525</v>
      </c>
    </row>
    <row r="5613" spans="1:7" ht="12" customHeight="1" outlineLevel="1" x14ac:dyDescent="0.2">
      <c r="A5613" s="17" t="s">
        <v>5611</v>
      </c>
      <c r="B5613" s="17"/>
      <c r="C5613" s="17"/>
      <c r="D5613" s="18">
        <v>554575.01</v>
      </c>
      <c r="E5613" s="18"/>
      <c r="F5613" s="7">
        <v>479665.88</v>
      </c>
      <c r="G5613" s="16">
        <f t="shared" si="87"/>
        <v>86.492516134111412</v>
      </c>
    </row>
    <row r="5614" spans="1:7" ht="12" customHeight="1" outlineLevel="1" x14ac:dyDescent="0.2">
      <c r="A5614" s="17" t="s">
        <v>5612</v>
      </c>
      <c r="B5614" s="17"/>
      <c r="C5614" s="17"/>
      <c r="D5614" s="18">
        <v>534820.92000000004</v>
      </c>
      <c r="E5614" s="18"/>
      <c r="F5614" s="8">
        <v>430749.4</v>
      </c>
      <c r="G5614" s="16">
        <f t="shared" si="87"/>
        <v>80.540865903300869</v>
      </c>
    </row>
    <row r="5615" spans="1:7" ht="12" customHeight="1" outlineLevel="1" x14ac:dyDescent="0.2">
      <c r="A5615" s="17" t="s">
        <v>5613</v>
      </c>
      <c r="B5615" s="17"/>
      <c r="C5615" s="17"/>
      <c r="D5615" s="18">
        <v>437187.56</v>
      </c>
      <c r="E5615" s="18"/>
      <c r="F5615" s="7">
        <v>333446.57</v>
      </c>
      <c r="G5615" s="16">
        <f t="shared" si="87"/>
        <v>76.270827559686282</v>
      </c>
    </row>
    <row r="5616" spans="1:7" ht="12" customHeight="1" outlineLevel="1" x14ac:dyDescent="0.2">
      <c r="A5616" s="17" t="s">
        <v>5614</v>
      </c>
      <c r="B5616" s="17"/>
      <c r="C5616" s="17"/>
      <c r="D5616" s="18">
        <v>1456819.22</v>
      </c>
      <c r="E5616" s="18"/>
      <c r="F5616" s="7">
        <v>1284875.69</v>
      </c>
      <c r="G5616" s="16">
        <f t="shared" si="87"/>
        <v>88.197332404771529</v>
      </c>
    </row>
    <row r="5617" spans="1:7" ht="12" customHeight="1" outlineLevel="1" x14ac:dyDescent="0.2">
      <c r="A5617" s="17" t="s">
        <v>5615</v>
      </c>
      <c r="B5617" s="17"/>
      <c r="C5617" s="17"/>
      <c r="D5617" s="18">
        <v>626821.47</v>
      </c>
      <c r="E5617" s="18"/>
      <c r="F5617" s="7">
        <v>623938.94999999995</v>
      </c>
      <c r="G5617" s="16">
        <f t="shared" si="87"/>
        <v>99.540137002646063</v>
      </c>
    </row>
    <row r="5618" spans="1:7" ht="12" customHeight="1" outlineLevel="1" x14ac:dyDescent="0.2">
      <c r="A5618" s="17" t="s">
        <v>5616</v>
      </c>
      <c r="B5618" s="17"/>
      <c r="C5618" s="17"/>
      <c r="D5618" s="24">
        <v>649779.6</v>
      </c>
      <c r="E5618" s="24"/>
      <c r="F5618" s="7">
        <v>460795.42</v>
      </c>
      <c r="G5618" s="16">
        <f t="shared" si="87"/>
        <v>70.915648936962626</v>
      </c>
    </row>
    <row r="5619" spans="1:7" ht="12" customHeight="1" outlineLevel="1" x14ac:dyDescent="0.2">
      <c r="A5619" s="17" t="s">
        <v>5617</v>
      </c>
      <c r="B5619" s="17"/>
      <c r="C5619" s="17"/>
      <c r="D5619" s="18">
        <v>636178.68999999994</v>
      </c>
      <c r="E5619" s="18"/>
      <c r="F5619" s="7">
        <v>519504.39</v>
      </c>
      <c r="G5619" s="16">
        <f t="shared" si="87"/>
        <v>81.660137028481742</v>
      </c>
    </row>
    <row r="5620" spans="1:7" ht="12" customHeight="1" outlineLevel="1" x14ac:dyDescent="0.2">
      <c r="A5620" s="17" t="s">
        <v>5618</v>
      </c>
      <c r="B5620" s="17"/>
      <c r="C5620" s="17"/>
      <c r="D5620" s="18">
        <v>726048.31</v>
      </c>
      <c r="E5620" s="18"/>
      <c r="F5620" s="7">
        <v>599558.36</v>
      </c>
      <c r="G5620" s="16">
        <f t="shared" si="87"/>
        <v>82.578301160152819</v>
      </c>
    </row>
    <row r="5621" spans="1:7" ht="12" customHeight="1" outlineLevel="1" x14ac:dyDescent="0.2">
      <c r="A5621" s="17" t="s">
        <v>5619</v>
      </c>
      <c r="B5621" s="17"/>
      <c r="C5621" s="17"/>
      <c r="D5621" s="18">
        <v>605189.67000000004</v>
      </c>
      <c r="E5621" s="18"/>
      <c r="F5621" s="7">
        <v>581540.79</v>
      </c>
      <c r="G5621" s="16">
        <f t="shared" si="87"/>
        <v>96.092319288926404</v>
      </c>
    </row>
    <row r="5622" spans="1:7" ht="12" customHeight="1" outlineLevel="1" x14ac:dyDescent="0.2">
      <c r="A5622" s="17" t="s">
        <v>5620</v>
      </c>
      <c r="B5622" s="17"/>
      <c r="C5622" s="17"/>
      <c r="D5622" s="24">
        <v>614442.1</v>
      </c>
      <c r="E5622" s="24"/>
      <c r="F5622" s="7">
        <v>609016.23</v>
      </c>
      <c r="G5622" s="16">
        <f t="shared" si="87"/>
        <v>99.116943646927837</v>
      </c>
    </row>
    <row r="5623" spans="1:7" ht="12" customHeight="1" outlineLevel="1" x14ac:dyDescent="0.2">
      <c r="A5623" s="17" t="s">
        <v>5621</v>
      </c>
      <c r="B5623" s="17"/>
      <c r="C5623" s="17"/>
      <c r="D5623" s="24">
        <v>596479.19999999995</v>
      </c>
      <c r="E5623" s="24"/>
      <c r="F5623" s="8">
        <v>530889.9</v>
      </c>
      <c r="G5623" s="16">
        <f t="shared" si="87"/>
        <v>89.003925032088304</v>
      </c>
    </row>
    <row r="5624" spans="1:7" ht="12" customHeight="1" outlineLevel="1" x14ac:dyDescent="0.2">
      <c r="A5624" s="17" t="s">
        <v>5622</v>
      </c>
      <c r="B5624" s="17"/>
      <c r="C5624" s="17"/>
      <c r="D5624" s="18">
        <v>461880.77</v>
      </c>
      <c r="E5624" s="18"/>
      <c r="F5624" s="7">
        <v>431277.85</v>
      </c>
      <c r="G5624" s="16">
        <f t="shared" si="87"/>
        <v>93.374281418990435</v>
      </c>
    </row>
    <row r="5625" spans="1:7" ht="12" customHeight="1" outlineLevel="1" x14ac:dyDescent="0.2">
      <c r="A5625" s="17" t="s">
        <v>5623</v>
      </c>
      <c r="B5625" s="17"/>
      <c r="C5625" s="17"/>
      <c r="D5625" s="18">
        <v>613645.01</v>
      </c>
      <c r="E5625" s="18"/>
      <c r="F5625" s="7">
        <v>547453.56000000006</v>
      </c>
      <c r="G5625" s="16">
        <f t="shared" si="87"/>
        <v>89.213397172414062</v>
      </c>
    </row>
    <row r="5626" spans="1:7" ht="12" customHeight="1" outlineLevel="1" x14ac:dyDescent="0.2">
      <c r="A5626" s="17" t="s">
        <v>5624</v>
      </c>
      <c r="B5626" s="17"/>
      <c r="C5626" s="17"/>
      <c r="D5626" s="18">
        <v>489890.21</v>
      </c>
      <c r="E5626" s="18"/>
      <c r="F5626" s="7">
        <v>481261.77</v>
      </c>
      <c r="G5626" s="16">
        <f t="shared" si="87"/>
        <v>98.238699238345674</v>
      </c>
    </row>
    <row r="5627" spans="1:7" ht="12" customHeight="1" outlineLevel="1" x14ac:dyDescent="0.2">
      <c r="A5627" s="17" t="s">
        <v>5625</v>
      </c>
      <c r="B5627" s="17"/>
      <c r="C5627" s="17"/>
      <c r="D5627" s="18">
        <v>1593674.47</v>
      </c>
      <c r="E5627" s="18"/>
      <c r="F5627" s="8">
        <v>1398949.9</v>
      </c>
      <c r="G5627" s="16">
        <f t="shared" si="87"/>
        <v>87.781408708893977</v>
      </c>
    </row>
    <row r="5628" spans="1:7" ht="12" customHeight="1" outlineLevel="1" x14ac:dyDescent="0.2">
      <c r="A5628" s="17" t="s">
        <v>5626</v>
      </c>
      <c r="B5628" s="17"/>
      <c r="C5628" s="17"/>
      <c r="D5628" s="18">
        <v>1637985.79</v>
      </c>
      <c r="E5628" s="18"/>
      <c r="F5628" s="7">
        <v>1634840.18</v>
      </c>
      <c r="G5628" s="16">
        <f t="shared" si="87"/>
        <v>99.807958651460581</v>
      </c>
    </row>
    <row r="5629" spans="1:7" ht="12" customHeight="1" outlineLevel="1" x14ac:dyDescent="0.2">
      <c r="A5629" s="17" t="s">
        <v>5627</v>
      </c>
      <c r="B5629" s="17"/>
      <c r="C5629" s="17"/>
      <c r="D5629" s="18">
        <v>1515515.96</v>
      </c>
      <c r="E5629" s="18"/>
      <c r="F5629" s="7">
        <v>1359804.13</v>
      </c>
      <c r="G5629" s="16">
        <f t="shared" si="87"/>
        <v>89.725490584737884</v>
      </c>
    </row>
    <row r="5630" spans="1:7" ht="12" customHeight="1" outlineLevel="1" x14ac:dyDescent="0.2">
      <c r="A5630" s="17" t="s">
        <v>5628</v>
      </c>
      <c r="B5630" s="17"/>
      <c r="C5630" s="17"/>
      <c r="D5630" s="18">
        <v>1494160.76</v>
      </c>
      <c r="E5630" s="18"/>
      <c r="F5630" s="7">
        <v>1459657.71</v>
      </c>
      <c r="G5630" s="16">
        <f t="shared" si="87"/>
        <v>97.690807380057279</v>
      </c>
    </row>
    <row r="5631" spans="1:7" ht="12" customHeight="1" outlineLevel="1" x14ac:dyDescent="0.2">
      <c r="A5631" s="17" t="s">
        <v>5629</v>
      </c>
      <c r="B5631" s="17"/>
      <c r="C5631" s="17"/>
      <c r="D5631" s="18">
        <v>1661293.16</v>
      </c>
      <c r="E5631" s="18"/>
      <c r="F5631" s="7">
        <v>1422221.94</v>
      </c>
      <c r="G5631" s="16">
        <f t="shared" si="87"/>
        <v>85.60932978258937</v>
      </c>
    </row>
    <row r="5632" spans="1:7" ht="12" customHeight="1" outlineLevel="1" x14ac:dyDescent="0.2">
      <c r="A5632" s="17" t="s">
        <v>5630</v>
      </c>
      <c r="B5632" s="17"/>
      <c r="C5632" s="17"/>
      <c r="D5632" s="18">
        <v>1713011.27</v>
      </c>
      <c r="E5632" s="18"/>
      <c r="F5632" s="7">
        <v>1528083.06</v>
      </c>
      <c r="G5632" s="16">
        <f t="shared" si="87"/>
        <v>89.204495426349411</v>
      </c>
    </row>
    <row r="5633" spans="1:7" ht="12" customHeight="1" outlineLevel="1" x14ac:dyDescent="0.2">
      <c r="A5633" s="17" t="s">
        <v>5631</v>
      </c>
      <c r="B5633" s="17"/>
      <c r="C5633" s="17"/>
      <c r="D5633" s="24">
        <v>1489274.8</v>
      </c>
      <c r="E5633" s="24"/>
      <c r="F5633" s="7">
        <v>1385953.62</v>
      </c>
      <c r="G5633" s="16">
        <f t="shared" si="87"/>
        <v>93.062315967476252</v>
      </c>
    </row>
    <row r="5634" spans="1:7" ht="12" customHeight="1" outlineLevel="1" x14ac:dyDescent="0.2">
      <c r="A5634" s="17" t="s">
        <v>5632</v>
      </c>
      <c r="B5634" s="17"/>
      <c r="C5634" s="17"/>
      <c r="D5634" s="18">
        <v>1595942.48</v>
      </c>
      <c r="E5634" s="18"/>
      <c r="F5634" s="7">
        <v>1440960.06</v>
      </c>
      <c r="G5634" s="16">
        <f t="shared" si="87"/>
        <v>90.288972068717669</v>
      </c>
    </row>
    <row r="5635" spans="1:7" ht="12" customHeight="1" outlineLevel="1" x14ac:dyDescent="0.2">
      <c r="A5635" s="17" t="s">
        <v>5633</v>
      </c>
      <c r="B5635" s="17"/>
      <c r="C5635" s="17"/>
      <c r="D5635" s="18">
        <v>1494579.52</v>
      </c>
      <c r="E5635" s="18"/>
      <c r="F5635" s="8">
        <v>1150609.2</v>
      </c>
      <c r="G5635" s="16">
        <f t="shared" si="87"/>
        <v>76.985478832200243</v>
      </c>
    </row>
    <row r="5636" spans="1:7" ht="12" customHeight="1" outlineLevel="1" x14ac:dyDescent="0.2">
      <c r="A5636" s="17" t="s">
        <v>5634</v>
      </c>
      <c r="B5636" s="17"/>
      <c r="C5636" s="17"/>
      <c r="D5636" s="18">
        <v>1678007.75</v>
      </c>
      <c r="E5636" s="18"/>
      <c r="F5636" s="7">
        <v>1677593.68</v>
      </c>
      <c r="G5636" s="16">
        <f t="shared" si="87"/>
        <v>99.975323713492983</v>
      </c>
    </row>
    <row r="5637" spans="1:7" ht="12" customHeight="1" outlineLevel="1" x14ac:dyDescent="0.2">
      <c r="A5637" s="17" t="s">
        <v>5635</v>
      </c>
      <c r="B5637" s="17"/>
      <c r="C5637" s="17"/>
      <c r="D5637" s="18">
        <v>902837.06</v>
      </c>
      <c r="E5637" s="18"/>
      <c r="F5637" s="7">
        <v>896113.31</v>
      </c>
      <c r="G5637" s="16">
        <f t="shared" si="87"/>
        <v>99.255264288774327</v>
      </c>
    </row>
    <row r="5638" spans="1:7" ht="12" customHeight="1" outlineLevel="1" x14ac:dyDescent="0.2">
      <c r="A5638" s="17" t="s">
        <v>5636</v>
      </c>
      <c r="B5638" s="17"/>
      <c r="C5638" s="17"/>
      <c r="D5638" s="18">
        <v>774995.96</v>
      </c>
      <c r="E5638" s="18"/>
      <c r="F5638" s="7">
        <v>740831.99</v>
      </c>
      <c r="G5638" s="16">
        <f t="shared" ref="G5638:G5701" si="88">F5638/D5638*100</f>
        <v>95.59172282652932</v>
      </c>
    </row>
    <row r="5639" spans="1:7" ht="12" customHeight="1" outlineLevel="1" x14ac:dyDescent="0.2">
      <c r="A5639" s="17" t="s">
        <v>5637</v>
      </c>
      <c r="B5639" s="17"/>
      <c r="C5639" s="17"/>
      <c r="D5639" s="18">
        <v>804412.23</v>
      </c>
      <c r="E5639" s="18"/>
      <c r="F5639" s="7">
        <v>773092.09</v>
      </c>
      <c r="G5639" s="16">
        <f t="shared" si="88"/>
        <v>96.106456511731551</v>
      </c>
    </row>
    <row r="5640" spans="1:7" ht="12" customHeight="1" outlineLevel="1" x14ac:dyDescent="0.2">
      <c r="A5640" s="17" t="s">
        <v>5638</v>
      </c>
      <c r="B5640" s="17"/>
      <c r="C5640" s="17"/>
      <c r="D5640" s="24">
        <v>709818.1</v>
      </c>
      <c r="E5640" s="24"/>
      <c r="F5640" s="8">
        <v>709882.6</v>
      </c>
      <c r="G5640" s="16">
        <f t="shared" si="88"/>
        <v>100.0090868350638</v>
      </c>
    </row>
    <row r="5641" spans="1:7" ht="12" customHeight="1" outlineLevel="1" x14ac:dyDescent="0.2">
      <c r="A5641" s="17" t="s">
        <v>5639</v>
      </c>
      <c r="B5641" s="17"/>
      <c r="C5641" s="17"/>
      <c r="D5641" s="18">
        <v>464633.72</v>
      </c>
      <c r="E5641" s="18"/>
      <c r="F5641" s="7">
        <v>465280.37</v>
      </c>
      <c r="G5641" s="16">
        <f t="shared" si="88"/>
        <v>100.13917414345219</v>
      </c>
    </row>
    <row r="5642" spans="1:7" ht="12" customHeight="1" outlineLevel="1" x14ac:dyDescent="0.2">
      <c r="A5642" s="17" t="s">
        <v>5640</v>
      </c>
      <c r="B5642" s="17"/>
      <c r="C5642" s="17"/>
      <c r="D5642" s="18">
        <v>774263.32</v>
      </c>
      <c r="E5642" s="18"/>
      <c r="F5642" s="8">
        <v>735734.9</v>
      </c>
      <c r="G5642" s="16">
        <f t="shared" si="88"/>
        <v>95.023860874618222</v>
      </c>
    </row>
    <row r="5643" spans="1:7" ht="12" customHeight="1" outlineLevel="1" x14ac:dyDescent="0.2">
      <c r="A5643" s="17" t="s">
        <v>5641</v>
      </c>
      <c r="B5643" s="17"/>
      <c r="C5643" s="17"/>
      <c r="D5643" s="18">
        <v>771150.98</v>
      </c>
      <c r="E5643" s="18"/>
      <c r="F5643" s="7">
        <v>609987.91</v>
      </c>
      <c r="G5643" s="16">
        <f t="shared" si="88"/>
        <v>79.100970603707211</v>
      </c>
    </row>
    <row r="5644" spans="1:7" ht="12" customHeight="1" outlineLevel="1" x14ac:dyDescent="0.2">
      <c r="A5644" s="17" t="s">
        <v>5642</v>
      </c>
      <c r="B5644" s="17"/>
      <c r="C5644" s="17"/>
      <c r="D5644" s="25">
        <v>797080</v>
      </c>
      <c r="E5644" s="25"/>
      <c r="F5644" s="7">
        <v>799260.82</v>
      </c>
      <c r="G5644" s="16">
        <f t="shared" si="88"/>
        <v>100.27360114417623</v>
      </c>
    </row>
    <row r="5645" spans="1:7" ht="12" customHeight="1" outlineLevel="1" x14ac:dyDescent="0.2">
      <c r="A5645" s="17" t="s">
        <v>5643</v>
      </c>
      <c r="B5645" s="17"/>
      <c r="C5645" s="17"/>
      <c r="D5645" s="18">
        <v>1092781.48</v>
      </c>
      <c r="E5645" s="18"/>
      <c r="F5645" s="7">
        <v>1043484.43</v>
      </c>
      <c r="G5645" s="16">
        <f t="shared" si="88"/>
        <v>95.488846498386863</v>
      </c>
    </row>
    <row r="5646" spans="1:7" ht="12" customHeight="1" outlineLevel="1" x14ac:dyDescent="0.2">
      <c r="A5646" s="17" t="s">
        <v>5644</v>
      </c>
      <c r="B5646" s="17"/>
      <c r="C5646" s="17"/>
      <c r="D5646" s="18">
        <v>662831.94999999995</v>
      </c>
      <c r="E5646" s="18"/>
      <c r="F5646" s="7">
        <v>533719.56999999995</v>
      </c>
      <c r="G5646" s="16">
        <f t="shared" si="88"/>
        <v>80.52109889995495</v>
      </c>
    </row>
    <row r="5647" spans="1:7" ht="12" customHeight="1" outlineLevel="1" x14ac:dyDescent="0.2">
      <c r="A5647" s="17" t="s">
        <v>5645</v>
      </c>
      <c r="B5647" s="17"/>
      <c r="C5647" s="17"/>
      <c r="D5647" s="18">
        <v>1483204.51</v>
      </c>
      <c r="E5647" s="18"/>
      <c r="F5647" s="7">
        <v>1480974.98</v>
      </c>
      <c r="G5647" s="16">
        <f t="shared" si="88"/>
        <v>99.849681552006615</v>
      </c>
    </row>
    <row r="5648" spans="1:7" ht="12" customHeight="1" outlineLevel="1" x14ac:dyDescent="0.2">
      <c r="A5648" s="17" t="s">
        <v>5646</v>
      </c>
      <c r="B5648" s="17"/>
      <c r="C5648" s="17"/>
      <c r="D5648" s="24">
        <v>695572.8</v>
      </c>
      <c r="E5648" s="24"/>
      <c r="F5648" s="7">
        <v>668553.37</v>
      </c>
      <c r="G5648" s="16">
        <f t="shared" si="88"/>
        <v>96.115513717615173</v>
      </c>
    </row>
    <row r="5649" spans="1:7" ht="12" customHeight="1" outlineLevel="1" x14ac:dyDescent="0.2">
      <c r="A5649" s="17" t="s">
        <v>5647</v>
      </c>
      <c r="B5649" s="17"/>
      <c r="C5649" s="17"/>
      <c r="D5649" s="18">
        <v>1079882.21</v>
      </c>
      <c r="E5649" s="18"/>
      <c r="F5649" s="7">
        <v>1055771.33</v>
      </c>
      <c r="G5649" s="16">
        <f t="shared" si="88"/>
        <v>97.767267598565226</v>
      </c>
    </row>
    <row r="5650" spans="1:7" ht="12" customHeight="1" outlineLevel="1" x14ac:dyDescent="0.2">
      <c r="A5650" s="17" t="s">
        <v>5648</v>
      </c>
      <c r="B5650" s="17"/>
      <c r="C5650" s="17"/>
      <c r="D5650" s="18">
        <v>1611401.88</v>
      </c>
      <c r="E5650" s="18"/>
      <c r="F5650" s="7">
        <v>1439689.07</v>
      </c>
      <c r="G5650" s="16">
        <f t="shared" si="88"/>
        <v>89.343886703173027</v>
      </c>
    </row>
    <row r="5651" spans="1:7" ht="12" customHeight="1" outlineLevel="1" x14ac:dyDescent="0.2">
      <c r="A5651" s="17" t="s">
        <v>5649</v>
      </c>
      <c r="B5651" s="17"/>
      <c r="C5651" s="17"/>
      <c r="D5651" s="24">
        <v>673595.1</v>
      </c>
      <c r="E5651" s="24"/>
      <c r="F5651" s="7">
        <v>496059.29</v>
      </c>
      <c r="G5651" s="16">
        <f t="shared" si="88"/>
        <v>73.643541943817581</v>
      </c>
    </row>
    <row r="5652" spans="1:7" ht="12" customHeight="1" outlineLevel="1" x14ac:dyDescent="0.2">
      <c r="A5652" s="17" t="s">
        <v>5650</v>
      </c>
      <c r="B5652" s="17"/>
      <c r="C5652" s="17"/>
      <c r="D5652" s="18">
        <v>1070343.1599999999</v>
      </c>
      <c r="E5652" s="18"/>
      <c r="F5652" s="8">
        <v>1068805.3999999999</v>
      </c>
      <c r="G5652" s="16">
        <f t="shared" si="88"/>
        <v>99.856330188535054</v>
      </c>
    </row>
    <row r="5653" spans="1:7" ht="12" customHeight="1" outlineLevel="1" x14ac:dyDescent="0.2">
      <c r="A5653" s="17" t="s">
        <v>5651</v>
      </c>
      <c r="B5653" s="17"/>
      <c r="C5653" s="17"/>
      <c r="D5653" s="18">
        <v>1610424.82</v>
      </c>
      <c r="E5653" s="18"/>
      <c r="F5653" s="7">
        <v>1589934.46</v>
      </c>
      <c r="G5653" s="16">
        <f t="shared" si="88"/>
        <v>98.727642560799566</v>
      </c>
    </row>
    <row r="5654" spans="1:7" ht="12" customHeight="1" outlineLevel="1" x14ac:dyDescent="0.2">
      <c r="A5654" s="17" t="s">
        <v>5652</v>
      </c>
      <c r="B5654" s="17"/>
      <c r="C5654" s="17"/>
      <c r="D5654" s="18">
        <v>711352.99</v>
      </c>
      <c r="E5654" s="18"/>
      <c r="F5654" s="8">
        <v>622419.30000000005</v>
      </c>
      <c r="G5654" s="16">
        <f t="shared" si="88"/>
        <v>87.497952317596926</v>
      </c>
    </row>
    <row r="5655" spans="1:7" ht="12" customHeight="1" outlineLevel="1" x14ac:dyDescent="0.2">
      <c r="A5655" s="17" t="s">
        <v>5653</v>
      </c>
      <c r="B5655" s="17"/>
      <c r="C5655" s="17"/>
      <c r="D5655" s="18">
        <v>1645910.65</v>
      </c>
      <c r="E5655" s="18"/>
      <c r="F5655" s="7">
        <v>1560239.62</v>
      </c>
      <c r="G5655" s="16">
        <f t="shared" si="88"/>
        <v>94.794916115282462</v>
      </c>
    </row>
    <row r="5656" spans="1:7" ht="12" customHeight="1" outlineLevel="1" x14ac:dyDescent="0.2">
      <c r="A5656" s="17" t="s">
        <v>5654</v>
      </c>
      <c r="B5656" s="17"/>
      <c r="C5656" s="17"/>
      <c r="D5656" s="18">
        <v>1668370.02</v>
      </c>
      <c r="E5656" s="18"/>
      <c r="F5656" s="7">
        <v>1601924.01</v>
      </c>
      <c r="G5656" s="16">
        <f t="shared" si="88"/>
        <v>96.017309757220403</v>
      </c>
    </row>
    <row r="5657" spans="1:7" ht="12" customHeight="1" outlineLevel="1" x14ac:dyDescent="0.2">
      <c r="A5657" s="17" t="s">
        <v>5655</v>
      </c>
      <c r="B5657" s="17"/>
      <c r="C5657" s="17"/>
      <c r="D5657" s="18">
        <v>1651519.01</v>
      </c>
      <c r="E5657" s="18"/>
      <c r="F5657" s="7">
        <v>1591435.41</v>
      </c>
      <c r="G5657" s="16">
        <f t="shared" si="88"/>
        <v>96.361918958474462</v>
      </c>
    </row>
    <row r="5658" spans="1:7" ht="12" customHeight="1" outlineLevel="1" x14ac:dyDescent="0.2">
      <c r="A5658" s="17" t="s">
        <v>5656</v>
      </c>
      <c r="B5658" s="17"/>
      <c r="C5658" s="17"/>
      <c r="D5658" s="18">
        <v>775989.62</v>
      </c>
      <c r="E5658" s="18"/>
      <c r="F5658" s="7">
        <v>773110.27</v>
      </c>
      <c r="G5658" s="16">
        <f t="shared" si="88"/>
        <v>99.628944778926297</v>
      </c>
    </row>
    <row r="5659" spans="1:7" ht="12" customHeight="1" outlineLevel="1" x14ac:dyDescent="0.2">
      <c r="A5659" s="17" t="s">
        <v>5657</v>
      </c>
      <c r="B5659" s="17"/>
      <c r="C5659" s="17"/>
      <c r="D5659" s="18">
        <v>243100.42</v>
      </c>
      <c r="E5659" s="18"/>
      <c r="F5659" s="7">
        <v>237545.85</v>
      </c>
      <c r="G5659" s="16">
        <f t="shared" si="88"/>
        <v>97.715112956201395</v>
      </c>
    </row>
    <row r="5660" spans="1:7" ht="12" customHeight="1" outlineLevel="1" x14ac:dyDescent="0.2">
      <c r="A5660" s="17" t="s">
        <v>5658</v>
      </c>
      <c r="B5660" s="17"/>
      <c r="C5660" s="17"/>
      <c r="D5660" s="18">
        <v>769910.61</v>
      </c>
      <c r="E5660" s="18"/>
      <c r="F5660" s="7">
        <v>735057.21</v>
      </c>
      <c r="G5660" s="16">
        <f t="shared" si="88"/>
        <v>95.473058878874255</v>
      </c>
    </row>
    <row r="5661" spans="1:7" ht="12" customHeight="1" outlineLevel="1" x14ac:dyDescent="0.2">
      <c r="A5661" s="17" t="s">
        <v>5659</v>
      </c>
      <c r="B5661" s="17"/>
      <c r="C5661" s="17"/>
      <c r="D5661" s="18">
        <v>770739.43</v>
      </c>
      <c r="E5661" s="18"/>
      <c r="F5661" s="7">
        <v>732185.32</v>
      </c>
      <c r="G5661" s="16">
        <f t="shared" si="88"/>
        <v>94.997776356141514</v>
      </c>
    </row>
    <row r="5662" spans="1:7" ht="12" customHeight="1" outlineLevel="1" x14ac:dyDescent="0.2">
      <c r="A5662" s="17" t="s">
        <v>5660</v>
      </c>
      <c r="B5662" s="17"/>
      <c r="C5662" s="17"/>
      <c r="D5662" s="18">
        <v>793985.79</v>
      </c>
      <c r="E5662" s="18"/>
      <c r="F5662" s="8">
        <v>770936.7</v>
      </c>
      <c r="G5662" s="16">
        <f t="shared" si="88"/>
        <v>97.097039986068253</v>
      </c>
    </row>
    <row r="5663" spans="1:7" ht="12" customHeight="1" outlineLevel="1" x14ac:dyDescent="0.2">
      <c r="A5663" s="17" t="s">
        <v>5661</v>
      </c>
      <c r="B5663" s="17"/>
      <c r="C5663" s="17"/>
      <c r="D5663" s="18">
        <v>823035.23</v>
      </c>
      <c r="E5663" s="18"/>
      <c r="F5663" s="7">
        <v>776258.83</v>
      </c>
      <c r="G5663" s="16">
        <f t="shared" si="88"/>
        <v>94.31659808778781</v>
      </c>
    </row>
    <row r="5664" spans="1:7" ht="12" customHeight="1" outlineLevel="1" x14ac:dyDescent="0.2">
      <c r="A5664" s="17" t="s">
        <v>5662</v>
      </c>
      <c r="B5664" s="17"/>
      <c r="C5664" s="17"/>
      <c r="D5664" s="18">
        <v>459325.68</v>
      </c>
      <c r="E5664" s="18"/>
      <c r="F5664" s="7">
        <v>446221.26</v>
      </c>
      <c r="G5664" s="16">
        <f t="shared" si="88"/>
        <v>97.147030838772181</v>
      </c>
    </row>
    <row r="5665" spans="1:7" ht="12" customHeight="1" outlineLevel="1" x14ac:dyDescent="0.2">
      <c r="A5665" s="17" t="s">
        <v>5663</v>
      </c>
      <c r="B5665" s="17"/>
      <c r="C5665" s="17"/>
      <c r="D5665" s="18">
        <v>485534.17</v>
      </c>
      <c r="E5665" s="18"/>
      <c r="F5665" s="7">
        <v>457417.24</v>
      </c>
      <c r="G5665" s="16">
        <f t="shared" si="88"/>
        <v>94.209072865046764</v>
      </c>
    </row>
    <row r="5666" spans="1:7" ht="12" customHeight="1" outlineLevel="1" x14ac:dyDescent="0.2">
      <c r="A5666" s="17" t="s">
        <v>5664</v>
      </c>
      <c r="B5666" s="17"/>
      <c r="C5666" s="17"/>
      <c r="D5666" s="18">
        <v>472143.64</v>
      </c>
      <c r="E5666" s="18"/>
      <c r="F5666" s="7">
        <v>412198.29</v>
      </c>
      <c r="G5666" s="16">
        <f t="shared" si="88"/>
        <v>87.303577784082819</v>
      </c>
    </row>
    <row r="5667" spans="1:7" ht="12" customHeight="1" outlineLevel="1" x14ac:dyDescent="0.2">
      <c r="A5667" s="17" t="s">
        <v>5665</v>
      </c>
      <c r="B5667" s="17"/>
      <c r="C5667" s="17"/>
      <c r="D5667" s="18">
        <v>755211.39</v>
      </c>
      <c r="E5667" s="18"/>
      <c r="F5667" s="7">
        <v>719469.36</v>
      </c>
      <c r="G5667" s="16">
        <f t="shared" si="88"/>
        <v>95.267281389916533</v>
      </c>
    </row>
    <row r="5668" spans="1:7" ht="12" customHeight="1" outlineLevel="1" x14ac:dyDescent="0.2">
      <c r="A5668" s="17" t="s">
        <v>5666</v>
      </c>
      <c r="B5668" s="17"/>
      <c r="C5668" s="17"/>
      <c r="D5668" s="18">
        <v>887845.73</v>
      </c>
      <c r="E5668" s="18"/>
      <c r="F5668" s="7">
        <v>631674.12</v>
      </c>
      <c r="G5668" s="16">
        <f t="shared" si="88"/>
        <v>71.146833132823645</v>
      </c>
    </row>
    <row r="5669" spans="1:7" ht="12" customHeight="1" outlineLevel="1" x14ac:dyDescent="0.2">
      <c r="A5669" s="17" t="s">
        <v>5667</v>
      </c>
      <c r="B5669" s="17"/>
      <c r="C5669" s="17"/>
      <c r="D5669" s="18">
        <v>1039155.19</v>
      </c>
      <c r="E5669" s="18"/>
      <c r="F5669" s="7">
        <v>585904.64000000001</v>
      </c>
      <c r="G5669" s="16">
        <f t="shared" si="88"/>
        <v>56.382785327762264</v>
      </c>
    </row>
    <row r="5670" spans="1:7" ht="12" customHeight="1" outlineLevel="1" x14ac:dyDescent="0.2">
      <c r="A5670" s="17" t="s">
        <v>5668</v>
      </c>
      <c r="B5670" s="17"/>
      <c r="C5670" s="17"/>
      <c r="D5670" s="18">
        <v>724806.02</v>
      </c>
      <c r="E5670" s="18"/>
      <c r="F5670" s="7">
        <v>678969.51</v>
      </c>
      <c r="G5670" s="16">
        <f t="shared" si="88"/>
        <v>93.67603072612448</v>
      </c>
    </row>
    <row r="5671" spans="1:7" ht="12" customHeight="1" outlineLevel="1" x14ac:dyDescent="0.2">
      <c r="A5671" s="17" t="s">
        <v>5669</v>
      </c>
      <c r="B5671" s="17"/>
      <c r="C5671" s="17"/>
      <c r="D5671" s="18">
        <v>889491.12</v>
      </c>
      <c r="E5671" s="18"/>
      <c r="F5671" s="7">
        <v>857660.18</v>
      </c>
      <c r="G5671" s="16">
        <f t="shared" si="88"/>
        <v>96.421443757639764</v>
      </c>
    </row>
    <row r="5672" spans="1:7" ht="12" customHeight="1" outlineLevel="1" x14ac:dyDescent="0.2">
      <c r="A5672" s="17" t="s">
        <v>5670</v>
      </c>
      <c r="B5672" s="17"/>
      <c r="C5672" s="17"/>
      <c r="D5672" s="18">
        <v>505192.33</v>
      </c>
      <c r="E5672" s="18"/>
      <c r="F5672" s="7">
        <v>504544.59</v>
      </c>
      <c r="G5672" s="16">
        <f t="shared" si="88"/>
        <v>99.871783484915539</v>
      </c>
    </row>
    <row r="5673" spans="1:7" ht="12" customHeight="1" outlineLevel="1" x14ac:dyDescent="0.2">
      <c r="A5673" s="17" t="s">
        <v>5671</v>
      </c>
      <c r="B5673" s="17"/>
      <c r="C5673" s="17"/>
      <c r="D5673" s="18">
        <v>1082046.71</v>
      </c>
      <c r="E5673" s="18"/>
      <c r="F5673" s="7">
        <v>1081810.67</v>
      </c>
      <c r="G5673" s="16">
        <f t="shared" si="88"/>
        <v>99.978185784604435</v>
      </c>
    </row>
    <row r="5674" spans="1:7" ht="12" customHeight="1" outlineLevel="1" x14ac:dyDescent="0.2">
      <c r="A5674" s="17" t="s">
        <v>5672</v>
      </c>
      <c r="B5674" s="17"/>
      <c r="C5674" s="17"/>
      <c r="D5674" s="18">
        <v>286806.09000000003</v>
      </c>
      <c r="E5674" s="18"/>
      <c r="F5674" s="7">
        <v>269966.71999999997</v>
      </c>
      <c r="G5674" s="16">
        <f t="shared" si="88"/>
        <v>94.128656752023616</v>
      </c>
    </row>
    <row r="5675" spans="1:7" ht="12" customHeight="1" outlineLevel="1" x14ac:dyDescent="0.2">
      <c r="A5675" s="17" t="s">
        <v>5673</v>
      </c>
      <c r="B5675" s="17"/>
      <c r="C5675" s="17"/>
      <c r="D5675" s="18">
        <v>1511373.61</v>
      </c>
      <c r="E5675" s="18"/>
      <c r="F5675" s="7">
        <v>1463627.48</v>
      </c>
      <c r="G5675" s="16">
        <f t="shared" si="88"/>
        <v>96.840878411261926</v>
      </c>
    </row>
    <row r="5676" spans="1:7" ht="12" customHeight="1" outlineLevel="1" x14ac:dyDescent="0.2">
      <c r="A5676" s="17" t="s">
        <v>5674</v>
      </c>
      <c r="B5676" s="17"/>
      <c r="C5676" s="17"/>
      <c r="D5676" s="18">
        <v>1533225.37</v>
      </c>
      <c r="E5676" s="18"/>
      <c r="F5676" s="7">
        <v>1381844.11</v>
      </c>
      <c r="G5676" s="16">
        <f t="shared" si="88"/>
        <v>90.126613936736504</v>
      </c>
    </row>
    <row r="5677" spans="1:7" ht="12" customHeight="1" outlineLevel="1" x14ac:dyDescent="0.2">
      <c r="A5677" s="17" t="s">
        <v>5675</v>
      </c>
      <c r="B5677" s="17"/>
      <c r="C5677" s="17"/>
      <c r="D5677" s="18">
        <v>474070.32</v>
      </c>
      <c r="E5677" s="18"/>
      <c r="F5677" s="7">
        <v>338679.85</v>
      </c>
      <c r="G5677" s="16">
        <f t="shared" si="88"/>
        <v>71.440846581578867</v>
      </c>
    </row>
    <row r="5678" spans="1:7" ht="12" customHeight="1" outlineLevel="1" x14ac:dyDescent="0.2">
      <c r="A5678" s="17" t="s">
        <v>5676</v>
      </c>
      <c r="B5678" s="17"/>
      <c r="C5678" s="17"/>
      <c r="D5678" s="18">
        <v>462179.82</v>
      </c>
      <c r="E5678" s="18"/>
      <c r="F5678" s="7">
        <v>463595.58</v>
      </c>
      <c r="G5678" s="16">
        <f t="shared" si="88"/>
        <v>100.30632233142502</v>
      </c>
    </row>
    <row r="5679" spans="1:7" ht="12" customHeight="1" outlineLevel="1" x14ac:dyDescent="0.2">
      <c r="A5679" s="17" t="s">
        <v>5677</v>
      </c>
      <c r="B5679" s="17"/>
      <c r="C5679" s="17"/>
      <c r="D5679" s="18">
        <v>786226.33</v>
      </c>
      <c r="E5679" s="18"/>
      <c r="F5679" s="7">
        <v>783547.34</v>
      </c>
      <c r="G5679" s="16">
        <f t="shared" si="88"/>
        <v>99.659259694342722</v>
      </c>
    </row>
    <row r="5680" spans="1:7" ht="12" customHeight="1" outlineLevel="1" x14ac:dyDescent="0.2">
      <c r="A5680" s="17" t="s">
        <v>5678</v>
      </c>
      <c r="B5680" s="17"/>
      <c r="C5680" s="17"/>
      <c r="D5680" s="18">
        <v>467742.47</v>
      </c>
      <c r="E5680" s="18"/>
      <c r="F5680" s="7">
        <v>423206.54</v>
      </c>
      <c r="G5680" s="16">
        <f t="shared" si="88"/>
        <v>90.478536191079669</v>
      </c>
    </row>
    <row r="5681" spans="1:7" ht="12" customHeight="1" outlineLevel="1" x14ac:dyDescent="0.2">
      <c r="A5681" s="17" t="s">
        <v>5679</v>
      </c>
      <c r="B5681" s="17"/>
      <c r="C5681" s="17"/>
      <c r="D5681" s="18">
        <v>469593.31</v>
      </c>
      <c r="E5681" s="18"/>
      <c r="F5681" s="7">
        <v>460464.76</v>
      </c>
      <c r="G5681" s="16">
        <f t="shared" si="88"/>
        <v>98.056073243462521</v>
      </c>
    </row>
    <row r="5682" spans="1:7" ht="12" customHeight="1" outlineLevel="1" x14ac:dyDescent="0.2">
      <c r="A5682" s="17" t="s">
        <v>5680</v>
      </c>
      <c r="B5682" s="17"/>
      <c r="C5682" s="17"/>
      <c r="D5682" s="18">
        <v>479733.39</v>
      </c>
      <c r="E5682" s="18"/>
      <c r="F5682" s="7">
        <v>476146.69</v>
      </c>
      <c r="G5682" s="16">
        <f t="shared" si="88"/>
        <v>99.252355563576671</v>
      </c>
    </row>
    <row r="5683" spans="1:7" ht="12" customHeight="1" outlineLevel="1" x14ac:dyDescent="0.2">
      <c r="A5683" s="17" t="s">
        <v>5681</v>
      </c>
      <c r="B5683" s="17"/>
      <c r="C5683" s="17"/>
      <c r="D5683" s="18">
        <v>957325.03</v>
      </c>
      <c r="E5683" s="18"/>
      <c r="F5683" s="7">
        <v>952727.49</v>
      </c>
      <c r="G5683" s="16">
        <f t="shared" si="88"/>
        <v>99.519751405643291</v>
      </c>
    </row>
    <row r="5684" spans="1:7" ht="12" customHeight="1" outlineLevel="1" x14ac:dyDescent="0.2">
      <c r="A5684" s="17" t="s">
        <v>5682</v>
      </c>
      <c r="B5684" s="17"/>
      <c r="C5684" s="17"/>
      <c r="D5684" s="18">
        <v>443607.24</v>
      </c>
      <c r="E5684" s="18"/>
      <c r="F5684" s="7">
        <v>335356.88</v>
      </c>
      <c r="G5684" s="16">
        <f t="shared" si="88"/>
        <v>75.597702147512294</v>
      </c>
    </row>
    <row r="5685" spans="1:7" ht="12" customHeight="1" outlineLevel="1" x14ac:dyDescent="0.2">
      <c r="A5685" s="17" t="s">
        <v>5683</v>
      </c>
      <c r="B5685" s="17"/>
      <c r="C5685" s="17"/>
      <c r="D5685" s="18">
        <v>506375.32</v>
      </c>
      <c r="E5685" s="18"/>
      <c r="F5685" s="7">
        <v>425059.47</v>
      </c>
      <c r="G5685" s="16">
        <f t="shared" si="88"/>
        <v>83.941585067771456</v>
      </c>
    </row>
    <row r="5686" spans="1:7" ht="12" customHeight="1" outlineLevel="1" x14ac:dyDescent="0.2">
      <c r="A5686" s="17" t="s">
        <v>5684</v>
      </c>
      <c r="B5686" s="17"/>
      <c r="C5686" s="17"/>
      <c r="D5686" s="24">
        <v>499759.3</v>
      </c>
      <c r="E5686" s="24"/>
      <c r="F5686" s="7">
        <v>377496.37</v>
      </c>
      <c r="G5686" s="16">
        <f t="shared" si="88"/>
        <v>75.535636855582283</v>
      </c>
    </row>
    <row r="5687" spans="1:7" ht="12" customHeight="1" outlineLevel="1" x14ac:dyDescent="0.2">
      <c r="A5687" s="17" t="s">
        <v>5685</v>
      </c>
      <c r="B5687" s="17"/>
      <c r="C5687" s="17"/>
      <c r="D5687" s="18">
        <v>513925.06</v>
      </c>
      <c r="E5687" s="18"/>
      <c r="F5687" s="7">
        <v>520735.11</v>
      </c>
      <c r="G5687" s="16">
        <f t="shared" si="88"/>
        <v>101.32510564867181</v>
      </c>
    </row>
    <row r="5688" spans="1:7" ht="12" customHeight="1" outlineLevel="1" x14ac:dyDescent="0.2">
      <c r="A5688" s="17" t="s">
        <v>5686</v>
      </c>
      <c r="B5688" s="17"/>
      <c r="C5688" s="17"/>
      <c r="D5688" s="18">
        <v>5261.68</v>
      </c>
      <c r="E5688" s="18"/>
      <c r="F5688" s="2"/>
      <c r="G5688" s="16">
        <f t="shared" si="88"/>
        <v>0</v>
      </c>
    </row>
    <row r="5689" spans="1:7" ht="12" customHeight="1" outlineLevel="1" x14ac:dyDescent="0.2">
      <c r="A5689" s="17" t="s">
        <v>5687</v>
      </c>
      <c r="B5689" s="17"/>
      <c r="C5689" s="17"/>
      <c r="D5689" s="24">
        <v>1866815.5</v>
      </c>
      <c r="E5689" s="24"/>
      <c r="F5689" s="7">
        <v>1605610.98</v>
      </c>
      <c r="G5689" s="16">
        <f t="shared" si="88"/>
        <v>86.008016325126931</v>
      </c>
    </row>
    <row r="5690" spans="1:7" ht="12" customHeight="1" outlineLevel="1" x14ac:dyDescent="0.2">
      <c r="A5690" s="17" t="s">
        <v>5688</v>
      </c>
      <c r="B5690" s="17"/>
      <c r="C5690" s="17"/>
      <c r="D5690" s="18">
        <v>635345.72</v>
      </c>
      <c r="E5690" s="18"/>
      <c r="F5690" s="7">
        <v>467012.03</v>
      </c>
      <c r="G5690" s="16">
        <f t="shared" si="88"/>
        <v>73.505182343874139</v>
      </c>
    </row>
    <row r="5691" spans="1:7" ht="12" customHeight="1" outlineLevel="1" x14ac:dyDescent="0.2">
      <c r="A5691" s="17" t="s">
        <v>5689</v>
      </c>
      <c r="B5691" s="17"/>
      <c r="C5691" s="17"/>
      <c r="D5691" s="18">
        <v>645295.56999999995</v>
      </c>
      <c r="E5691" s="18"/>
      <c r="F5691" s="7">
        <v>531597.18000000005</v>
      </c>
      <c r="G5691" s="16">
        <f t="shared" si="88"/>
        <v>82.380416775525063</v>
      </c>
    </row>
    <row r="5692" spans="1:7" ht="12" customHeight="1" outlineLevel="1" x14ac:dyDescent="0.2">
      <c r="A5692" s="17" t="s">
        <v>5690</v>
      </c>
      <c r="B5692" s="17"/>
      <c r="C5692" s="17"/>
      <c r="D5692" s="18">
        <v>1653998.06</v>
      </c>
      <c r="E5692" s="18"/>
      <c r="F5692" s="7">
        <v>1291137.17</v>
      </c>
      <c r="G5692" s="16">
        <f t="shared" si="88"/>
        <v>78.061589141162585</v>
      </c>
    </row>
    <row r="5693" spans="1:7" ht="12" customHeight="1" outlineLevel="1" x14ac:dyDescent="0.2">
      <c r="A5693" s="17" t="s">
        <v>5691</v>
      </c>
      <c r="B5693" s="17"/>
      <c r="C5693" s="17"/>
      <c r="D5693" s="24">
        <v>7269.5</v>
      </c>
      <c r="E5693" s="24"/>
      <c r="F5693" s="2"/>
      <c r="G5693" s="16">
        <f t="shared" si="88"/>
        <v>0</v>
      </c>
    </row>
    <row r="5694" spans="1:7" ht="12" customHeight="1" outlineLevel="1" x14ac:dyDescent="0.2">
      <c r="A5694" s="17" t="s">
        <v>5692</v>
      </c>
      <c r="B5694" s="17"/>
      <c r="C5694" s="17"/>
      <c r="D5694" s="18">
        <v>1078825.45</v>
      </c>
      <c r="E5694" s="18"/>
      <c r="F5694" s="7">
        <v>945531.08</v>
      </c>
      <c r="G5694" s="16">
        <f t="shared" si="88"/>
        <v>87.644491516213307</v>
      </c>
    </row>
    <row r="5695" spans="1:7" ht="12" customHeight="1" outlineLevel="1" x14ac:dyDescent="0.2">
      <c r="A5695" s="17" t="s">
        <v>5693</v>
      </c>
      <c r="B5695" s="17"/>
      <c r="C5695" s="17"/>
      <c r="D5695" s="18">
        <v>1616510.31</v>
      </c>
      <c r="E5695" s="18"/>
      <c r="F5695" s="7">
        <v>1551503.24</v>
      </c>
      <c r="G5695" s="16">
        <f t="shared" si="88"/>
        <v>95.978555187810713</v>
      </c>
    </row>
    <row r="5696" spans="1:7" ht="12" customHeight="1" outlineLevel="1" x14ac:dyDescent="0.2">
      <c r="A5696" s="17" t="s">
        <v>5694</v>
      </c>
      <c r="B5696" s="17"/>
      <c r="C5696" s="17"/>
      <c r="D5696" s="18">
        <v>1036095.35</v>
      </c>
      <c r="E5696" s="18"/>
      <c r="F5696" s="7">
        <v>1015771.26</v>
      </c>
      <c r="G5696" s="16">
        <f t="shared" si="88"/>
        <v>98.038395790503259</v>
      </c>
    </row>
    <row r="5697" spans="1:7" ht="12" customHeight="1" outlineLevel="1" x14ac:dyDescent="0.2">
      <c r="A5697" s="17" t="s">
        <v>5695</v>
      </c>
      <c r="B5697" s="17"/>
      <c r="C5697" s="17"/>
      <c r="D5697" s="18">
        <v>1637488.73</v>
      </c>
      <c r="E5697" s="18"/>
      <c r="F5697" s="8">
        <v>1379957.6</v>
      </c>
      <c r="G5697" s="16">
        <f t="shared" si="88"/>
        <v>84.272799850048443</v>
      </c>
    </row>
    <row r="5698" spans="1:7" ht="12" customHeight="1" outlineLevel="1" x14ac:dyDescent="0.2">
      <c r="A5698" s="17" t="s">
        <v>5696</v>
      </c>
      <c r="B5698" s="17"/>
      <c r="C5698" s="17"/>
      <c r="D5698" s="18">
        <v>1060601.67</v>
      </c>
      <c r="E5698" s="18"/>
      <c r="F5698" s="7">
        <v>985499.32</v>
      </c>
      <c r="G5698" s="16">
        <f t="shared" si="88"/>
        <v>92.918891971950217</v>
      </c>
    </row>
    <row r="5699" spans="1:7" ht="12" customHeight="1" outlineLevel="1" x14ac:dyDescent="0.2">
      <c r="A5699" s="17" t="s">
        <v>5697</v>
      </c>
      <c r="B5699" s="17"/>
      <c r="C5699" s="17"/>
      <c r="D5699" s="18">
        <v>1901010.75</v>
      </c>
      <c r="E5699" s="18"/>
      <c r="F5699" s="7">
        <v>1688547.37</v>
      </c>
      <c r="G5699" s="16">
        <f t="shared" si="88"/>
        <v>88.82366235961581</v>
      </c>
    </row>
    <row r="5700" spans="1:7" ht="12" customHeight="1" outlineLevel="1" x14ac:dyDescent="0.2">
      <c r="A5700" s="17" t="s">
        <v>5698</v>
      </c>
      <c r="B5700" s="17"/>
      <c r="C5700" s="17"/>
      <c r="D5700" s="18">
        <v>1576935.02</v>
      </c>
      <c r="E5700" s="18"/>
      <c r="F5700" s="8">
        <v>1175876.7</v>
      </c>
      <c r="G5700" s="16">
        <f t="shared" si="88"/>
        <v>74.567225984999681</v>
      </c>
    </row>
    <row r="5701" spans="1:7" ht="12" customHeight="1" outlineLevel="1" x14ac:dyDescent="0.2">
      <c r="A5701" s="17" t="s">
        <v>5699</v>
      </c>
      <c r="B5701" s="17"/>
      <c r="C5701" s="17"/>
      <c r="D5701" s="18">
        <v>1629326.05</v>
      </c>
      <c r="E5701" s="18"/>
      <c r="F5701" s="7">
        <v>1559534.06</v>
      </c>
      <c r="G5701" s="16">
        <f t="shared" si="88"/>
        <v>95.716511744227006</v>
      </c>
    </row>
    <row r="5702" spans="1:7" ht="12" customHeight="1" outlineLevel="1" x14ac:dyDescent="0.2">
      <c r="A5702" s="17" t="s">
        <v>5700</v>
      </c>
      <c r="B5702" s="17"/>
      <c r="C5702" s="17"/>
      <c r="D5702" s="24">
        <v>92998.5</v>
      </c>
      <c r="E5702" s="24"/>
      <c r="F5702" s="7">
        <v>93292.36</v>
      </c>
      <c r="G5702" s="16">
        <f t="shared" ref="G5702:G5765" si="89">F5702/D5702*100</f>
        <v>100.31598359113319</v>
      </c>
    </row>
    <row r="5703" spans="1:7" ht="12" customHeight="1" outlineLevel="1" x14ac:dyDescent="0.2">
      <c r="A5703" s="17" t="s">
        <v>5701</v>
      </c>
      <c r="B5703" s="17"/>
      <c r="C5703" s="17"/>
      <c r="D5703" s="24">
        <v>90154.3</v>
      </c>
      <c r="E5703" s="24"/>
      <c r="F5703" s="7">
        <v>93250.22</v>
      </c>
      <c r="G5703" s="16">
        <f t="shared" si="89"/>
        <v>103.43402366831089</v>
      </c>
    </row>
    <row r="5704" spans="1:7" ht="12" customHeight="1" outlineLevel="1" x14ac:dyDescent="0.2">
      <c r="A5704" s="17" t="s">
        <v>5702</v>
      </c>
      <c r="B5704" s="17"/>
      <c r="C5704" s="17"/>
      <c r="D5704" s="18">
        <v>760480.99</v>
      </c>
      <c r="E5704" s="18"/>
      <c r="F5704" s="7">
        <v>709215.03</v>
      </c>
      <c r="G5704" s="16">
        <f t="shared" si="89"/>
        <v>93.258745363247016</v>
      </c>
    </row>
    <row r="5705" spans="1:7" ht="12" customHeight="1" outlineLevel="1" x14ac:dyDescent="0.2">
      <c r="A5705" s="17" t="s">
        <v>5703</v>
      </c>
      <c r="B5705" s="17"/>
      <c r="C5705" s="17"/>
      <c r="D5705" s="18">
        <v>1512809.96</v>
      </c>
      <c r="E5705" s="18"/>
      <c r="F5705" s="2"/>
      <c r="G5705" s="16">
        <f t="shared" si="89"/>
        <v>0</v>
      </c>
    </row>
    <row r="5706" spans="1:7" ht="12" customHeight="1" outlineLevel="1" x14ac:dyDescent="0.2">
      <c r="A5706" s="17" t="s">
        <v>5704</v>
      </c>
      <c r="B5706" s="17"/>
      <c r="C5706" s="17"/>
      <c r="D5706" s="18">
        <v>795098.83</v>
      </c>
      <c r="E5706" s="18"/>
      <c r="F5706" s="7">
        <v>795466.07</v>
      </c>
      <c r="G5706" s="16">
        <f t="shared" si="89"/>
        <v>100.04618796885916</v>
      </c>
    </row>
    <row r="5707" spans="1:7" ht="12" customHeight="1" outlineLevel="1" x14ac:dyDescent="0.2">
      <c r="A5707" s="17" t="s">
        <v>5705</v>
      </c>
      <c r="B5707" s="17"/>
      <c r="C5707" s="17"/>
      <c r="D5707" s="18">
        <v>797262.07</v>
      </c>
      <c r="E5707" s="18"/>
      <c r="F5707" s="7">
        <v>746255.48</v>
      </c>
      <c r="G5707" s="16">
        <f t="shared" si="89"/>
        <v>93.602280615205984</v>
      </c>
    </row>
    <row r="5708" spans="1:7" ht="12" customHeight="1" outlineLevel="1" x14ac:dyDescent="0.2">
      <c r="A5708" s="17" t="s">
        <v>5706</v>
      </c>
      <c r="B5708" s="17"/>
      <c r="C5708" s="17"/>
      <c r="D5708" s="18">
        <v>7779.22</v>
      </c>
      <c r="E5708" s="18"/>
      <c r="F5708" s="2"/>
      <c r="G5708" s="16">
        <f t="shared" si="89"/>
        <v>0</v>
      </c>
    </row>
    <row r="5709" spans="1:7" ht="12" customHeight="1" outlineLevel="1" x14ac:dyDescent="0.2">
      <c r="A5709" s="17" t="s">
        <v>5707</v>
      </c>
      <c r="B5709" s="17"/>
      <c r="C5709" s="17"/>
      <c r="D5709" s="18">
        <v>468387.46</v>
      </c>
      <c r="E5709" s="18"/>
      <c r="F5709" s="7">
        <v>423999.86</v>
      </c>
      <c r="G5709" s="16">
        <f t="shared" si="89"/>
        <v>90.523315888943728</v>
      </c>
    </row>
    <row r="5710" spans="1:7" ht="12" customHeight="1" outlineLevel="1" x14ac:dyDescent="0.2">
      <c r="A5710" s="17" t="s">
        <v>5708</v>
      </c>
      <c r="B5710" s="17"/>
      <c r="C5710" s="17"/>
      <c r="D5710" s="18">
        <v>798552.24</v>
      </c>
      <c r="E5710" s="18"/>
      <c r="F5710" s="7">
        <v>773764.51</v>
      </c>
      <c r="G5710" s="16">
        <f t="shared" si="89"/>
        <v>96.89591628970949</v>
      </c>
    </row>
    <row r="5711" spans="1:7" ht="12" customHeight="1" outlineLevel="1" x14ac:dyDescent="0.2">
      <c r="A5711" s="17" t="s">
        <v>5709</v>
      </c>
      <c r="B5711" s="17"/>
      <c r="C5711" s="17"/>
      <c r="D5711" s="18">
        <v>803282.42</v>
      </c>
      <c r="E5711" s="18"/>
      <c r="F5711" s="7">
        <v>757930.21</v>
      </c>
      <c r="G5711" s="16">
        <f t="shared" si="89"/>
        <v>94.354138859406376</v>
      </c>
    </row>
    <row r="5712" spans="1:7" ht="12" customHeight="1" outlineLevel="1" x14ac:dyDescent="0.2">
      <c r="A5712" s="17" t="s">
        <v>5710</v>
      </c>
      <c r="B5712" s="17"/>
      <c r="C5712" s="17"/>
      <c r="D5712" s="18">
        <v>461271.25</v>
      </c>
      <c r="E5712" s="18"/>
      <c r="F5712" s="7">
        <v>462711.51</v>
      </c>
      <c r="G5712" s="16">
        <f t="shared" si="89"/>
        <v>100.31223710560759</v>
      </c>
    </row>
    <row r="5713" spans="1:7" ht="12" customHeight="1" outlineLevel="1" x14ac:dyDescent="0.2">
      <c r="A5713" s="17" t="s">
        <v>5711</v>
      </c>
      <c r="B5713" s="17"/>
      <c r="C5713" s="17"/>
      <c r="D5713" s="18">
        <v>795868.93</v>
      </c>
      <c r="E5713" s="18"/>
      <c r="F5713" s="8">
        <v>682961.7</v>
      </c>
      <c r="G5713" s="16">
        <f t="shared" si="89"/>
        <v>85.813338636049025</v>
      </c>
    </row>
    <row r="5714" spans="1:7" ht="12" customHeight="1" outlineLevel="1" x14ac:dyDescent="0.2">
      <c r="A5714" s="17" t="s">
        <v>5712</v>
      </c>
      <c r="B5714" s="17"/>
      <c r="C5714" s="17"/>
      <c r="D5714" s="18">
        <v>9016.84</v>
      </c>
      <c r="E5714" s="18"/>
      <c r="F5714" s="2"/>
      <c r="G5714" s="16">
        <f t="shared" si="89"/>
        <v>0</v>
      </c>
    </row>
    <row r="5715" spans="1:7" ht="12" customHeight="1" outlineLevel="1" x14ac:dyDescent="0.2">
      <c r="A5715" s="17" t="s">
        <v>5713</v>
      </c>
      <c r="B5715" s="17"/>
      <c r="C5715" s="17"/>
      <c r="D5715" s="24">
        <v>25970.6</v>
      </c>
      <c r="E5715" s="24"/>
      <c r="F5715" s="7">
        <v>17607.650000000001</v>
      </c>
      <c r="G5715" s="16">
        <f t="shared" si="89"/>
        <v>67.798395108314793</v>
      </c>
    </row>
    <row r="5716" spans="1:7" ht="12" customHeight="1" outlineLevel="1" x14ac:dyDescent="0.2">
      <c r="A5716" s="17" t="s">
        <v>5714</v>
      </c>
      <c r="B5716" s="17"/>
      <c r="C5716" s="17"/>
      <c r="D5716" s="18">
        <v>1663505.97</v>
      </c>
      <c r="E5716" s="18"/>
      <c r="F5716" s="7">
        <v>1545143.91</v>
      </c>
      <c r="G5716" s="16">
        <f t="shared" si="89"/>
        <v>92.884782974358657</v>
      </c>
    </row>
    <row r="5717" spans="1:7" ht="12" customHeight="1" outlineLevel="1" x14ac:dyDescent="0.2">
      <c r="A5717" s="17" t="s">
        <v>5715</v>
      </c>
      <c r="B5717" s="17"/>
      <c r="C5717" s="17"/>
      <c r="D5717" s="18">
        <v>1651014.42</v>
      </c>
      <c r="E5717" s="18"/>
      <c r="F5717" s="7">
        <v>1568404.72</v>
      </c>
      <c r="G5717" s="16">
        <f t="shared" si="89"/>
        <v>94.996427711394546</v>
      </c>
    </row>
    <row r="5718" spans="1:7" ht="12" customHeight="1" outlineLevel="1" x14ac:dyDescent="0.2">
      <c r="A5718" s="17" t="s">
        <v>5716</v>
      </c>
      <c r="B5718" s="17"/>
      <c r="C5718" s="17"/>
      <c r="D5718" s="18">
        <v>1693201.67</v>
      </c>
      <c r="E5718" s="18"/>
      <c r="F5718" s="8">
        <v>1606725.6</v>
      </c>
      <c r="G5718" s="16">
        <f t="shared" si="89"/>
        <v>94.892748363518933</v>
      </c>
    </row>
    <row r="5719" spans="1:7" ht="12" customHeight="1" outlineLevel="1" x14ac:dyDescent="0.2">
      <c r="A5719" s="17" t="s">
        <v>5717</v>
      </c>
      <c r="B5719" s="17"/>
      <c r="C5719" s="17"/>
      <c r="D5719" s="18">
        <v>1662078.51</v>
      </c>
      <c r="E5719" s="18"/>
      <c r="F5719" s="7">
        <v>1603454.79</v>
      </c>
      <c r="G5719" s="16">
        <f t="shared" si="89"/>
        <v>96.472866976662857</v>
      </c>
    </row>
    <row r="5720" spans="1:7" ht="12" customHeight="1" outlineLevel="1" x14ac:dyDescent="0.2">
      <c r="A5720" s="17" t="s">
        <v>5718</v>
      </c>
      <c r="B5720" s="17"/>
      <c r="C5720" s="17"/>
      <c r="D5720" s="18">
        <v>1654699.21</v>
      </c>
      <c r="E5720" s="18"/>
      <c r="F5720" s="7">
        <v>1652914.62</v>
      </c>
      <c r="G5720" s="16">
        <f t="shared" si="89"/>
        <v>99.892150187223464</v>
      </c>
    </row>
    <row r="5721" spans="1:7" ht="12" customHeight="1" outlineLevel="1" x14ac:dyDescent="0.2">
      <c r="A5721" s="17" t="s">
        <v>5719</v>
      </c>
      <c r="B5721" s="17"/>
      <c r="C5721" s="17"/>
      <c r="D5721" s="18">
        <v>1698355.94</v>
      </c>
      <c r="E5721" s="18"/>
      <c r="F5721" s="7">
        <v>1510054.02</v>
      </c>
      <c r="G5721" s="16">
        <f t="shared" si="89"/>
        <v>88.91269400217719</v>
      </c>
    </row>
    <row r="5722" spans="1:7" ht="12" customHeight="1" outlineLevel="1" x14ac:dyDescent="0.2">
      <c r="A5722" s="17" t="s">
        <v>5720</v>
      </c>
      <c r="B5722" s="17"/>
      <c r="C5722" s="17"/>
      <c r="D5722" s="18">
        <v>1696971.55</v>
      </c>
      <c r="E5722" s="18"/>
      <c r="F5722" s="7">
        <v>1527840.18</v>
      </c>
      <c r="G5722" s="16">
        <f t="shared" si="89"/>
        <v>90.033340865378676</v>
      </c>
    </row>
    <row r="5723" spans="1:7" ht="12" customHeight="1" outlineLevel="1" x14ac:dyDescent="0.2">
      <c r="A5723" s="17" t="s">
        <v>5721</v>
      </c>
      <c r="B5723" s="17"/>
      <c r="C5723" s="17"/>
      <c r="D5723" s="18">
        <v>1635307.36</v>
      </c>
      <c r="E5723" s="18"/>
      <c r="F5723" s="7">
        <v>1524894.16</v>
      </c>
      <c r="G5723" s="16">
        <f t="shared" si="89"/>
        <v>93.248168344328846</v>
      </c>
    </row>
    <row r="5724" spans="1:7" ht="12" customHeight="1" outlineLevel="1" x14ac:dyDescent="0.2">
      <c r="A5724" s="17" t="s">
        <v>5722</v>
      </c>
      <c r="B5724" s="17"/>
      <c r="C5724" s="17"/>
      <c r="D5724" s="18">
        <v>1647247.28</v>
      </c>
      <c r="E5724" s="18"/>
      <c r="F5724" s="7">
        <v>1517593.69</v>
      </c>
      <c r="G5724" s="16">
        <f t="shared" si="89"/>
        <v>92.129075484040257</v>
      </c>
    </row>
    <row r="5725" spans="1:7" ht="12" customHeight="1" outlineLevel="1" x14ac:dyDescent="0.2">
      <c r="A5725" s="17" t="s">
        <v>5723</v>
      </c>
      <c r="B5725" s="17"/>
      <c r="C5725" s="17"/>
      <c r="D5725" s="18">
        <v>1482550.91</v>
      </c>
      <c r="E5725" s="18"/>
      <c r="F5725" s="7">
        <v>1345688.05</v>
      </c>
      <c r="G5725" s="16">
        <f t="shared" si="89"/>
        <v>90.768420896925562</v>
      </c>
    </row>
    <row r="5726" spans="1:7" ht="12" customHeight="1" outlineLevel="1" x14ac:dyDescent="0.2">
      <c r="A5726" s="17" t="s">
        <v>5724</v>
      </c>
      <c r="B5726" s="17"/>
      <c r="C5726" s="17"/>
      <c r="D5726" s="18">
        <v>781572.01</v>
      </c>
      <c r="E5726" s="18"/>
      <c r="F5726" s="7">
        <v>643811.13</v>
      </c>
      <c r="G5726" s="16">
        <f t="shared" si="89"/>
        <v>82.373872370378251</v>
      </c>
    </row>
    <row r="5727" spans="1:7" ht="12" customHeight="1" outlineLevel="1" x14ac:dyDescent="0.2">
      <c r="A5727" s="17" t="s">
        <v>5725</v>
      </c>
      <c r="B5727" s="17"/>
      <c r="C5727" s="17"/>
      <c r="D5727" s="18">
        <v>737845.26</v>
      </c>
      <c r="E5727" s="18"/>
      <c r="F5727" s="7">
        <v>600847.52</v>
      </c>
      <c r="G5727" s="16">
        <f t="shared" si="89"/>
        <v>81.43272750711985</v>
      </c>
    </row>
    <row r="5728" spans="1:7" ht="12" customHeight="1" outlineLevel="1" x14ac:dyDescent="0.2">
      <c r="A5728" s="17" t="s">
        <v>5726</v>
      </c>
      <c r="B5728" s="17"/>
      <c r="C5728" s="17"/>
      <c r="D5728" s="18">
        <v>798013.65</v>
      </c>
      <c r="E5728" s="18"/>
      <c r="F5728" s="7">
        <v>659196.21</v>
      </c>
      <c r="G5728" s="16">
        <f t="shared" si="89"/>
        <v>82.604628379476964</v>
      </c>
    </row>
    <row r="5729" spans="1:7" ht="12" customHeight="1" outlineLevel="1" x14ac:dyDescent="0.2">
      <c r="A5729" s="17" t="s">
        <v>5727</v>
      </c>
      <c r="B5729" s="17"/>
      <c r="C5729" s="17"/>
      <c r="D5729" s="18">
        <v>683409.17</v>
      </c>
      <c r="E5729" s="18"/>
      <c r="F5729" s="7">
        <v>397318.28</v>
      </c>
      <c r="G5729" s="16">
        <f t="shared" si="89"/>
        <v>58.137686387790197</v>
      </c>
    </row>
    <row r="5730" spans="1:7" ht="12" customHeight="1" outlineLevel="1" x14ac:dyDescent="0.2">
      <c r="A5730" s="17" t="s">
        <v>5728</v>
      </c>
      <c r="B5730" s="17"/>
      <c r="C5730" s="17"/>
      <c r="D5730" s="18">
        <v>737124.43</v>
      </c>
      <c r="E5730" s="18"/>
      <c r="F5730" s="7">
        <v>676929.69</v>
      </c>
      <c r="G5730" s="16">
        <f t="shared" si="89"/>
        <v>91.833842761119712</v>
      </c>
    </row>
    <row r="5731" spans="1:7" ht="12" customHeight="1" outlineLevel="1" x14ac:dyDescent="0.2">
      <c r="A5731" s="17" t="s">
        <v>5729</v>
      </c>
      <c r="B5731" s="17"/>
      <c r="C5731" s="17"/>
      <c r="D5731" s="18">
        <v>838599.58</v>
      </c>
      <c r="E5731" s="18"/>
      <c r="F5731" s="7">
        <v>696056.24</v>
      </c>
      <c r="G5731" s="16">
        <f t="shared" si="89"/>
        <v>83.002216624053162</v>
      </c>
    </row>
    <row r="5732" spans="1:7" ht="12" customHeight="1" outlineLevel="1" x14ac:dyDescent="0.2">
      <c r="A5732" s="17" t="s">
        <v>5730</v>
      </c>
      <c r="B5732" s="17"/>
      <c r="C5732" s="17"/>
      <c r="D5732" s="25">
        <v>783182</v>
      </c>
      <c r="E5732" s="25"/>
      <c r="F5732" s="7">
        <v>702077.23</v>
      </c>
      <c r="G5732" s="16">
        <f t="shared" si="89"/>
        <v>89.64419892183426</v>
      </c>
    </row>
    <row r="5733" spans="1:7" ht="12" customHeight="1" outlineLevel="1" x14ac:dyDescent="0.2">
      <c r="A5733" s="17" t="s">
        <v>5731</v>
      </c>
      <c r="B5733" s="17"/>
      <c r="C5733" s="17"/>
      <c r="D5733" s="18">
        <v>787785.37</v>
      </c>
      <c r="E5733" s="18"/>
      <c r="F5733" s="7">
        <v>636866.82999999996</v>
      </c>
      <c r="G5733" s="16">
        <f t="shared" si="89"/>
        <v>80.842683077498634</v>
      </c>
    </row>
    <row r="5734" spans="1:7" ht="12" customHeight="1" outlineLevel="1" x14ac:dyDescent="0.2">
      <c r="A5734" s="17" t="s">
        <v>5732</v>
      </c>
      <c r="B5734" s="17"/>
      <c r="C5734" s="17"/>
      <c r="D5734" s="18">
        <v>1338860.8400000001</v>
      </c>
      <c r="E5734" s="18"/>
      <c r="F5734" s="7">
        <v>1229205.6200000001</v>
      </c>
      <c r="G5734" s="16">
        <f t="shared" si="89"/>
        <v>91.809811989123531</v>
      </c>
    </row>
    <row r="5735" spans="1:7" ht="12" customHeight="1" outlineLevel="1" x14ac:dyDescent="0.2">
      <c r="A5735" s="17" t="s">
        <v>5733</v>
      </c>
      <c r="B5735" s="17"/>
      <c r="C5735" s="17"/>
      <c r="D5735" s="18">
        <v>368149.23</v>
      </c>
      <c r="E5735" s="18"/>
      <c r="F5735" s="7">
        <v>367110.79</v>
      </c>
      <c r="G5735" s="16">
        <f t="shared" si="89"/>
        <v>99.717929601536852</v>
      </c>
    </row>
    <row r="5736" spans="1:7" ht="12" customHeight="1" outlineLevel="1" x14ac:dyDescent="0.2">
      <c r="A5736" s="17" t="s">
        <v>5734</v>
      </c>
      <c r="B5736" s="17"/>
      <c r="C5736" s="17"/>
      <c r="D5736" s="18">
        <v>3791950.61</v>
      </c>
      <c r="E5736" s="18"/>
      <c r="F5736" s="7">
        <v>3498266.39</v>
      </c>
      <c r="G5736" s="16">
        <f t="shared" si="89"/>
        <v>92.255062098501341</v>
      </c>
    </row>
    <row r="5737" spans="1:7" ht="12" customHeight="1" outlineLevel="1" x14ac:dyDescent="0.2">
      <c r="A5737" s="17" t="s">
        <v>5735</v>
      </c>
      <c r="B5737" s="17"/>
      <c r="C5737" s="17"/>
      <c r="D5737" s="18">
        <v>1889209.79</v>
      </c>
      <c r="E5737" s="18"/>
      <c r="F5737" s="7">
        <v>1769950.87</v>
      </c>
      <c r="G5737" s="16">
        <f t="shared" si="89"/>
        <v>93.687364916735902</v>
      </c>
    </row>
    <row r="5738" spans="1:7" ht="12" customHeight="1" outlineLevel="1" x14ac:dyDescent="0.2">
      <c r="A5738" s="17" t="s">
        <v>5736</v>
      </c>
      <c r="B5738" s="17"/>
      <c r="C5738" s="17"/>
      <c r="D5738" s="24">
        <v>1645964.2</v>
      </c>
      <c r="E5738" s="24"/>
      <c r="F5738" s="7">
        <v>1645767.07</v>
      </c>
      <c r="G5738" s="16">
        <f t="shared" si="89"/>
        <v>99.988023433316471</v>
      </c>
    </row>
    <row r="5739" spans="1:7" ht="12" customHeight="1" outlineLevel="1" x14ac:dyDescent="0.2">
      <c r="A5739" s="17" t="s">
        <v>5737</v>
      </c>
      <c r="B5739" s="17"/>
      <c r="C5739" s="17"/>
      <c r="D5739" s="24">
        <v>1663723.8</v>
      </c>
      <c r="E5739" s="24"/>
      <c r="F5739" s="7">
        <v>1662447.24</v>
      </c>
      <c r="G5739" s="16">
        <f t="shared" si="89"/>
        <v>99.923270917925194</v>
      </c>
    </row>
    <row r="5740" spans="1:7" ht="12" customHeight="1" outlineLevel="1" x14ac:dyDescent="0.2">
      <c r="A5740" s="17" t="s">
        <v>5738</v>
      </c>
      <c r="B5740" s="17"/>
      <c r="C5740" s="17"/>
      <c r="D5740" s="18">
        <v>246084.15</v>
      </c>
      <c r="E5740" s="18"/>
      <c r="F5740" s="7">
        <v>193626.27</v>
      </c>
      <c r="G5740" s="16">
        <f t="shared" si="89"/>
        <v>78.682950527289137</v>
      </c>
    </row>
    <row r="5741" spans="1:7" ht="12" customHeight="1" outlineLevel="1" x14ac:dyDescent="0.2">
      <c r="A5741" s="17" t="s">
        <v>5739</v>
      </c>
      <c r="B5741" s="17"/>
      <c r="C5741" s="17"/>
      <c r="D5741" s="18">
        <v>4415227.55</v>
      </c>
      <c r="E5741" s="18"/>
      <c r="F5741" s="7">
        <v>4120404.35</v>
      </c>
      <c r="G5741" s="16">
        <f t="shared" si="89"/>
        <v>93.322581981080461</v>
      </c>
    </row>
    <row r="5742" spans="1:7" ht="12" customHeight="1" outlineLevel="1" x14ac:dyDescent="0.2">
      <c r="A5742" s="17" t="s">
        <v>5740</v>
      </c>
      <c r="B5742" s="17"/>
      <c r="C5742" s="17"/>
      <c r="D5742" s="18">
        <v>1726162.73</v>
      </c>
      <c r="E5742" s="18"/>
      <c r="F5742" s="7">
        <v>1534678.59</v>
      </c>
      <c r="G5742" s="16">
        <f t="shared" si="89"/>
        <v>88.906947376855953</v>
      </c>
    </row>
    <row r="5743" spans="1:7" ht="12" customHeight="1" outlineLevel="1" x14ac:dyDescent="0.2">
      <c r="A5743" s="17" t="s">
        <v>5741</v>
      </c>
      <c r="B5743" s="17"/>
      <c r="C5743" s="17"/>
      <c r="D5743" s="24">
        <v>722893.8</v>
      </c>
      <c r="E5743" s="24"/>
      <c r="F5743" s="7">
        <v>593238.75</v>
      </c>
      <c r="G5743" s="16">
        <f t="shared" si="89"/>
        <v>82.064440170879877</v>
      </c>
    </row>
    <row r="5744" spans="1:7" ht="12" customHeight="1" outlineLevel="1" x14ac:dyDescent="0.2">
      <c r="A5744" s="17" t="s">
        <v>5742</v>
      </c>
      <c r="B5744" s="17"/>
      <c r="C5744" s="17"/>
      <c r="D5744" s="18">
        <v>789518.07</v>
      </c>
      <c r="E5744" s="18"/>
      <c r="F5744" s="7">
        <v>692822.43</v>
      </c>
      <c r="G5744" s="16">
        <f t="shared" si="89"/>
        <v>87.75257417477475</v>
      </c>
    </row>
    <row r="5745" spans="1:7" ht="12" customHeight="1" outlineLevel="1" x14ac:dyDescent="0.2">
      <c r="A5745" s="17" t="s">
        <v>5743</v>
      </c>
      <c r="B5745" s="17"/>
      <c r="C5745" s="17"/>
      <c r="D5745" s="18">
        <v>960374.04</v>
      </c>
      <c r="E5745" s="18"/>
      <c r="F5745" s="7">
        <v>1117610.71</v>
      </c>
      <c r="G5745" s="16">
        <f t="shared" si="89"/>
        <v>116.37244067946693</v>
      </c>
    </row>
    <row r="5746" spans="1:7" ht="12" customHeight="1" outlineLevel="1" x14ac:dyDescent="0.2">
      <c r="A5746" s="17" t="s">
        <v>5744</v>
      </c>
      <c r="B5746" s="17"/>
      <c r="C5746" s="17"/>
      <c r="D5746" s="18">
        <v>494225.74</v>
      </c>
      <c r="E5746" s="18"/>
      <c r="F5746" s="7">
        <v>492737.09</v>
      </c>
      <c r="G5746" s="16">
        <f t="shared" si="89"/>
        <v>99.698791487468867</v>
      </c>
    </row>
    <row r="5747" spans="1:7" ht="12" customHeight="1" outlineLevel="1" x14ac:dyDescent="0.2">
      <c r="A5747" s="17" t="s">
        <v>5745</v>
      </c>
      <c r="B5747" s="17"/>
      <c r="C5747" s="17"/>
      <c r="D5747" s="18">
        <v>3435008.31</v>
      </c>
      <c r="E5747" s="18"/>
      <c r="F5747" s="7">
        <v>2932753.32</v>
      </c>
      <c r="G5747" s="16">
        <f t="shared" si="89"/>
        <v>85.378347163299878</v>
      </c>
    </row>
    <row r="5748" spans="1:7" ht="12" customHeight="1" outlineLevel="1" x14ac:dyDescent="0.2">
      <c r="A5748" s="17" t="s">
        <v>5746</v>
      </c>
      <c r="B5748" s="17"/>
      <c r="C5748" s="17"/>
      <c r="D5748" s="18">
        <v>506852.62</v>
      </c>
      <c r="E5748" s="18"/>
      <c r="F5748" s="7">
        <v>454136.83</v>
      </c>
      <c r="G5748" s="16">
        <f t="shared" si="89"/>
        <v>89.599384925740353</v>
      </c>
    </row>
    <row r="5749" spans="1:7" ht="12" customHeight="1" outlineLevel="1" x14ac:dyDescent="0.2">
      <c r="A5749" s="17" t="s">
        <v>5747</v>
      </c>
      <c r="B5749" s="17"/>
      <c r="C5749" s="17"/>
      <c r="D5749" s="18">
        <v>5465.85</v>
      </c>
      <c r="E5749" s="18"/>
      <c r="F5749" s="2"/>
      <c r="G5749" s="16">
        <f t="shared" si="89"/>
        <v>0</v>
      </c>
    </row>
    <row r="5750" spans="1:7" ht="12" customHeight="1" outlineLevel="1" x14ac:dyDescent="0.2">
      <c r="A5750" s="17" t="s">
        <v>5748</v>
      </c>
      <c r="B5750" s="17"/>
      <c r="C5750" s="17"/>
      <c r="D5750" s="18">
        <v>8135.41</v>
      </c>
      <c r="E5750" s="18"/>
      <c r="F5750" s="2"/>
      <c r="G5750" s="16">
        <f t="shared" si="89"/>
        <v>0</v>
      </c>
    </row>
    <row r="5751" spans="1:7" ht="12" customHeight="1" outlineLevel="1" x14ac:dyDescent="0.2">
      <c r="A5751" s="17" t="s">
        <v>5749</v>
      </c>
      <c r="B5751" s="17"/>
      <c r="C5751" s="17"/>
      <c r="D5751" s="18">
        <v>787419.09</v>
      </c>
      <c r="E5751" s="18"/>
      <c r="F5751" s="7">
        <v>784843.93</v>
      </c>
      <c r="G5751" s="16">
        <f t="shared" si="89"/>
        <v>99.672961954732401</v>
      </c>
    </row>
    <row r="5752" spans="1:7" ht="12" customHeight="1" outlineLevel="1" x14ac:dyDescent="0.2">
      <c r="A5752" s="17" t="s">
        <v>5750</v>
      </c>
      <c r="B5752" s="17"/>
      <c r="C5752" s="17"/>
      <c r="D5752" s="18">
        <v>759986.34</v>
      </c>
      <c r="E5752" s="18"/>
      <c r="F5752" s="7">
        <v>690593.36</v>
      </c>
      <c r="G5752" s="16">
        <f t="shared" si="89"/>
        <v>90.869180622378025</v>
      </c>
    </row>
    <row r="5753" spans="1:7" ht="12" customHeight="1" outlineLevel="1" x14ac:dyDescent="0.2">
      <c r="A5753" s="17" t="s">
        <v>5751</v>
      </c>
      <c r="B5753" s="17"/>
      <c r="C5753" s="17"/>
      <c r="D5753" s="18">
        <v>1709976.99</v>
      </c>
      <c r="E5753" s="18"/>
      <c r="F5753" s="8">
        <v>1413894.2</v>
      </c>
      <c r="G5753" s="16">
        <f t="shared" si="89"/>
        <v>82.684983965778386</v>
      </c>
    </row>
    <row r="5754" spans="1:7" ht="12" customHeight="1" outlineLevel="1" x14ac:dyDescent="0.2">
      <c r="A5754" s="17" t="s">
        <v>5752</v>
      </c>
      <c r="B5754" s="17"/>
      <c r="C5754" s="17"/>
      <c r="D5754" s="18">
        <v>1234551.83</v>
      </c>
      <c r="E5754" s="18"/>
      <c r="F5754" s="7">
        <v>1153184.73</v>
      </c>
      <c r="G5754" s="16">
        <f t="shared" si="89"/>
        <v>93.409179102670805</v>
      </c>
    </row>
    <row r="5755" spans="1:7" ht="12" customHeight="1" outlineLevel="1" x14ac:dyDescent="0.2">
      <c r="A5755" s="17" t="s">
        <v>5753</v>
      </c>
      <c r="B5755" s="17"/>
      <c r="C5755" s="17"/>
      <c r="D5755" s="18">
        <v>1363210.99</v>
      </c>
      <c r="E5755" s="18"/>
      <c r="F5755" s="7">
        <v>1292114.43</v>
      </c>
      <c r="G5755" s="16">
        <f t="shared" si="89"/>
        <v>94.784625379230548</v>
      </c>
    </row>
    <row r="5756" spans="1:7" ht="12" customHeight="1" outlineLevel="1" x14ac:dyDescent="0.2">
      <c r="A5756" s="17" t="s">
        <v>5754</v>
      </c>
      <c r="B5756" s="17"/>
      <c r="C5756" s="17"/>
      <c r="D5756" s="24">
        <v>469753.9</v>
      </c>
      <c r="E5756" s="24"/>
      <c r="F5756" s="7">
        <v>363533.06</v>
      </c>
      <c r="G5756" s="16">
        <f t="shared" si="89"/>
        <v>77.387981238686891</v>
      </c>
    </row>
    <row r="5757" spans="1:7" ht="12" customHeight="1" outlineLevel="1" x14ac:dyDescent="0.2">
      <c r="A5757" s="17" t="s">
        <v>5755</v>
      </c>
      <c r="B5757" s="17"/>
      <c r="C5757" s="17"/>
      <c r="D5757" s="24">
        <v>497214.8</v>
      </c>
      <c r="E5757" s="24"/>
      <c r="F5757" s="7">
        <v>434369.62</v>
      </c>
      <c r="G5757" s="16">
        <f t="shared" si="89"/>
        <v>87.360557248094779</v>
      </c>
    </row>
    <row r="5758" spans="1:7" ht="12" customHeight="1" outlineLevel="1" x14ac:dyDescent="0.2">
      <c r="A5758" s="17" t="s">
        <v>5756</v>
      </c>
      <c r="B5758" s="17"/>
      <c r="C5758" s="17"/>
      <c r="D5758" s="24">
        <v>1405123.3</v>
      </c>
      <c r="E5758" s="24"/>
      <c r="F5758" s="7">
        <v>1397738.89</v>
      </c>
      <c r="G5758" s="16">
        <f t="shared" si="89"/>
        <v>99.474465336956541</v>
      </c>
    </row>
    <row r="5759" spans="1:7" ht="12" customHeight="1" outlineLevel="1" x14ac:dyDescent="0.2">
      <c r="A5759" s="17" t="s">
        <v>5757</v>
      </c>
      <c r="B5759" s="17"/>
      <c r="C5759" s="17"/>
      <c r="D5759" s="18">
        <v>1378670.59</v>
      </c>
      <c r="E5759" s="18"/>
      <c r="F5759" s="7">
        <v>1371287.38</v>
      </c>
      <c r="G5759" s="16">
        <f t="shared" si="89"/>
        <v>99.464468883752701</v>
      </c>
    </row>
    <row r="5760" spans="1:7" ht="12" customHeight="1" outlineLevel="1" x14ac:dyDescent="0.2">
      <c r="A5760" s="17" t="s">
        <v>5758</v>
      </c>
      <c r="B5760" s="17"/>
      <c r="C5760" s="17"/>
      <c r="D5760" s="25">
        <v>1060779</v>
      </c>
      <c r="E5760" s="25"/>
      <c r="F5760" s="7">
        <v>1015686.35</v>
      </c>
      <c r="G5760" s="16">
        <f t="shared" si="89"/>
        <v>95.749100425253516</v>
      </c>
    </row>
    <row r="5761" spans="1:7" ht="12" customHeight="1" outlineLevel="1" x14ac:dyDescent="0.2">
      <c r="A5761" s="17" t="s">
        <v>5759</v>
      </c>
      <c r="B5761" s="17"/>
      <c r="C5761" s="17"/>
      <c r="D5761" s="18">
        <v>1655001.75</v>
      </c>
      <c r="E5761" s="18"/>
      <c r="F5761" s="7">
        <v>1533940.49</v>
      </c>
      <c r="G5761" s="16">
        <f t="shared" si="89"/>
        <v>92.685127976450772</v>
      </c>
    </row>
    <row r="5762" spans="1:7" ht="12" customHeight="1" outlineLevel="1" x14ac:dyDescent="0.2">
      <c r="A5762" s="17" t="s">
        <v>5760</v>
      </c>
      <c r="B5762" s="17"/>
      <c r="C5762" s="17"/>
      <c r="D5762" s="18">
        <v>1066251.1100000001</v>
      </c>
      <c r="E5762" s="18"/>
      <c r="F5762" s="7">
        <v>936369.65</v>
      </c>
      <c r="G5762" s="16">
        <f t="shared" si="89"/>
        <v>87.818867546126157</v>
      </c>
    </row>
    <row r="5763" spans="1:7" ht="12" customHeight="1" outlineLevel="1" x14ac:dyDescent="0.2">
      <c r="A5763" s="17" t="s">
        <v>5761</v>
      </c>
      <c r="B5763" s="17"/>
      <c r="C5763" s="17"/>
      <c r="D5763" s="24">
        <v>4253107.4000000004</v>
      </c>
      <c r="E5763" s="24"/>
      <c r="F5763" s="7">
        <v>3731105.69</v>
      </c>
      <c r="G5763" s="16">
        <f t="shared" si="89"/>
        <v>87.726580570243755</v>
      </c>
    </row>
    <row r="5764" spans="1:7" ht="12" customHeight="1" outlineLevel="1" x14ac:dyDescent="0.2">
      <c r="A5764" s="17" t="s">
        <v>5762</v>
      </c>
      <c r="B5764" s="17"/>
      <c r="C5764" s="17"/>
      <c r="D5764" s="18">
        <v>1139354.1499999999</v>
      </c>
      <c r="E5764" s="18"/>
      <c r="F5764" s="7">
        <v>1086088.44</v>
      </c>
      <c r="G5764" s="16">
        <f t="shared" si="89"/>
        <v>95.324920701785317</v>
      </c>
    </row>
    <row r="5765" spans="1:7" ht="12" customHeight="1" outlineLevel="1" x14ac:dyDescent="0.2">
      <c r="A5765" s="17" t="s">
        <v>5763</v>
      </c>
      <c r="B5765" s="17"/>
      <c r="C5765" s="17"/>
      <c r="D5765" s="18">
        <v>256847.45</v>
      </c>
      <c r="E5765" s="18"/>
      <c r="F5765" s="7">
        <v>79687.509999999995</v>
      </c>
      <c r="G5765" s="16">
        <f t="shared" si="89"/>
        <v>31.025229177864134</v>
      </c>
    </row>
    <row r="5766" spans="1:7" ht="12" customHeight="1" outlineLevel="1" x14ac:dyDescent="0.2">
      <c r="A5766" s="17" t="s">
        <v>5764</v>
      </c>
      <c r="B5766" s="17"/>
      <c r="C5766" s="17"/>
      <c r="D5766" s="24">
        <v>125706.2</v>
      </c>
      <c r="E5766" s="24"/>
      <c r="F5766" s="7">
        <v>129631.94</v>
      </c>
      <c r="G5766" s="16">
        <f t="shared" ref="G5766:G5829" si="90">F5766/D5766*100</f>
        <v>103.12294858964792</v>
      </c>
    </row>
    <row r="5767" spans="1:7" ht="12" customHeight="1" outlineLevel="1" x14ac:dyDescent="0.2">
      <c r="A5767" s="17" t="s">
        <v>5765</v>
      </c>
      <c r="B5767" s="17"/>
      <c r="C5767" s="17"/>
      <c r="D5767" s="18">
        <v>1461467.33</v>
      </c>
      <c r="E5767" s="18"/>
      <c r="F5767" s="7">
        <v>1369130.16</v>
      </c>
      <c r="G5767" s="16">
        <f t="shared" si="90"/>
        <v>93.681886135627806</v>
      </c>
    </row>
    <row r="5768" spans="1:7" ht="12" customHeight="1" outlineLevel="1" x14ac:dyDescent="0.2">
      <c r="A5768" s="17" t="s">
        <v>5766</v>
      </c>
      <c r="B5768" s="17"/>
      <c r="C5768" s="17"/>
      <c r="D5768" s="18">
        <v>1626673.93</v>
      </c>
      <c r="E5768" s="18"/>
      <c r="F5768" s="7">
        <v>1359488.12</v>
      </c>
      <c r="G5768" s="16">
        <f t="shared" si="90"/>
        <v>83.574716169453836</v>
      </c>
    </row>
    <row r="5769" spans="1:7" ht="12" customHeight="1" outlineLevel="1" x14ac:dyDescent="0.2">
      <c r="A5769" s="17" t="s">
        <v>5767</v>
      </c>
      <c r="B5769" s="17"/>
      <c r="C5769" s="17"/>
      <c r="D5769" s="18">
        <v>1669688.57</v>
      </c>
      <c r="E5769" s="18"/>
      <c r="F5769" s="7">
        <v>1471860.46</v>
      </c>
      <c r="G5769" s="16">
        <f t="shared" si="90"/>
        <v>88.15179587652085</v>
      </c>
    </row>
    <row r="5770" spans="1:7" ht="12" customHeight="1" outlineLevel="1" x14ac:dyDescent="0.2">
      <c r="A5770" s="17" t="s">
        <v>5768</v>
      </c>
      <c r="B5770" s="17"/>
      <c r="C5770" s="17"/>
      <c r="D5770" s="18">
        <v>1658974.79</v>
      </c>
      <c r="E5770" s="18"/>
      <c r="F5770" s="7">
        <v>1514616.29</v>
      </c>
      <c r="G5770" s="16">
        <f t="shared" si="90"/>
        <v>91.29833069976911</v>
      </c>
    </row>
    <row r="5771" spans="1:7" ht="12" customHeight="1" outlineLevel="1" x14ac:dyDescent="0.2">
      <c r="A5771" s="17" t="s">
        <v>5769</v>
      </c>
      <c r="B5771" s="17"/>
      <c r="C5771" s="17"/>
      <c r="D5771" s="18">
        <v>1482363.96</v>
      </c>
      <c r="E5771" s="18"/>
      <c r="F5771" s="7">
        <v>1328396.74</v>
      </c>
      <c r="G5771" s="16">
        <f t="shared" si="90"/>
        <v>89.613399667379937</v>
      </c>
    </row>
    <row r="5772" spans="1:7" ht="12" customHeight="1" outlineLevel="1" x14ac:dyDescent="0.2">
      <c r="A5772" s="17" t="s">
        <v>5770</v>
      </c>
      <c r="B5772" s="17"/>
      <c r="C5772" s="17"/>
      <c r="D5772" s="24">
        <v>119757.4</v>
      </c>
      <c r="E5772" s="24"/>
      <c r="F5772" s="7">
        <v>117128.56</v>
      </c>
      <c r="G5772" s="16">
        <f t="shared" si="90"/>
        <v>97.804862163006206</v>
      </c>
    </row>
    <row r="5773" spans="1:7" ht="12" customHeight="1" outlineLevel="1" x14ac:dyDescent="0.2">
      <c r="A5773" s="17" t="s">
        <v>5771</v>
      </c>
      <c r="B5773" s="17"/>
      <c r="C5773" s="17"/>
      <c r="D5773" s="18">
        <v>1357549.94</v>
      </c>
      <c r="E5773" s="18"/>
      <c r="F5773" s="7">
        <v>1358167.37</v>
      </c>
      <c r="G5773" s="16">
        <f t="shared" si="90"/>
        <v>100.0454811997561</v>
      </c>
    </row>
    <row r="5774" spans="1:7" ht="12" customHeight="1" outlineLevel="1" x14ac:dyDescent="0.2">
      <c r="A5774" s="17" t="s">
        <v>5772</v>
      </c>
      <c r="B5774" s="17"/>
      <c r="C5774" s="17"/>
      <c r="D5774" s="18">
        <v>1052367.29</v>
      </c>
      <c r="E5774" s="18"/>
      <c r="F5774" s="7">
        <v>992847.14</v>
      </c>
      <c r="G5774" s="16">
        <f t="shared" si="90"/>
        <v>94.34416571423462</v>
      </c>
    </row>
    <row r="5775" spans="1:7" ht="12" customHeight="1" outlineLevel="1" x14ac:dyDescent="0.2">
      <c r="A5775" s="17" t="s">
        <v>5773</v>
      </c>
      <c r="B5775" s="17"/>
      <c r="C5775" s="17"/>
      <c r="D5775" s="18">
        <v>1102200.04</v>
      </c>
      <c r="E5775" s="18"/>
      <c r="F5775" s="7">
        <v>957743.35</v>
      </c>
      <c r="G5775" s="16">
        <f t="shared" si="90"/>
        <v>86.89378653987346</v>
      </c>
    </row>
    <row r="5776" spans="1:7" ht="12" customHeight="1" outlineLevel="1" x14ac:dyDescent="0.2">
      <c r="A5776" s="17" t="s">
        <v>5774</v>
      </c>
      <c r="B5776" s="17"/>
      <c r="C5776" s="17"/>
      <c r="D5776" s="24">
        <v>76862.7</v>
      </c>
      <c r="E5776" s="24"/>
      <c r="F5776" s="7">
        <v>53304.04</v>
      </c>
      <c r="G5776" s="16">
        <f t="shared" si="90"/>
        <v>69.349684567416972</v>
      </c>
    </row>
    <row r="5777" spans="1:7" ht="12" customHeight="1" outlineLevel="1" x14ac:dyDescent="0.2">
      <c r="A5777" s="17" t="s">
        <v>5775</v>
      </c>
      <c r="B5777" s="17"/>
      <c r="C5777" s="17"/>
      <c r="D5777" s="18">
        <v>1868026.42</v>
      </c>
      <c r="E5777" s="18"/>
      <c r="F5777" s="8">
        <v>1582680.6</v>
      </c>
      <c r="G5777" s="16">
        <f t="shared" si="90"/>
        <v>84.724743882369722</v>
      </c>
    </row>
    <row r="5778" spans="1:7" ht="12" customHeight="1" outlineLevel="1" x14ac:dyDescent="0.2">
      <c r="A5778" s="17" t="s">
        <v>5776</v>
      </c>
      <c r="B5778" s="17"/>
      <c r="C5778" s="17"/>
      <c r="D5778" s="18">
        <v>1791766.71</v>
      </c>
      <c r="E5778" s="18"/>
      <c r="F5778" s="7">
        <v>1519048.06</v>
      </c>
      <c r="G5778" s="16">
        <f t="shared" si="90"/>
        <v>84.779343846610473</v>
      </c>
    </row>
    <row r="5779" spans="1:7" ht="12" customHeight="1" outlineLevel="1" x14ac:dyDescent="0.2">
      <c r="A5779" s="17" t="s">
        <v>5777</v>
      </c>
      <c r="B5779" s="17"/>
      <c r="C5779" s="17"/>
      <c r="D5779" s="18">
        <v>1862340.14</v>
      </c>
      <c r="E5779" s="18"/>
      <c r="F5779" s="7">
        <v>1768201.61</v>
      </c>
      <c r="G5779" s="16">
        <f t="shared" si="90"/>
        <v>94.945148419557782</v>
      </c>
    </row>
    <row r="5780" spans="1:7" ht="12" customHeight="1" outlineLevel="1" x14ac:dyDescent="0.2">
      <c r="A5780" s="17" t="s">
        <v>5778</v>
      </c>
      <c r="B5780" s="17"/>
      <c r="C5780" s="17"/>
      <c r="D5780" s="18">
        <v>492607.96</v>
      </c>
      <c r="E5780" s="18"/>
      <c r="F5780" s="7">
        <v>361723.54</v>
      </c>
      <c r="G5780" s="16">
        <f t="shared" si="90"/>
        <v>73.430307541112398</v>
      </c>
    </row>
    <row r="5781" spans="1:7" ht="12" customHeight="1" outlineLevel="1" x14ac:dyDescent="0.2">
      <c r="A5781" s="17" t="s">
        <v>5779</v>
      </c>
      <c r="B5781" s="17"/>
      <c r="C5781" s="17"/>
      <c r="D5781" s="18">
        <v>528739.49</v>
      </c>
      <c r="E5781" s="18"/>
      <c r="F5781" s="7">
        <v>522174.71</v>
      </c>
      <c r="G5781" s="16">
        <f t="shared" si="90"/>
        <v>98.758409363370987</v>
      </c>
    </row>
    <row r="5782" spans="1:7" ht="12" customHeight="1" outlineLevel="1" x14ac:dyDescent="0.2">
      <c r="A5782" s="17" t="s">
        <v>5780</v>
      </c>
      <c r="B5782" s="17"/>
      <c r="C5782" s="17"/>
      <c r="D5782" s="18">
        <v>659297.97</v>
      </c>
      <c r="E5782" s="18"/>
      <c r="F5782" s="8">
        <v>651002.19999999995</v>
      </c>
      <c r="G5782" s="16">
        <f t="shared" si="90"/>
        <v>98.741726749135907</v>
      </c>
    </row>
    <row r="5783" spans="1:7" ht="12" customHeight="1" outlineLevel="1" x14ac:dyDescent="0.2">
      <c r="A5783" s="17" t="s">
        <v>5781</v>
      </c>
      <c r="B5783" s="17"/>
      <c r="C5783" s="17"/>
      <c r="D5783" s="18">
        <v>1178915.82</v>
      </c>
      <c r="E5783" s="18"/>
      <c r="F5783" s="7">
        <v>1200105.43</v>
      </c>
      <c r="G5783" s="16">
        <f t="shared" si="90"/>
        <v>101.79738108866839</v>
      </c>
    </row>
    <row r="5784" spans="1:7" ht="12" customHeight="1" outlineLevel="1" x14ac:dyDescent="0.2">
      <c r="A5784" s="17" t="s">
        <v>5782</v>
      </c>
      <c r="B5784" s="17"/>
      <c r="C5784" s="17"/>
      <c r="D5784" s="18">
        <v>1230119.92</v>
      </c>
      <c r="E5784" s="18"/>
      <c r="F5784" s="7">
        <v>1223596.56</v>
      </c>
      <c r="G5784" s="16">
        <f t="shared" si="90"/>
        <v>99.469697230819591</v>
      </c>
    </row>
    <row r="5785" spans="1:7" ht="12" customHeight="1" outlineLevel="1" x14ac:dyDescent="0.2">
      <c r="A5785" s="17" t="s">
        <v>5783</v>
      </c>
      <c r="B5785" s="17"/>
      <c r="C5785" s="17"/>
      <c r="D5785" s="24">
        <v>1057256.8999999999</v>
      </c>
      <c r="E5785" s="24"/>
      <c r="F5785" s="7">
        <v>982571.28</v>
      </c>
      <c r="G5785" s="16">
        <f t="shared" si="90"/>
        <v>92.935906117046869</v>
      </c>
    </row>
    <row r="5786" spans="1:7" ht="12" customHeight="1" outlineLevel="1" x14ac:dyDescent="0.2">
      <c r="A5786" s="17" t="s">
        <v>5784</v>
      </c>
      <c r="B5786" s="17"/>
      <c r="C5786" s="17"/>
      <c r="D5786" s="18">
        <v>701488.55</v>
      </c>
      <c r="E5786" s="18"/>
      <c r="F5786" s="7">
        <v>681383.41</v>
      </c>
      <c r="G5786" s="16">
        <f t="shared" si="90"/>
        <v>97.13393183680617</v>
      </c>
    </row>
    <row r="5787" spans="1:7" ht="12" customHeight="1" outlineLevel="1" x14ac:dyDescent="0.2">
      <c r="A5787" s="17" t="s">
        <v>5785</v>
      </c>
      <c r="B5787" s="17"/>
      <c r="C5787" s="17"/>
      <c r="D5787" s="24">
        <v>1094074.1000000001</v>
      </c>
      <c r="E5787" s="24"/>
      <c r="F5787" s="8">
        <v>963060.7</v>
      </c>
      <c r="G5787" s="16">
        <f t="shared" si="90"/>
        <v>88.025180378550218</v>
      </c>
    </row>
    <row r="5788" spans="1:7" ht="12" customHeight="1" outlineLevel="1" x14ac:dyDescent="0.2">
      <c r="A5788" s="17" t="s">
        <v>5786</v>
      </c>
      <c r="B5788" s="17"/>
      <c r="C5788" s="17"/>
      <c r="D5788" s="18">
        <v>1085505.1499999999</v>
      </c>
      <c r="E5788" s="18"/>
      <c r="F5788" s="7">
        <v>969118.36</v>
      </c>
      <c r="G5788" s="16">
        <f t="shared" si="90"/>
        <v>89.278098772723467</v>
      </c>
    </row>
    <row r="5789" spans="1:7" ht="12" customHeight="1" outlineLevel="1" x14ac:dyDescent="0.2">
      <c r="A5789" s="17" t="s">
        <v>5787</v>
      </c>
      <c r="B5789" s="17"/>
      <c r="C5789" s="17"/>
      <c r="D5789" s="18">
        <v>919824.94</v>
      </c>
      <c r="E5789" s="18"/>
      <c r="F5789" s="9">
        <v>893623</v>
      </c>
      <c r="G5789" s="16">
        <f t="shared" si="90"/>
        <v>97.151421008436671</v>
      </c>
    </row>
    <row r="5790" spans="1:7" ht="12" customHeight="1" outlineLevel="1" x14ac:dyDescent="0.2">
      <c r="A5790" s="17" t="s">
        <v>5788</v>
      </c>
      <c r="B5790" s="17"/>
      <c r="C5790" s="17"/>
      <c r="D5790" s="18">
        <v>830129.53</v>
      </c>
      <c r="E5790" s="18"/>
      <c r="F5790" s="7">
        <v>771355.05</v>
      </c>
      <c r="G5790" s="16">
        <f t="shared" si="90"/>
        <v>92.919842280517358</v>
      </c>
    </row>
    <row r="5791" spans="1:7" ht="12" customHeight="1" outlineLevel="1" x14ac:dyDescent="0.2">
      <c r="A5791" s="17" t="s">
        <v>5789</v>
      </c>
      <c r="B5791" s="17"/>
      <c r="C5791" s="17"/>
      <c r="D5791" s="18">
        <v>8615.56</v>
      </c>
      <c r="E5791" s="18"/>
      <c r="F5791" s="2"/>
      <c r="G5791" s="16">
        <f t="shared" si="90"/>
        <v>0</v>
      </c>
    </row>
    <row r="5792" spans="1:7" ht="12" customHeight="1" outlineLevel="1" x14ac:dyDescent="0.2">
      <c r="A5792" s="17" t="s">
        <v>5790</v>
      </c>
      <c r="B5792" s="17"/>
      <c r="C5792" s="17"/>
      <c r="D5792" s="18">
        <v>9435.0300000000007</v>
      </c>
      <c r="E5792" s="18"/>
      <c r="F5792" s="9">
        <v>4000</v>
      </c>
      <c r="G5792" s="16">
        <f t="shared" si="90"/>
        <v>42.395201711070342</v>
      </c>
    </row>
    <row r="5793" spans="1:7" ht="12" customHeight="1" outlineLevel="1" x14ac:dyDescent="0.2">
      <c r="A5793" s="17" t="s">
        <v>5791</v>
      </c>
      <c r="B5793" s="17"/>
      <c r="C5793" s="17"/>
      <c r="D5793" s="18">
        <v>5109.6400000000003</v>
      </c>
      <c r="E5793" s="18"/>
      <c r="F5793" s="2"/>
      <c r="G5793" s="16">
        <f t="shared" si="90"/>
        <v>0</v>
      </c>
    </row>
    <row r="5794" spans="1:7" ht="12" customHeight="1" outlineLevel="1" x14ac:dyDescent="0.2">
      <c r="A5794" s="17" t="s">
        <v>5792</v>
      </c>
      <c r="B5794" s="17"/>
      <c r="C5794" s="17"/>
      <c r="D5794" s="18">
        <v>4054.33</v>
      </c>
      <c r="E5794" s="18"/>
      <c r="F5794" s="13">
        <v>500</v>
      </c>
      <c r="G5794" s="16">
        <f t="shared" si="90"/>
        <v>12.332493901581767</v>
      </c>
    </row>
    <row r="5795" spans="1:7" ht="12" customHeight="1" outlineLevel="1" x14ac:dyDescent="0.2">
      <c r="A5795" s="17" t="s">
        <v>5793</v>
      </c>
      <c r="B5795" s="17"/>
      <c r="C5795" s="17"/>
      <c r="D5795" s="18">
        <v>7646.85</v>
      </c>
      <c r="E5795" s="18"/>
      <c r="F5795" s="9">
        <v>2600</v>
      </c>
      <c r="G5795" s="16">
        <f t="shared" si="90"/>
        <v>34.000928486893294</v>
      </c>
    </row>
    <row r="5796" spans="1:7" ht="12" customHeight="1" outlineLevel="1" x14ac:dyDescent="0.2">
      <c r="A5796" s="17" t="s">
        <v>5794</v>
      </c>
      <c r="B5796" s="17"/>
      <c r="C5796" s="17"/>
      <c r="D5796" s="18">
        <v>794216.49</v>
      </c>
      <c r="E5796" s="18"/>
      <c r="F5796" s="7">
        <v>670707.17000000004</v>
      </c>
      <c r="G5796" s="16">
        <f t="shared" si="90"/>
        <v>84.448910145393739</v>
      </c>
    </row>
    <row r="5797" spans="1:7" ht="12" customHeight="1" outlineLevel="1" x14ac:dyDescent="0.2">
      <c r="A5797" s="17" t="s">
        <v>5795</v>
      </c>
      <c r="B5797" s="17"/>
      <c r="C5797" s="17"/>
      <c r="D5797" s="18">
        <v>70223.95</v>
      </c>
      <c r="E5797" s="18"/>
      <c r="F5797" s="7">
        <v>48585.48</v>
      </c>
      <c r="G5797" s="16">
        <f t="shared" si="90"/>
        <v>69.186481250342652</v>
      </c>
    </row>
    <row r="5798" spans="1:7" ht="12" customHeight="1" outlineLevel="1" x14ac:dyDescent="0.2">
      <c r="A5798" s="17" t="s">
        <v>5796</v>
      </c>
      <c r="B5798" s="17"/>
      <c r="C5798" s="17"/>
      <c r="D5798" s="18">
        <v>732721.03</v>
      </c>
      <c r="E5798" s="18"/>
      <c r="F5798" s="8">
        <v>683594.7</v>
      </c>
      <c r="G5798" s="16">
        <f t="shared" si="90"/>
        <v>93.295356897290077</v>
      </c>
    </row>
    <row r="5799" spans="1:7" ht="12" customHeight="1" outlineLevel="1" x14ac:dyDescent="0.2">
      <c r="A5799" s="17" t="s">
        <v>5797</v>
      </c>
      <c r="B5799" s="17"/>
      <c r="C5799" s="17"/>
      <c r="D5799" s="18">
        <v>386407.05</v>
      </c>
      <c r="E5799" s="18"/>
      <c r="F5799" s="7">
        <v>385206.03</v>
      </c>
      <c r="G5799" s="16">
        <f t="shared" si="90"/>
        <v>99.689182689601566</v>
      </c>
    </row>
    <row r="5800" spans="1:7" ht="12" customHeight="1" outlineLevel="1" x14ac:dyDescent="0.2">
      <c r="A5800" s="17" t="s">
        <v>5798</v>
      </c>
      <c r="B5800" s="17"/>
      <c r="C5800" s="17"/>
      <c r="D5800" s="18">
        <v>1404513.65</v>
      </c>
      <c r="E5800" s="18"/>
      <c r="F5800" s="8">
        <v>1303380.8</v>
      </c>
      <c r="G5800" s="16">
        <f t="shared" si="90"/>
        <v>92.799439863044427</v>
      </c>
    </row>
    <row r="5801" spans="1:7" ht="12" customHeight="1" outlineLevel="1" x14ac:dyDescent="0.2">
      <c r="A5801" s="17" t="s">
        <v>5799</v>
      </c>
      <c r="B5801" s="17"/>
      <c r="C5801" s="17"/>
      <c r="D5801" s="24">
        <v>797268.1</v>
      </c>
      <c r="E5801" s="24"/>
      <c r="F5801" s="9">
        <v>684081</v>
      </c>
      <c r="G5801" s="16">
        <f t="shared" si="90"/>
        <v>85.803131970287041</v>
      </c>
    </row>
    <row r="5802" spans="1:7" ht="12" customHeight="1" outlineLevel="1" x14ac:dyDescent="0.2">
      <c r="A5802" s="17" t="s">
        <v>5800</v>
      </c>
      <c r="B5802" s="17"/>
      <c r="C5802" s="17"/>
      <c r="D5802" s="18">
        <v>1839594.71</v>
      </c>
      <c r="E5802" s="18"/>
      <c r="F5802" s="8">
        <v>1600764.5</v>
      </c>
      <c r="G5802" s="16">
        <f t="shared" si="90"/>
        <v>87.017237617518489</v>
      </c>
    </row>
    <row r="5803" spans="1:7" ht="12" customHeight="1" outlineLevel="1" x14ac:dyDescent="0.2">
      <c r="A5803" s="17" t="s">
        <v>5801</v>
      </c>
      <c r="B5803" s="17"/>
      <c r="C5803" s="17"/>
      <c r="D5803" s="18">
        <v>1615035.23</v>
      </c>
      <c r="E5803" s="18"/>
      <c r="F5803" s="7">
        <v>1514424.93</v>
      </c>
      <c r="G5803" s="16">
        <f t="shared" si="90"/>
        <v>93.770395956006482</v>
      </c>
    </row>
    <row r="5804" spans="1:7" ht="12" customHeight="1" outlineLevel="1" x14ac:dyDescent="0.2">
      <c r="A5804" s="17" t="s">
        <v>5802</v>
      </c>
      <c r="B5804" s="17"/>
      <c r="C5804" s="17"/>
      <c r="D5804" s="18">
        <v>802104.39</v>
      </c>
      <c r="E5804" s="18"/>
      <c r="F5804" s="7">
        <v>766760.28</v>
      </c>
      <c r="G5804" s="16">
        <f t="shared" si="90"/>
        <v>95.593577289858743</v>
      </c>
    </row>
    <row r="5805" spans="1:7" ht="12" customHeight="1" outlineLevel="1" x14ac:dyDescent="0.2">
      <c r="A5805" s="17" t="s">
        <v>5803</v>
      </c>
      <c r="B5805" s="17"/>
      <c r="C5805" s="17"/>
      <c r="D5805" s="18">
        <v>1387012.95</v>
      </c>
      <c r="E5805" s="18"/>
      <c r="F5805" s="8">
        <v>1221259.6000000001</v>
      </c>
      <c r="G5805" s="16">
        <f t="shared" si="90"/>
        <v>88.049617705443922</v>
      </c>
    </row>
    <row r="5806" spans="1:7" ht="12" customHeight="1" outlineLevel="1" x14ac:dyDescent="0.2">
      <c r="A5806" s="17" t="s">
        <v>5804</v>
      </c>
      <c r="B5806" s="17"/>
      <c r="C5806" s="17"/>
      <c r="D5806" s="18">
        <v>784386.15</v>
      </c>
      <c r="E5806" s="18"/>
      <c r="F5806" s="7">
        <v>758253.48</v>
      </c>
      <c r="G5806" s="16">
        <f t="shared" si="90"/>
        <v>96.668392219826927</v>
      </c>
    </row>
    <row r="5807" spans="1:7" ht="12" customHeight="1" outlineLevel="1" x14ac:dyDescent="0.2">
      <c r="A5807" s="17" t="s">
        <v>5805</v>
      </c>
      <c r="B5807" s="17"/>
      <c r="C5807" s="17"/>
      <c r="D5807" s="18">
        <v>8930.94</v>
      </c>
      <c r="E5807" s="18"/>
      <c r="F5807" s="2"/>
      <c r="G5807" s="16">
        <f t="shared" si="90"/>
        <v>0</v>
      </c>
    </row>
    <row r="5808" spans="1:7" ht="12" customHeight="1" outlineLevel="1" x14ac:dyDescent="0.2">
      <c r="A5808" s="17" t="s">
        <v>5806</v>
      </c>
      <c r="B5808" s="17"/>
      <c r="C5808" s="17"/>
      <c r="D5808" s="18">
        <v>806358.62</v>
      </c>
      <c r="E5808" s="18"/>
      <c r="F5808" s="7">
        <v>798416.15</v>
      </c>
      <c r="G5808" s="16">
        <f t="shared" si="90"/>
        <v>99.015020140790469</v>
      </c>
    </row>
    <row r="5809" spans="1:7" ht="12" customHeight="1" outlineLevel="1" x14ac:dyDescent="0.2">
      <c r="A5809" s="17" t="s">
        <v>5807</v>
      </c>
      <c r="B5809" s="17"/>
      <c r="C5809" s="17"/>
      <c r="D5809" s="18">
        <v>784230.18</v>
      </c>
      <c r="E5809" s="18"/>
      <c r="F5809" s="7">
        <v>695498.16</v>
      </c>
      <c r="G5809" s="16">
        <f t="shared" si="90"/>
        <v>88.685462219778373</v>
      </c>
    </row>
    <row r="5810" spans="1:7" ht="12" customHeight="1" outlineLevel="1" x14ac:dyDescent="0.2">
      <c r="A5810" s="17" t="s">
        <v>5808</v>
      </c>
      <c r="B5810" s="17"/>
      <c r="C5810" s="17"/>
      <c r="D5810" s="18">
        <v>7528.57</v>
      </c>
      <c r="E5810" s="18"/>
      <c r="F5810" s="2"/>
      <c r="G5810" s="16">
        <f t="shared" si="90"/>
        <v>0</v>
      </c>
    </row>
    <row r="5811" spans="1:7" ht="12" customHeight="1" outlineLevel="1" x14ac:dyDescent="0.2">
      <c r="A5811" s="17" t="s">
        <v>5809</v>
      </c>
      <c r="B5811" s="17"/>
      <c r="C5811" s="17"/>
      <c r="D5811" s="18">
        <v>4547.8500000000004</v>
      </c>
      <c r="E5811" s="18"/>
      <c r="F5811" s="2"/>
      <c r="G5811" s="16">
        <f t="shared" si="90"/>
        <v>0</v>
      </c>
    </row>
    <row r="5812" spans="1:7" ht="12" customHeight="1" outlineLevel="1" x14ac:dyDescent="0.2">
      <c r="A5812" s="17" t="s">
        <v>5810</v>
      </c>
      <c r="B5812" s="17"/>
      <c r="C5812" s="17"/>
      <c r="D5812" s="18">
        <v>127115.79</v>
      </c>
      <c r="E5812" s="18"/>
      <c r="F5812" s="7">
        <v>106150.56</v>
      </c>
      <c r="G5812" s="16">
        <f t="shared" si="90"/>
        <v>83.50698209876208</v>
      </c>
    </row>
    <row r="5813" spans="1:7" ht="12" customHeight="1" outlineLevel="1" x14ac:dyDescent="0.2">
      <c r="A5813" s="17" t="s">
        <v>5811</v>
      </c>
      <c r="B5813" s="17"/>
      <c r="C5813" s="17"/>
      <c r="D5813" s="18">
        <v>475593.65</v>
      </c>
      <c r="E5813" s="18"/>
      <c r="F5813" s="7">
        <v>359874.94</v>
      </c>
      <c r="G5813" s="16">
        <f t="shared" si="90"/>
        <v>75.668575474041759</v>
      </c>
    </row>
    <row r="5814" spans="1:7" ht="12" customHeight="1" outlineLevel="1" x14ac:dyDescent="0.2">
      <c r="A5814" s="17" t="s">
        <v>5812</v>
      </c>
      <c r="B5814" s="17"/>
      <c r="C5814" s="17"/>
      <c r="D5814" s="18">
        <v>811998.33</v>
      </c>
      <c r="E5814" s="18"/>
      <c r="F5814" s="7">
        <v>622408.95999999996</v>
      </c>
      <c r="G5814" s="16">
        <f t="shared" si="90"/>
        <v>76.651507399036163</v>
      </c>
    </row>
    <row r="5815" spans="1:7" ht="12" customHeight="1" outlineLevel="1" x14ac:dyDescent="0.2">
      <c r="A5815" s="17" t="s">
        <v>5813</v>
      </c>
      <c r="B5815" s="17"/>
      <c r="C5815" s="17"/>
      <c r="D5815" s="24">
        <v>44872.9</v>
      </c>
      <c r="E5815" s="24"/>
      <c r="F5815" s="7">
        <v>46157.279999999999</v>
      </c>
      <c r="G5815" s="16">
        <f t="shared" si="90"/>
        <v>102.86226207800253</v>
      </c>
    </row>
    <row r="5816" spans="1:7" ht="12" customHeight="1" outlineLevel="1" x14ac:dyDescent="0.2">
      <c r="A5816" s="17" t="s">
        <v>5814</v>
      </c>
      <c r="B5816" s="17"/>
      <c r="C5816" s="17"/>
      <c r="D5816" s="18">
        <v>7978876.1200000001</v>
      </c>
      <c r="E5816" s="18"/>
      <c r="F5816" s="7">
        <v>7070366.8499999996</v>
      </c>
      <c r="G5816" s="16">
        <f t="shared" si="90"/>
        <v>88.61356842321797</v>
      </c>
    </row>
    <row r="5817" spans="1:7" ht="12" customHeight="1" outlineLevel="1" x14ac:dyDescent="0.2">
      <c r="A5817" s="17" t="s">
        <v>5815</v>
      </c>
      <c r="B5817" s="17"/>
      <c r="C5817" s="17"/>
      <c r="D5817" s="18">
        <v>997732.15</v>
      </c>
      <c r="E5817" s="18"/>
      <c r="F5817" s="7">
        <v>917401.05</v>
      </c>
      <c r="G5817" s="16">
        <f t="shared" si="90"/>
        <v>91.948630702137848</v>
      </c>
    </row>
    <row r="5818" spans="1:7" ht="12" customHeight="1" outlineLevel="1" x14ac:dyDescent="0.2">
      <c r="A5818" s="17" t="s">
        <v>5816</v>
      </c>
      <c r="B5818" s="17"/>
      <c r="C5818" s="17"/>
      <c r="D5818" s="18">
        <v>1410966.94</v>
      </c>
      <c r="E5818" s="18"/>
      <c r="F5818" s="8">
        <v>1404137.1</v>
      </c>
      <c r="G5818" s="16">
        <f t="shared" si="90"/>
        <v>99.51594613549203</v>
      </c>
    </row>
    <row r="5819" spans="1:7" ht="12" customHeight="1" outlineLevel="1" x14ac:dyDescent="0.2">
      <c r="A5819" s="17" t="s">
        <v>5817</v>
      </c>
      <c r="B5819" s="17"/>
      <c r="C5819" s="17"/>
      <c r="D5819" s="18">
        <v>3889610.54</v>
      </c>
      <c r="E5819" s="18"/>
      <c r="F5819" s="7">
        <v>3626918.07</v>
      </c>
      <c r="G5819" s="16">
        <f t="shared" si="90"/>
        <v>93.246304037421694</v>
      </c>
    </row>
    <row r="5820" spans="1:7" ht="12" customHeight="1" outlineLevel="1" x14ac:dyDescent="0.2">
      <c r="A5820" s="17" t="s">
        <v>5818</v>
      </c>
      <c r="B5820" s="17"/>
      <c r="C5820" s="17"/>
      <c r="D5820" s="24">
        <v>221703.6</v>
      </c>
      <c r="E5820" s="24"/>
      <c r="F5820" s="7">
        <v>240008.84</v>
      </c>
      <c r="G5820" s="16">
        <f t="shared" si="90"/>
        <v>108.25662731683201</v>
      </c>
    </row>
    <row r="5821" spans="1:7" ht="12" customHeight="1" outlineLevel="1" x14ac:dyDescent="0.2">
      <c r="A5821" s="17" t="s">
        <v>5819</v>
      </c>
      <c r="B5821" s="17"/>
      <c r="C5821" s="17"/>
      <c r="D5821" s="18">
        <v>228602.74</v>
      </c>
      <c r="E5821" s="18"/>
      <c r="F5821" s="8">
        <v>225726.3</v>
      </c>
      <c r="G5821" s="16">
        <f t="shared" si="90"/>
        <v>98.741729867279801</v>
      </c>
    </row>
    <row r="5822" spans="1:7" ht="12" customHeight="1" outlineLevel="1" x14ac:dyDescent="0.2">
      <c r="A5822" s="17" t="s">
        <v>5820</v>
      </c>
      <c r="B5822" s="17"/>
      <c r="C5822" s="17"/>
      <c r="D5822" s="25">
        <v>218782</v>
      </c>
      <c r="E5822" s="25"/>
      <c r="F5822" s="7">
        <v>224681.77</v>
      </c>
      <c r="G5822" s="16">
        <f t="shared" si="90"/>
        <v>102.69664323390406</v>
      </c>
    </row>
    <row r="5823" spans="1:7" ht="12" customHeight="1" outlineLevel="1" x14ac:dyDescent="0.2">
      <c r="A5823" s="17" t="s">
        <v>5821</v>
      </c>
      <c r="B5823" s="17"/>
      <c r="C5823" s="17"/>
      <c r="D5823" s="24">
        <v>3888488.4</v>
      </c>
      <c r="E5823" s="24"/>
      <c r="F5823" s="7">
        <v>3666126.05</v>
      </c>
      <c r="G5823" s="16">
        <f t="shared" si="90"/>
        <v>94.281522094806817</v>
      </c>
    </row>
    <row r="5824" spans="1:7" ht="12" customHeight="1" outlineLevel="1" x14ac:dyDescent="0.2">
      <c r="A5824" s="17" t="s">
        <v>5822</v>
      </c>
      <c r="B5824" s="17"/>
      <c r="C5824" s="17"/>
      <c r="D5824" s="18">
        <v>1369652.86</v>
      </c>
      <c r="E5824" s="18"/>
      <c r="F5824" s="7">
        <v>1269057.6399999999</v>
      </c>
      <c r="G5824" s="16">
        <f t="shared" si="90"/>
        <v>92.655422192160415</v>
      </c>
    </row>
    <row r="5825" spans="1:7" ht="12" customHeight="1" outlineLevel="1" x14ac:dyDescent="0.2">
      <c r="A5825" s="17" t="s">
        <v>5823</v>
      </c>
      <c r="B5825" s="17"/>
      <c r="C5825" s="17"/>
      <c r="D5825" s="18">
        <v>102277.15</v>
      </c>
      <c r="E5825" s="18"/>
      <c r="F5825" s="9">
        <v>96969</v>
      </c>
      <c r="G5825" s="16">
        <f t="shared" si="90"/>
        <v>94.810033326114393</v>
      </c>
    </row>
    <row r="5826" spans="1:7" ht="12" customHeight="1" outlineLevel="1" x14ac:dyDescent="0.2">
      <c r="A5826" s="17" t="s">
        <v>5824</v>
      </c>
      <c r="B5826" s="17"/>
      <c r="C5826" s="17"/>
      <c r="D5826" s="24">
        <v>139370.70000000001</v>
      </c>
      <c r="E5826" s="24"/>
      <c r="F5826" s="7">
        <v>129064.31</v>
      </c>
      <c r="G5826" s="16">
        <f t="shared" si="90"/>
        <v>92.605052568437969</v>
      </c>
    </row>
    <row r="5827" spans="1:7" ht="12" customHeight="1" outlineLevel="1" x14ac:dyDescent="0.2">
      <c r="A5827" s="17" t="s">
        <v>5825</v>
      </c>
      <c r="B5827" s="17"/>
      <c r="C5827" s="17"/>
      <c r="D5827" s="18">
        <v>1004348.55</v>
      </c>
      <c r="E5827" s="18"/>
      <c r="F5827" s="8">
        <v>544895.6</v>
      </c>
      <c r="G5827" s="16">
        <f t="shared" si="90"/>
        <v>54.253635353981444</v>
      </c>
    </row>
    <row r="5828" spans="1:7" ht="12" customHeight="1" outlineLevel="1" x14ac:dyDescent="0.2">
      <c r="A5828" s="17" t="s">
        <v>5826</v>
      </c>
      <c r="B5828" s="17"/>
      <c r="C5828" s="17"/>
      <c r="D5828" s="18">
        <v>2064824.13</v>
      </c>
      <c r="E5828" s="18"/>
      <c r="F5828" s="7">
        <v>1985309.19</v>
      </c>
      <c r="G5828" s="16">
        <f t="shared" si="90"/>
        <v>96.149069606233255</v>
      </c>
    </row>
    <row r="5829" spans="1:7" ht="12" customHeight="1" outlineLevel="1" x14ac:dyDescent="0.2">
      <c r="A5829" s="17" t="s">
        <v>5827</v>
      </c>
      <c r="B5829" s="17"/>
      <c r="C5829" s="17"/>
      <c r="D5829" s="18">
        <v>2069532.14</v>
      </c>
      <c r="E5829" s="18"/>
      <c r="F5829" s="7">
        <v>1954657.27</v>
      </c>
      <c r="G5829" s="16">
        <f t="shared" si="90"/>
        <v>94.449234791782459</v>
      </c>
    </row>
    <row r="5830" spans="1:7" ht="12" customHeight="1" outlineLevel="1" x14ac:dyDescent="0.2">
      <c r="A5830" s="17" t="s">
        <v>5828</v>
      </c>
      <c r="B5830" s="17"/>
      <c r="C5830" s="17"/>
      <c r="D5830" s="18">
        <v>5268.74</v>
      </c>
      <c r="E5830" s="18"/>
      <c r="F5830" s="2"/>
      <c r="G5830" s="16">
        <f t="shared" ref="G5830:G5893" si="91">F5830/D5830*100</f>
        <v>0</v>
      </c>
    </row>
    <row r="5831" spans="1:7" ht="12" customHeight="1" outlineLevel="1" x14ac:dyDescent="0.2">
      <c r="A5831" s="17" t="s">
        <v>5829</v>
      </c>
      <c r="B5831" s="17"/>
      <c r="C5831" s="17"/>
      <c r="D5831" s="18">
        <v>7559.54</v>
      </c>
      <c r="E5831" s="18"/>
      <c r="F5831" s="2"/>
      <c r="G5831" s="16">
        <f t="shared" si="91"/>
        <v>0</v>
      </c>
    </row>
    <row r="5832" spans="1:7" ht="12" customHeight="1" outlineLevel="1" x14ac:dyDescent="0.2">
      <c r="A5832" s="17" t="s">
        <v>5830</v>
      </c>
      <c r="B5832" s="17"/>
      <c r="C5832" s="17"/>
      <c r="D5832" s="18">
        <v>5180.03</v>
      </c>
      <c r="E5832" s="18"/>
      <c r="F5832" s="2"/>
      <c r="G5832" s="16">
        <f t="shared" si="91"/>
        <v>0</v>
      </c>
    </row>
    <row r="5833" spans="1:7" ht="12" customHeight="1" outlineLevel="1" x14ac:dyDescent="0.2">
      <c r="A5833" s="17" t="s">
        <v>5831</v>
      </c>
      <c r="B5833" s="17"/>
      <c r="C5833" s="17"/>
      <c r="D5833" s="18">
        <v>491170.56</v>
      </c>
      <c r="E5833" s="18"/>
      <c r="F5833" s="7">
        <v>189774.45</v>
      </c>
      <c r="G5833" s="16">
        <f t="shared" si="91"/>
        <v>38.637179313027232</v>
      </c>
    </row>
    <row r="5834" spans="1:7" ht="12" customHeight="1" outlineLevel="1" x14ac:dyDescent="0.2">
      <c r="A5834" s="17" t="s">
        <v>5832</v>
      </c>
      <c r="B5834" s="17"/>
      <c r="C5834" s="17"/>
      <c r="D5834" s="18">
        <v>1669.89</v>
      </c>
      <c r="E5834" s="18"/>
      <c r="F5834" s="2"/>
      <c r="G5834" s="16">
        <f t="shared" si="91"/>
        <v>0</v>
      </c>
    </row>
    <row r="5835" spans="1:7" ht="12" customHeight="1" outlineLevel="1" x14ac:dyDescent="0.2">
      <c r="A5835" s="17" t="s">
        <v>5833</v>
      </c>
      <c r="B5835" s="17"/>
      <c r="C5835" s="17"/>
      <c r="D5835" s="18">
        <v>5494.01</v>
      </c>
      <c r="E5835" s="18"/>
      <c r="F5835" s="2"/>
      <c r="G5835" s="16">
        <f t="shared" si="91"/>
        <v>0</v>
      </c>
    </row>
    <row r="5836" spans="1:7" ht="12" customHeight="1" outlineLevel="1" x14ac:dyDescent="0.2">
      <c r="A5836" s="17" t="s">
        <v>5834</v>
      </c>
      <c r="B5836" s="17"/>
      <c r="C5836" s="17"/>
      <c r="D5836" s="18">
        <v>27955.85</v>
      </c>
      <c r="E5836" s="18"/>
      <c r="F5836" s="8">
        <v>28627.7</v>
      </c>
      <c r="G5836" s="16">
        <f t="shared" si="91"/>
        <v>102.40325370181912</v>
      </c>
    </row>
    <row r="5837" spans="1:7" ht="12" customHeight="1" outlineLevel="1" x14ac:dyDescent="0.2">
      <c r="A5837" s="17" t="s">
        <v>5835</v>
      </c>
      <c r="B5837" s="17"/>
      <c r="C5837" s="17"/>
      <c r="D5837" s="24">
        <v>783961.8</v>
      </c>
      <c r="E5837" s="24"/>
      <c r="F5837" s="7">
        <v>774219.06</v>
      </c>
      <c r="G5837" s="16">
        <f t="shared" si="91"/>
        <v>98.75724301872873</v>
      </c>
    </row>
    <row r="5838" spans="1:7" ht="12" customHeight="1" outlineLevel="1" x14ac:dyDescent="0.2">
      <c r="A5838" s="17" t="s">
        <v>5836</v>
      </c>
      <c r="B5838" s="17"/>
      <c r="C5838" s="17"/>
      <c r="D5838" s="24">
        <v>767232.2</v>
      </c>
      <c r="E5838" s="24"/>
      <c r="F5838" s="7">
        <v>754155.49</v>
      </c>
      <c r="G5838" s="16">
        <f t="shared" si="91"/>
        <v>98.295599428699688</v>
      </c>
    </row>
    <row r="5839" spans="1:7" ht="12" customHeight="1" outlineLevel="1" x14ac:dyDescent="0.2">
      <c r="A5839" s="17" t="s">
        <v>5837</v>
      </c>
      <c r="B5839" s="17"/>
      <c r="C5839" s="17"/>
      <c r="D5839" s="18">
        <v>606459.56000000006</v>
      </c>
      <c r="E5839" s="18"/>
      <c r="F5839" s="7">
        <v>547140.46</v>
      </c>
      <c r="G5839" s="16">
        <f t="shared" si="91"/>
        <v>90.218787218062801</v>
      </c>
    </row>
    <row r="5840" spans="1:7" ht="12" customHeight="1" outlineLevel="1" x14ac:dyDescent="0.2">
      <c r="A5840" s="17" t="s">
        <v>5838</v>
      </c>
      <c r="B5840" s="17"/>
      <c r="C5840" s="17"/>
      <c r="D5840" s="18">
        <v>759759.16</v>
      </c>
      <c r="E5840" s="18"/>
      <c r="F5840" s="8">
        <v>633855.69999999995</v>
      </c>
      <c r="G5840" s="16">
        <f t="shared" si="91"/>
        <v>83.428503843244201</v>
      </c>
    </row>
    <row r="5841" spans="1:7" ht="12" customHeight="1" outlineLevel="1" x14ac:dyDescent="0.2">
      <c r="A5841" s="17" t="s">
        <v>5839</v>
      </c>
      <c r="B5841" s="17"/>
      <c r="C5841" s="17"/>
      <c r="D5841" s="18">
        <v>403316.21</v>
      </c>
      <c r="E5841" s="18"/>
      <c r="F5841" s="7">
        <v>388820.23</v>
      </c>
      <c r="G5841" s="16">
        <f t="shared" si="91"/>
        <v>96.405802781891651</v>
      </c>
    </row>
    <row r="5842" spans="1:7" ht="12" customHeight="1" outlineLevel="1" x14ac:dyDescent="0.2">
      <c r="A5842" s="17" t="s">
        <v>5840</v>
      </c>
      <c r="B5842" s="17"/>
      <c r="C5842" s="17"/>
      <c r="D5842" s="18">
        <v>797421.23</v>
      </c>
      <c r="E5842" s="18"/>
      <c r="F5842" s="8">
        <v>721774.5</v>
      </c>
      <c r="G5842" s="16">
        <f t="shared" si="91"/>
        <v>90.513579629677025</v>
      </c>
    </row>
    <row r="5843" spans="1:7" ht="12" customHeight="1" outlineLevel="1" x14ac:dyDescent="0.2">
      <c r="A5843" s="17" t="s">
        <v>5841</v>
      </c>
      <c r="B5843" s="17"/>
      <c r="C5843" s="17"/>
      <c r="D5843" s="24">
        <v>473400.7</v>
      </c>
      <c r="E5843" s="24"/>
      <c r="F5843" s="7">
        <v>326881.78000000003</v>
      </c>
      <c r="G5843" s="16">
        <f t="shared" si="91"/>
        <v>69.049703559796171</v>
      </c>
    </row>
    <row r="5844" spans="1:7" ht="12" customHeight="1" outlineLevel="1" x14ac:dyDescent="0.2">
      <c r="A5844" s="17" t="s">
        <v>5842</v>
      </c>
      <c r="B5844" s="17"/>
      <c r="C5844" s="17"/>
      <c r="D5844" s="18">
        <v>801696.01</v>
      </c>
      <c r="E5844" s="18"/>
      <c r="F5844" s="7">
        <v>666534.89</v>
      </c>
      <c r="G5844" s="16">
        <f t="shared" si="91"/>
        <v>83.140602134217929</v>
      </c>
    </row>
    <row r="5845" spans="1:7" ht="12" customHeight="1" outlineLevel="1" x14ac:dyDescent="0.2">
      <c r="A5845" s="17" t="s">
        <v>5843</v>
      </c>
      <c r="B5845" s="17"/>
      <c r="C5845" s="17"/>
      <c r="D5845" s="18">
        <v>6152.96</v>
      </c>
      <c r="E5845" s="18"/>
      <c r="F5845" s="2"/>
      <c r="G5845" s="16">
        <f t="shared" si="91"/>
        <v>0</v>
      </c>
    </row>
    <row r="5846" spans="1:7" ht="12" customHeight="1" outlineLevel="1" x14ac:dyDescent="0.2">
      <c r="A5846" s="17" t="s">
        <v>5844</v>
      </c>
      <c r="B5846" s="17"/>
      <c r="C5846" s="17"/>
      <c r="D5846" s="18">
        <v>786426.05</v>
      </c>
      <c r="E5846" s="18"/>
      <c r="F5846" s="7">
        <v>763318.41</v>
      </c>
      <c r="G5846" s="16">
        <f t="shared" si="91"/>
        <v>97.061689398513693</v>
      </c>
    </row>
    <row r="5847" spans="1:7" ht="12" customHeight="1" outlineLevel="1" x14ac:dyDescent="0.2">
      <c r="A5847" s="17" t="s">
        <v>5845</v>
      </c>
      <c r="B5847" s="17"/>
      <c r="C5847" s="17"/>
      <c r="D5847" s="18">
        <v>466917.54</v>
      </c>
      <c r="E5847" s="18"/>
      <c r="F5847" s="7">
        <v>465155.51</v>
      </c>
      <c r="G5847" s="16">
        <f t="shared" si="91"/>
        <v>99.622625014258418</v>
      </c>
    </row>
    <row r="5848" spans="1:7" ht="12" customHeight="1" outlineLevel="1" x14ac:dyDescent="0.2">
      <c r="A5848" s="17" t="s">
        <v>5846</v>
      </c>
      <c r="B5848" s="17"/>
      <c r="C5848" s="17"/>
      <c r="D5848" s="18">
        <v>476163.73</v>
      </c>
      <c r="E5848" s="18"/>
      <c r="F5848" s="7">
        <v>358566.62</v>
      </c>
      <c r="G5848" s="16">
        <f t="shared" si="91"/>
        <v>75.303219755944028</v>
      </c>
    </row>
    <row r="5849" spans="1:7" ht="12" customHeight="1" outlineLevel="1" x14ac:dyDescent="0.2">
      <c r="A5849" s="17" t="s">
        <v>5847</v>
      </c>
      <c r="B5849" s="17"/>
      <c r="C5849" s="17"/>
      <c r="D5849" s="18">
        <v>842024.35</v>
      </c>
      <c r="E5849" s="18"/>
      <c r="F5849" s="7">
        <v>735451.81</v>
      </c>
      <c r="G5849" s="16">
        <f t="shared" si="91"/>
        <v>87.343294763387789</v>
      </c>
    </row>
    <row r="5850" spans="1:7" ht="12" customHeight="1" outlineLevel="1" x14ac:dyDescent="0.2">
      <c r="A5850" s="17" t="s">
        <v>5848</v>
      </c>
      <c r="B5850" s="17"/>
      <c r="C5850" s="17"/>
      <c r="D5850" s="24">
        <v>1006032.5</v>
      </c>
      <c r="E5850" s="24"/>
      <c r="F5850" s="7">
        <v>950086.55</v>
      </c>
      <c r="G5850" s="16">
        <f t="shared" si="91"/>
        <v>94.438952021927719</v>
      </c>
    </row>
    <row r="5851" spans="1:7" ht="12" customHeight="1" outlineLevel="1" x14ac:dyDescent="0.2">
      <c r="A5851" s="17" t="s">
        <v>5849</v>
      </c>
      <c r="B5851" s="17"/>
      <c r="C5851" s="17"/>
      <c r="D5851" s="24">
        <v>1107831.2</v>
      </c>
      <c r="E5851" s="24"/>
      <c r="F5851" s="7">
        <v>1014644.57</v>
      </c>
      <c r="G5851" s="16">
        <f t="shared" si="91"/>
        <v>91.588372849582129</v>
      </c>
    </row>
    <row r="5852" spans="1:7" ht="12" customHeight="1" outlineLevel="1" x14ac:dyDescent="0.2">
      <c r="A5852" s="17" t="s">
        <v>5850</v>
      </c>
      <c r="B5852" s="17"/>
      <c r="C5852" s="17"/>
      <c r="D5852" s="18">
        <v>1021896.35</v>
      </c>
      <c r="E5852" s="18"/>
      <c r="F5852" s="7">
        <v>915256.75</v>
      </c>
      <c r="G5852" s="16">
        <f t="shared" si="91"/>
        <v>89.564538517042365</v>
      </c>
    </row>
    <row r="5853" spans="1:7" ht="12" customHeight="1" outlineLevel="1" x14ac:dyDescent="0.2">
      <c r="A5853" s="17" t="s">
        <v>5851</v>
      </c>
      <c r="B5853" s="17"/>
      <c r="C5853" s="17"/>
      <c r="D5853" s="18">
        <v>3967935.17</v>
      </c>
      <c r="E5853" s="18"/>
      <c r="F5853" s="7">
        <v>3664220.22</v>
      </c>
      <c r="G5853" s="16">
        <f t="shared" si="91"/>
        <v>92.345768340766526</v>
      </c>
    </row>
    <row r="5854" spans="1:7" ht="12" customHeight="1" outlineLevel="1" x14ac:dyDescent="0.2">
      <c r="A5854" s="17" t="s">
        <v>5852</v>
      </c>
      <c r="B5854" s="17"/>
      <c r="C5854" s="17"/>
      <c r="D5854" s="18">
        <v>3991305.64</v>
      </c>
      <c r="E5854" s="18"/>
      <c r="F5854" s="7">
        <v>3521262.74</v>
      </c>
      <c r="G5854" s="16">
        <f t="shared" si="91"/>
        <v>88.223329847523274</v>
      </c>
    </row>
    <row r="5855" spans="1:7" ht="12" customHeight="1" outlineLevel="1" x14ac:dyDescent="0.2">
      <c r="A5855" s="17" t="s">
        <v>5853</v>
      </c>
      <c r="B5855" s="17"/>
      <c r="C5855" s="17"/>
      <c r="D5855" s="18">
        <v>906369.19</v>
      </c>
      <c r="E5855" s="18"/>
      <c r="F5855" s="7">
        <v>722614.46</v>
      </c>
      <c r="G5855" s="16">
        <f t="shared" si="91"/>
        <v>79.726282399338842</v>
      </c>
    </row>
    <row r="5856" spans="1:7" ht="12" customHeight="1" outlineLevel="1" x14ac:dyDescent="0.2">
      <c r="A5856" s="17" t="s">
        <v>5854</v>
      </c>
      <c r="B5856" s="17"/>
      <c r="C5856" s="17"/>
      <c r="D5856" s="18">
        <v>516091.42</v>
      </c>
      <c r="E5856" s="18"/>
      <c r="F5856" s="7">
        <v>478874.14</v>
      </c>
      <c r="G5856" s="16">
        <f t="shared" si="91"/>
        <v>92.788626480168972</v>
      </c>
    </row>
    <row r="5857" spans="1:7" ht="12" customHeight="1" outlineLevel="1" x14ac:dyDescent="0.2">
      <c r="A5857" s="17" t="s">
        <v>5855</v>
      </c>
      <c r="B5857" s="17"/>
      <c r="C5857" s="17"/>
      <c r="D5857" s="18">
        <v>488562.68</v>
      </c>
      <c r="E5857" s="18"/>
      <c r="F5857" s="7">
        <v>489273.77</v>
      </c>
      <c r="G5857" s="16">
        <f t="shared" si="91"/>
        <v>100.14554734307582</v>
      </c>
    </row>
    <row r="5858" spans="1:7" ht="12" customHeight="1" outlineLevel="1" x14ac:dyDescent="0.2">
      <c r="A5858" s="17" t="s">
        <v>5856</v>
      </c>
      <c r="B5858" s="17"/>
      <c r="C5858" s="17"/>
      <c r="D5858" s="18">
        <v>581171.88</v>
      </c>
      <c r="E5858" s="18"/>
      <c r="F5858" s="8">
        <v>507463.1</v>
      </c>
      <c r="G5858" s="16">
        <f t="shared" si="91"/>
        <v>87.317215003588956</v>
      </c>
    </row>
    <row r="5859" spans="1:7" ht="12" customHeight="1" outlineLevel="1" x14ac:dyDescent="0.2">
      <c r="A5859" s="17" t="s">
        <v>5857</v>
      </c>
      <c r="B5859" s="17"/>
      <c r="C5859" s="17"/>
      <c r="D5859" s="18">
        <v>1843585.31</v>
      </c>
      <c r="E5859" s="18"/>
      <c r="F5859" s="7">
        <v>1839559.78</v>
      </c>
      <c r="G5859" s="16">
        <f t="shared" si="91"/>
        <v>99.781646665431495</v>
      </c>
    </row>
    <row r="5860" spans="1:7" ht="12" customHeight="1" outlineLevel="1" x14ac:dyDescent="0.2">
      <c r="A5860" s="17" t="s">
        <v>5858</v>
      </c>
      <c r="B5860" s="17"/>
      <c r="C5860" s="17"/>
      <c r="D5860" s="18">
        <v>6578.17</v>
      </c>
      <c r="E5860" s="18"/>
      <c r="F5860" s="2"/>
      <c r="G5860" s="16">
        <f t="shared" si="91"/>
        <v>0</v>
      </c>
    </row>
    <row r="5861" spans="1:7" ht="12" customHeight="1" outlineLevel="1" x14ac:dyDescent="0.2">
      <c r="A5861" s="17" t="s">
        <v>5859</v>
      </c>
      <c r="B5861" s="17"/>
      <c r="C5861" s="17"/>
      <c r="D5861" s="18">
        <v>925348.23</v>
      </c>
      <c r="E5861" s="18"/>
      <c r="F5861" s="7">
        <v>680818.31</v>
      </c>
      <c r="G5861" s="16">
        <f t="shared" si="91"/>
        <v>73.574281327581943</v>
      </c>
    </row>
    <row r="5862" spans="1:7" ht="12" customHeight="1" outlineLevel="1" x14ac:dyDescent="0.2">
      <c r="A5862" s="17" t="s">
        <v>5860</v>
      </c>
      <c r="B5862" s="17"/>
      <c r="C5862" s="17"/>
      <c r="D5862" s="18">
        <v>584583.64</v>
      </c>
      <c r="E5862" s="18"/>
      <c r="F5862" s="7">
        <v>446044.32</v>
      </c>
      <c r="G5862" s="16">
        <f t="shared" si="91"/>
        <v>76.301197891887625</v>
      </c>
    </row>
    <row r="5863" spans="1:7" ht="12" customHeight="1" outlineLevel="1" x14ac:dyDescent="0.2">
      <c r="A5863" s="17" t="s">
        <v>5861</v>
      </c>
      <c r="B5863" s="17"/>
      <c r="C5863" s="17"/>
      <c r="D5863" s="18">
        <v>563801.44999999995</v>
      </c>
      <c r="E5863" s="18"/>
      <c r="F5863" s="7">
        <v>445933.67</v>
      </c>
      <c r="G5863" s="16">
        <f t="shared" si="91"/>
        <v>79.094097753739376</v>
      </c>
    </row>
    <row r="5864" spans="1:7" ht="12" customHeight="1" outlineLevel="1" x14ac:dyDescent="0.2">
      <c r="A5864" s="17" t="s">
        <v>5862</v>
      </c>
      <c r="B5864" s="17"/>
      <c r="C5864" s="17"/>
      <c r="D5864" s="18">
        <v>664852.24</v>
      </c>
      <c r="E5864" s="18"/>
      <c r="F5864" s="7">
        <v>622074.68000000005</v>
      </c>
      <c r="G5864" s="16">
        <f t="shared" si="91"/>
        <v>93.565854572438539</v>
      </c>
    </row>
    <row r="5865" spans="1:7" ht="12" customHeight="1" outlineLevel="1" x14ac:dyDescent="0.2">
      <c r="A5865" s="17" t="s">
        <v>5863</v>
      </c>
      <c r="B5865" s="17"/>
      <c r="C5865" s="17"/>
      <c r="D5865" s="18">
        <v>732976.44</v>
      </c>
      <c r="E5865" s="18"/>
      <c r="F5865" s="7">
        <v>714233.49</v>
      </c>
      <c r="G5865" s="16">
        <f t="shared" si="91"/>
        <v>97.442898710359643</v>
      </c>
    </row>
    <row r="5866" spans="1:7" ht="12" customHeight="1" outlineLevel="1" x14ac:dyDescent="0.2">
      <c r="A5866" s="17" t="s">
        <v>5864</v>
      </c>
      <c r="B5866" s="17"/>
      <c r="C5866" s="17"/>
      <c r="D5866" s="18">
        <v>66976.03</v>
      </c>
      <c r="E5866" s="18"/>
      <c r="F5866" s="7">
        <v>57688.66</v>
      </c>
      <c r="G5866" s="16">
        <f t="shared" si="91"/>
        <v>86.133292761604423</v>
      </c>
    </row>
    <row r="5867" spans="1:7" ht="12" customHeight="1" outlineLevel="1" x14ac:dyDescent="0.2">
      <c r="A5867" s="17" t="s">
        <v>5865</v>
      </c>
      <c r="B5867" s="17"/>
      <c r="C5867" s="17"/>
      <c r="D5867" s="18">
        <v>204577.38</v>
      </c>
      <c r="E5867" s="18"/>
      <c r="F5867" s="7">
        <v>187636.45</v>
      </c>
      <c r="G5867" s="16">
        <f t="shared" si="91"/>
        <v>91.719060044663792</v>
      </c>
    </row>
    <row r="5868" spans="1:7" ht="12" customHeight="1" outlineLevel="1" x14ac:dyDescent="0.2">
      <c r="A5868" s="17" t="s">
        <v>5866</v>
      </c>
      <c r="B5868" s="17"/>
      <c r="C5868" s="17"/>
      <c r="D5868" s="18">
        <v>204078.34</v>
      </c>
      <c r="E5868" s="18"/>
      <c r="F5868" s="7">
        <v>191526.86</v>
      </c>
      <c r="G5868" s="16">
        <f t="shared" si="91"/>
        <v>93.849675570665653</v>
      </c>
    </row>
    <row r="5869" spans="1:7" ht="12" customHeight="1" outlineLevel="1" x14ac:dyDescent="0.2">
      <c r="A5869" s="17" t="s">
        <v>5867</v>
      </c>
      <c r="B5869" s="17"/>
      <c r="C5869" s="17"/>
      <c r="D5869" s="18">
        <v>205657.67</v>
      </c>
      <c r="E5869" s="18"/>
      <c r="F5869" s="7">
        <v>178861.16</v>
      </c>
      <c r="G5869" s="16">
        <f t="shared" si="91"/>
        <v>86.970332786518483</v>
      </c>
    </row>
    <row r="5870" spans="1:7" ht="12" customHeight="1" outlineLevel="1" x14ac:dyDescent="0.2">
      <c r="A5870" s="17" t="s">
        <v>5868</v>
      </c>
      <c r="B5870" s="17"/>
      <c r="C5870" s="17"/>
      <c r="D5870" s="24">
        <v>197588.1</v>
      </c>
      <c r="E5870" s="24"/>
      <c r="F5870" s="7">
        <v>190412.56</v>
      </c>
      <c r="G5870" s="16">
        <f t="shared" si="91"/>
        <v>96.36843514361442</v>
      </c>
    </row>
    <row r="5871" spans="1:7" ht="12" customHeight="1" outlineLevel="1" x14ac:dyDescent="0.2">
      <c r="A5871" s="17" t="s">
        <v>5869</v>
      </c>
      <c r="B5871" s="17"/>
      <c r="C5871" s="17"/>
      <c r="D5871" s="18">
        <v>1090413.8400000001</v>
      </c>
      <c r="E5871" s="18"/>
      <c r="F5871" s="8">
        <v>1071461.7</v>
      </c>
      <c r="G5871" s="16">
        <f t="shared" si="91"/>
        <v>98.261931451640407</v>
      </c>
    </row>
    <row r="5872" spans="1:7" ht="12" customHeight="1" outlineLevel="1" x14ac:dyDescent="0.2">
      <c r="A5872" s="17" t="s">
        <v>5870</v>
      </c>
      <c r="B5872" s="17"/>
      <c r="C5872" s="17"/>
      <c r="D5872" s="18">
        <v>264329.81</v>
      </c>
      <c r="E5872" s="18"/>
      <c r="F5872" s="9">
        <v>310154</v>
      </c>
      <c r="G5872" s="16">
        <f t="shared" si="91"/>
        <v>117.33599021616214</v>
      </c>
    </row>
    <row r="5873" spans="1:7" ht="12" customHeight="1" outlineLevel="1" x14ac:dyDescent="0.2">
      <c r="A5873" s="17" t="s">
        <v>5871</v>
      </c>
      <c r="B5873" s="17"/>
      <c r="C5873" s="17"/>
      <c r="D5873" s="18">
        <v>256367.82</v>
      </c>
      <c r="E5873" s="18"/>
      <c r="F5873" s="7">
        <v>214970.71</v>
      </c>
      <c r="G5873" s="16">
        <f t="shared" si="91"/>
        <v>83.852454648949305</v>
      </c>
    </row>
    <row r="5874" spans="1:7" ht="12" customHeight="1" outlineLevel="1" x14ac:dyDescent="0.2">
      <c r="A5874" s="17" t="s">
        <v>5872</v>
      </c>
      <c r="B5874" s="17"/>
      <c r="C5874" s="17"/>
      <c r="D5874" s="18">
        <v>1073067.6200000001</v>
      </c>
      <c r="E5874" s="18"/>
      <c r="F5874" s="7">
        <v>1059324.78</v>
      </c>
      <c r="G5874" s="16">
        <f t="shared" si="91"/>
        <v>98.719294129851747</v>
      </c>
    </row>
    <row r="5875" spans="1:7" ht="12" customHeight="1" outlineLevel="1" x14ac:dyDescent="0.2">
      <c r="A5875" s="17" t="s">
        <v>5873</v>
      </c>
      <c r="B5875" s="17"/>
      <c r="C5875" s="17"/>
      <c r="D5875" s="18">
        <v>485768.57</v>
      </c>
      <c r="E5875" s="18"/>
      <c r="F5875" s="7">
        <v>485061.49</v>
      </c>
      <c r="G5875" s="16">
        <f t="shared" si="91"/>
        <v>99.854440973815983</v>
      </c>
    </row>
    <row r="5876" spans="1:7" ht="12" customHeight="1" outlineLevel="1" x14ac:dyDescent="0.2">
      <c r="A5876" s="17" t="s">
        <v>5874</v>
      </c>
      <c r="B5876" s="17"/>
      <c r="C5876" s="17"/>
      <c r="D5876" s="18">
        <v>480010.97</v>
      </c>
      <c r="E5876" s="18"/>
      <c r="F5876" s="7">
        <v>335155.84000000003</v>
      </c>
      <c r="G5876" s="16">
        <f t="shared" si="91"/>
        <v>69.822537597421999</v>
      </c>
    </row>
    <row r="5877" spans="1:7" ht="12" customHeight="1" outlineLevel="1" x14ac:dyDescent="0.2">
      <c r="A5877" s="17" t="s">
        <v>5875</v>
      </c>
      <c r="B5877" s="17"/>
      <c r="C5877" s="17"/>
      <c r="D5877" s="18">
        <v>8430823.0800000001</v>
      </c>
      <c r="E5877" s="18"/>
      <c r="F5877" s="7">
        <v>7430710.9299999997</v>
      </c>
      <c r="G5877" s="16">
        <f t="shared" si="91"/>
        <v>88.137431653944759</v>
      </c>
    </row>
    <row r="5878" spans="1:7" ht="12" customHeight="1" outlineLevel="1" x14ac:dyDescent="0.2">
      <c r="A5878" s="17" t="s">
        <v>5876</v>
      </c>
      <c r="B5878" s="17"/>
      <c r="C5878" s="17"/>
      <c r="D5878" s="18">
        <v>216325.05</v>
      </c>
      <c r="E5878" s="18"/>
      <c r="F5878" s="7">
        <v>214613.33</v>
      </c>
      <c r="G5878" s="16">
        <f t="shared" si="91"/>
        <v>99.208727791811441</v>
      </c>
    </row>
    <row r="5879" spans="1:7" ht="12" customHeight="1" outlineLevel="1" x14ac:dyDescent="0.2">
      <c r="A5879" s="17" t="s">
        <v>5877</v>
      </c>
      <c r="B5879" s="17"/>
      <c r="C5879" s="17"/>
      <c r="D5879" s="18">
        <v>4261677.28</v>
      </c>
      <c r="E5879" s="18"/>
      <c r="F5879" s="7">
        <v>3586888.19</v>
      </c>
      <c r="G5879" s="16">
        <f t="shared" si="91"/>
        <v>84.166114755643804</v>
      </c>
    </row>
    <row r="5880" spans="1:7" ht="12" customHeight="1" outlineLevel="1" x14ac:dyDescent="0.2">
      <c r="A5880" s="17" t="s">
        <v>5878</v>
      </c>
      <c r="B5880" s="17"/>
      <c r="C5880" s="17"/>
      <c r="D5880" s="18">
        <v>789754.99</v>
      </c>
      <c r="E5880" s="18"/>
      <c r="F5880" s="7">
        <v>709259.89</v>
      </c>
      <c r="G5880" s="16">
        <f t="shared" si="91"/>
        <v>89.807585767834155</v>
      </c>
    </row>
    <row r="5881" spans="1:7" ht="12" customHeight="1" outlineLevel="1" x14ac:dyDescent="0.2">
      <c r="A5881" s="17" t="s">
        <v>5879</v>
      </c>
      <c r="B5881" s="17"/>
      <c r="C5881" s="17"/>
      <c r="D5881" s="18">
        <v>788507.55</v>
      </c>
      <c r="E5881" s="18"/>
      <c r="F5881" s="7">
        <v>792810.64</v>
      </c>
      <c r="G5881" s="16">
        <f t="shared" si="91"/>
        <v>100.54572590966313</v>
      </c>
    </row>
    <row r="5882" spans="1:7" ht="12" customHeight="1" outlineLevel="1" x14ac:dyDescent="0.2">
      <c r="A5882" s="17" t="s">
        <v>5880</v>
      </c>
      <c r="B5882" s="17"/>
      <c r="C5882" s="17"/>
      <c r="D5882" s="18">
        <v>5253.24</v>
      </c>
      <c r="E5882" s="18"/>
      <c r="F5882" s="2"/>
      <c r="G5882" s="16">
        <f t="shared" si="91"/>
        <v>0</v>
      </c>
    </row>
    <row r="5883" spans="1:7" ht="12" customHeight="1" outlineLevel="1" x14ac:dyDescent="0.2">
      <c r="A5883" s="17" t="s">
        <v>5881</v>
      </c>
      <c r="B5883" s="17"/>
      <c r="C5883" s="17"/>
      <c r="D5883" s="24">
        <v>1676615.3</v>
      </c>
      <c r="E5883" s="24"/>
      <c r="F5883" s="7">
        <v>1673582.56</v>
      </c>
      <c r="G5883" s="16">
        <f t="shared" si="91"/>
        <v>99.819115333135755</v>
      </c>
    </row>
    <row r="5884" spans="1:7" ht="12" customHeight="1" outlineLevel="1" x14ac:dyDescent="0.2">
      <c r="A5884" s="17" t="s">
        <v>5882</v>
      </c>
      <c r="B5884" s="17"/>
      <c r="C5884" s="17"/>
      <c r="D5884" s="24">
        <v>1668416.8</v>
      </c>
      <c r="E5884" s="24"/>
      <c r="F5884" s="7">
        <v>1630372.62</v>
      </c>
      <c r="G5884" s="16">
        <f t="shared" si="91"/>
        <v>97.719743651586342</v>
      </c>
    </row>
    <row r="5885" spans="1:7" ht="12" customHeight="1" outlineLevel="1" x14ac:dyDescent="0.2">
      <c r="A5885" s="17" t="s">
        <v>5883</v>
      </c>
      <c r="B5885" s="17"/>
      <c r="C5885" s="17"/>
      <c r="D5885" s="18">
        <v>3934847.56</v>
      </c>
      <c r="E5885" s="18"/>
      <c r="F5885" s="7">
        <v>3901419.17</v>
      </c>
      <c r="G5885" s="16">
        <f t="shared" si="91"/>
        <v>99.150452730626242</v>
      </c>
    </row>
    <row r="5886" spans="1:7" ht="12" customHeight="1" outlineLevel="1" x14ac:dyDescent="0.2">
      <c r="A5886" s="17" t="s">
        <v>5884</v>
      </c>
      <c r="B5886" s="17"/>
      <c r="C5886" s="17"/>
      <c r="D5886" s="24">
        <v>304395.40000000002</v>
      </c>
      <c r="E5886" s="24"/>
      <c r="F5886" s="7">
        <v>312997.83</v>
      </c>
      <c r="G5886" s="16">
        <f t="shared" si="91"/>
        <v>102.82607095902236</v>
      </c>
    </row>
    <row r="5887" spans="1:7" ht="12" customHeight="1" outlineLevel="1" x14ac:dyDescent="0.2">
      <c r="A5887" s="17" t="s">
        <v>5885</v>
      </c>
      <c r="B5887" s="17"/>
      <c r="C5887" s="17"/>
      <c r="D5887" s="18">
        <v>5573151.6200000001</v>
      </c>
      <c r="E5887" s="18"/>
      <c r="F5887" s="7">
        <v>5118354.75</v>
      </c>
      <c r="G5887" s="16">
        <f t="shared" si="91"/>
        <v>91.839503013556993</v>
      </c>
    </row>
    <row r="5888" spans="1:7" ht="12" customHeight="1" outlineLevel="1" x14ac:dyDescent="0.2">
      <c r="A5888" s="17" t="s">
        <v>5886</v>
      </c>
      <c r="B5888" s="17"/>
      <c r="C5888" s="17"/>
      <c r="D5888" s="18">
        <v>3831189.18</v>
      </c>
      <c r="E5888" s="18"/>
      <c r="F5888" s="7">
        <v>3495107.51</v>
      </c>
      <c r="G5888" s="16">
        <f t="shared" si="91"/>
        <v>91.227745375914836</v>
      </c>
    </row>
    <row r="5889" spans="1:7" ht="12" customHeight="1" outlineLevel="1" x14ac:dyDescent="0.2">
      <c r="A5889" s="17" t="s">
        <v>5887</v>
      </c>
      <c r="B5889" s="17"/>
      <c r="C5889" s="17"/>
      <c r="D5889" s="24">
        <v>3790388.4</v>
      </c>
      <c r="E5889" s="24"/>
      <c r="F5889" s="7">
        <v>3455305.81</v>
      </c>
      <c r="G5889" s="16">
        <f t="shared" si="91"/>
        <v>91.159676670601883</v>
      </c>
    </row>
    <row r="5890" spans="1:7" ht="12" customHeight="1" outlineLevel="1" x14ac:dyDescent="0.2">
      <c r="A5890" s="17" t="s">
        <v>5888</v>
      </c>
      <c r="B5890" s="17"/>
      <c r="C5890" s="17"/>
      <c r="D5890" s="24">
        <v>5882965.7999999998</v>
      </c>
      <c r="E5890" s="24"/>
      <c r="F5890" s="7">
        <v>5435675.1100000003</v>
      </c>
      <c r="G5890" s="16">
        <f t="shared" si="91"/>
        <v>92.396850411743017</v>
      </c>
    </row>
    <row r="5891" spans="1:7" ht="12" customHeight="1" outlineLevel="1" x14ac:dyDescent="0.2">
      <c r="A5891" s="17" t="s">
        <v>5889</v>
      </c>
      <c r="B5891" s="17"/>
      <c r="C5891" s="17"/>
      <c r="D5891" s="18">
        <v>5702223.71</v>
      </c>
      <c r="E5891" s="18"/>
      <c r="F5891" s="7">
        <v>4964950.24</v>
      </c>
      <c r="G5891" s="16">
        <f t="shared" si="91"/>
        <v>87.070421865297192</v>
      </c>
    </row>
    <row r="5892" spans="1:7" ht="12" customHeight="1" outlineLevel="1" x14ac:dyDescent="0.2">
      <c r="A5892" s="17" t="s">
        <v>5890</v>
      </c>
      <c r="B5892" s="17"/>
      <c r="C5892" s="17"/>
      <c r="D5892" s="18">
        <v>4295122.83</v>
      </c>
      <c r="E5892" s="18"/>
      <c r="F5892" s="7">
        <v>3919234.64</v>
      </c>
      <c r="G5892" s="16">
        <f t="shared" si="91"/>
        <v>91.248487997257115</v>
      </c>
    </row>
    <row r="5893" spans="1:7" ht="12" customHeight="1" outlineLevel="1" x14ac:dyDescent="0.2">
      <c r="A5893" s="17" t="s">
        <v>5891</v>
      </c>
      <c r="B5893" s="17"/>
      <c r="C5893" s="17"/>
      <c r="D5893" s="18">
        <v>3832446.75</v>
      </c>
      <c r="E5893" s="18"/>
      <c r="F5893" s="7">
        <v>3509242.77</v>
      </c>
      <c r="G5893" s="16">
        <f t="shared" si="91"/>
        <v>91.566641336895287</v>
      </c>
    </row>
    <row r="5894" spans="1:7" ht="12" customHeight="1" outlineLevel="1" x14ac:dyDescent="0.2">
      <c r="A5894" s="17" t="s">
        <v>5892</v>
      </c>
      <c r="B5894" s="17"/>
      <c r="C5894" s="17"/>
      <c r="D5894" s="24">
        <v>3766174.7</v>
      </c>
      <c r="E5894" s="24"/>
      <c r="F5894" s="7">
        <v>3481614.43</v>
      </c>
      <c r="G5894" s="16">
        <f t="shared" ref="G5894:G5957" si="92">F5894/D5894*100</f>
        <v>92.444315713766542</v>
      </c>
    </row>
    <row r="5895" spans="1:7" ht="12" customHeight="1" outlineLevel="1" x14ac:dyDescent="0.2">
      <c r="A5895" s="17" t="s">
        <v>5893</v>
      </c>
      <c r="B5895" s="17"/>
      <c r="C5895" s="17"/>
      <c r="D5895" s="18">
        <v>5700689.3899999997</v>
      </c>
      <c r="E5895" s="18"/>
      <c r="F5895" s="7">
        <v>5360239.7300000004</v>
      </c>
      <c r="G5895" s="16">
        <f t="shared" si="92"/>
        <v>94.027921244100625</v>
      </c>
    </row>
    <row r="5896" spans="1:7" ht="12" customHeight="1" outlineLevel="1" x14ac:dyDescent="0.2">
      <c r="A5896" s="17" t="s">
        <v>5894</v>
      </c>
      <c r="B5896" s="17"/>
      <c r="C5896" s="17"/>
      <c r="D5896" s="18">
        <v>3846004.39</v>
      </c>
      <c r="E5896" s="18"/>
      <c r="F5896" s="8">
        <v>3510110.9</v>
      </c>
      <c r="G5896" s="16">
        <f t="shared" si="92"/>
        <v>91.266429885692347</v>
      </c>
    </row>
    <row r="5897" spans="1:7" ht="12" customHeight="1" outlineLevel="1" x14ac:dyDescent="0.2">
      <c r="A5897" s="17" t="s">
        <v>5895</v>
      </c>
      <c r="B5897" s="17"/>
      <c r="C5897" s="17"/>
      <c r="D5897" s="18">
        <v>5796568.1399999997</v>
      </c>
      <c r="E5897" s="18"/>
      <c r="F5897" s="7">
        <v>5463494.6100000003</v>
      </c>
      <c r="G5897" s="16">
        <f t="shared" si="92"/>
        <v>94.253952995021649</v>
      </c>
    </row>
    <row r="5898" spans="1:7" ht="12" customHeight="1" outlineLevel="1" x14ac:dyDescent="0.2">
      <c r="A5898" s="17" t="s">
        <v>5896</v>
      </c>
      <c r="B5898" s="17"/>
      <c r="C5898" s="17"/>
      <c r="D5898" s="18">
        <v>3828467.39</v>
      </c>
      <c r="E5898" s="18"/>
      <c r="F5898" s="7">
        <v>3468331.79</v>
      </c>
      <c r="G5898" s="16">
        <f t="shared" si="92"/>
        <v>90.593217512034229</v>
      </c>
    </row>
    <row r="5899" spans="1:7" ht="12" customHeight="1" outlineLevel="1" x14ac:dyDescent="0.2">
      <c r="A5899" s="17" t="s">
        <v>5897</v>
      </c>
      <c r="B5899" s="17"/>
      <c r="C5899" s="17"/>
      <c r="D5899" s="18">
        <v>210355.15</v>
      </c>
      <c r="E5899" s="18"/>
      <c r="F5899" s="7">
        <v>209698.49</v>
      </c>
      <c r="G5899" s="16">
        <f t="shared" si="92"/>
        <v>99.687832696275805</v>
      </c>
    </row>
    <row r="5900" spans="1:7" ht="12" customHeight="1" outlineLevel="1" x14ac:dyDescent="0.2">
      <c r="A5900" s="17" t="s">
        <v>5898</v>
      </c>
      <c r="B5900" s="17"/>
      <c r="C5900" s="17"/>
      <c r="D5900" s="18">
        <v>3712892.78</v>
      </c>
      <c r="E5900" s="18"/>
      <c r="F5900" s="9">
        <v>3330499</v>
      </c>
      <c r="G5900" s="16">
        <f t="shared" si="92"/>
        <v>89.700920477428923</v>
      </c>
    </row>
    <row r="5901" spans="1:7" ht="12" customHeight="1" outlineLevel="1" x14ac:dyDescent="0.2">
      <c r="A5901" s="17" t="s">
        <v>5899</v>
      </c>
      <c r="B5901" s="17"/>
      <c r="C5901" s="17"/>
      <c r="D5901" s="18">
        <v>953192.81</v>
      </c>
      <c r="E5901" s="18"/>
      <c r="F5901" s="7">
        <v>942855.95</v>
      </c>
      <c r="G5901" s="16">
        <f t="shared" si="92"/>
        <v>98.915554136418621</v>
      </c>
    </row>
    <row r="5902" spans="1:7" ht="12" customHeight="1" outlineLevel="1" x14ac:dyDescent="0.2">
      <c r="A5902" s="17" t="s">
        <v>5900</v>
      </c>
      <c r="B5902" s="17"/>
      <c r="C5902" s="17"/>
      <c r="D5902" s="18">
        <v>4009333.05</v>
      </c>
      <c r="E5902" s="18"/>
      <c r="F5902" s="7">
        <v>3711268.67</v>
      </c>
      <c r="G5902" s="16">
        <f t="shared" si="92"/>
        <v>92.56573658803427</v>
      </c>
    </row>
    <row r="5903" spans="1:7" ht="12" customHeight="1" outlineLevel="1" x14ac:dyDescent="0.2">
      <c r="A5903" s="17" t="s">
        <v>5901</v>
      </c>
      <c r="B5903" s="17"/>
      <c r="C5903" s="17"/>
      <c r="D5903" s="18">
        <v>1863988.94</v>
      </c>
      <c r="E5903" s="18"/>
      <c r="F5903" s="7">
        <v>1760878.56</v>
      </c>
      <c r="G5903" s="16">
        <f t="shared" si="92"/>
        <v>94.468294430974481</v>
      </c>
    </row>
    <row r="5904" spans="1:7" ht="12" customHeight="1" outlineLevel="1" x14ac:dyDescent="0.2">
      <c r="A5904" s="17" t="s">
        <v>5902</v>
      </c>
      <c r="B5904" s="17"/>
      <c r="C5904" s="17"/>
      <c r="D5904" s="18">
        <v>959754.35</v>
      </c>
      <c r="E5904" s="18"/>
      <c r="F5904" s="7">
        <v>911565.61</v>
      </c>
      <c r="G5904" s="16">
        <f t="shared" si="92"/>
        <v>94.979054796677914</v>
      </c>
    </row>
    <row r="5905" spans="1:7" ht="12" customHeight="1" outlineLevel="1" x14ac:dyDescent="0.2">
      <c r="A5905" s="17" t="s">
        <v>5903</v>
      </c>
      <c r="B5905" s="17"/>
      <c r="C5905" s="17"/>
      <c r="D5905" s="18">
        <v>2795959.22</v>
      </c>
      <c r="E5905" s="18"/>
      <c r="F5905" s="7">
        <v>2631166.2599999998</v>
      </c>
      <c r="G5905" s="16">
        <f t="shared" si="92"/>
        <v>94.106031346193944</v>
      </c>
    </row>
    <row r="5906" spans="1:7" ht="12" customHeight="1" outlineLevel="1" x14ac:dyDescent="0.2">
      <c r="A5906" s="17" t="s">
        <v>5904</v>
      </c>
      <c r="B5906" s="17"/>
      <c r="C5906" s="17"/>
      <c r="D5906" s="18">
        <v>1919348.62</v>
      </c>
      <c r="E5906" s="18"/>
      <c r="F5906" s="7">
        <v>1747536.15</v>
      </c>
      <c r="G5906" s="16">
        <f t="shared" si="92"/>
        <v>91.048396929579155</v>
      </c>
    </row>
    <row r="5907" spans="1:7" ht="12" customHeight="1" outlineLevel="1" x14ac:dyDescent="0.2">
      <c r="A5907" s="17" t="s">
        <v>5905</v>
      </c>
      <c r="B5907" s="17"/>
      <c r="C5907" s="17"/>
      <c r="D5907" s="18">
        <v>4626428.79</v>
      </c>
      <c r="E5907" s="18"/>
      <c r="F5907" s="7">
        <v>4257067.66</v>
      </c>
      <c r="G5907" s="16">
        <f t="shared" si="92"/>
        <v>92.016279796667959</v>
      </c>
    </row>
    <row r="5908" spans="1:7" ht="12" customHeight="1" outlineLevel="1" x14ac:dyDescent="0.2">
      <c r="A5908" s="17" t="s">
        <v>5906</v>
      </c>
      <c r="B5908" s="17"/>
      <c r="C5908" s="17"/>
      <c r="D5908" s="18">
        <v>952520.61</v>
      </c>
      <c r="E5908" s="18"/>
      <c r="F5908" s="7">
        <v>837930.27</v>
      </c>
      <c r="G5908" s="16">
        <f t="shared" si="92"/>
        <v>87.969778417707943</v>
      </c>
    </row>
    <row r="5909" spans="1:7" ht="12" customHeight="1" outlineLevel="1" x14ac:dyDescent="0.2">
      <c r="A5909" s="17" t="s">
        <v>5907</v>
      </c>
      <c r="B5909" s="17"/>
      <c r="C5909" s="17"/>
      <c r="D5909" s="18">
        <v>959261.72</v>
      </c>
      <c r="E5909" s="18"/>
      <c r="F5909" s="7">
        <v>797313.37</v>
      </c>
      <c r="G5909" s="16">
        <f t="shared" si="92"/>
        <v>83.117396783017668</v>
      </c>
    </row>
    <row r="5910" spans="1:7" ht="12" customHeight="1" outlineLevel="1" x14ac:dyDescent="0.2">
      <c r="A5910" s="17" t="s">
        <v>5908</v>
      </c>
      <c r="B5910" s="17"/>
      <c r="C5910" s="17"/>
      <c r="D5910" s="18">
        <v>3746697.47</v>
      </c>
      <c r="E5910" s="18"/>
      <c r="F5910" s="8">
        <v>3550150.1</v>
      </c>
      <c r="G5910" s="16">
        <f t="shared" si="92"/>
        <v>94.75411688363512</v>
      </c>
    </row>
    <row r="5911" spans="1:7" ht="12" customHeight="1" outlineLevel="1" x14ac:dyDescent="0.2">
      <c r="A5911" s="17" t="s">
        <v>5909</v>
      </c>
      <c r="B5911" s="17"/>
      <c r="C5911" s="17"/>
      <c r="D5911" s="18">
        <v>1912467.48</v>
      </c>
      <c r="E5911" s="18"/>
      <c r="F5911" s="7">
        <v>1774360.85</v>
      </c>
      <c r="G5911" s="16">
        <f t="shared" si="92"/>
        <v>92.778615508798083</v>
      </c>
    </row>
    <row r="5912" spans="1:7" ht="12" customHeight="1" outlineLevel="1" x14ac:dyDescent="0.2">
      <c r="A5912" s="17" t="s">
        <v>5910</v>
      </c>
      <c r="B5912" s="17"/>
      <c r="C5912" s="17"/>
      <c r="D5912" s="18">
        <v>5733323.1399999997</v>
      </c>
      <c r="E5912" s="18"/>
      <c r="F5912" s="8">
        <v>5183255.4000000004</v>
      </c>
      <c r="G5912" s="16">
        <f t="shared" si="92"/>
        <v>90.405778174924237</v>
      </c>
    </row>
    <row r="5913" spans="1:7" ht="12" customHeight="1" outlineLevel="1" x14ac:dyDescent="0.2">
      <c r="A5913" s="17" t="s">
        <v>5911</v>
      </c>
      <c r="B5913" s="17"/>
      <c r="C5913" s="17"/>
      <c r="D5913" s="18">
        <v>4043903.68</v>
      </c>
      <c r="E5913" s="18"/>
      <c r="F5913" s="8">
        <v>3517425.2</v>
      </c>
      <c r="G5913" s="16">
        <f t="shared" si="92"/>
        <v>86.980934224427415</v>
      </c>
    </row>
    <row r="5914" spans="1:7" ht="12" customHeight="1" outlineLevel="1" x14ac:dyDescent="0.2">
      <c r="A5914" s="17" t="s">
        <v>5912</v>
      </c>
      <c r="B5914" s="17"/>
      <c r="C5914" s="17"/>
      <c r="D5914" s="18">
        <v>2957337.22</v>
      </c>
      <c r="E5914" s="18"/>
      <c r="F5914" s="7">
        <v>2686960.87</v>
      </c>
      <c r="G5914" s="16">
        <f t="shared" si="92"/>
        <v>90.857439314952387</v>
      </c>
    </row>
    <row r="5915" spans="1:7" ht="12" customHeight="1" outlineLevel="1" x14ac:dyDescent="0.2">
      <c r="A5915" s="17" t="s">
        <v>5913</v>
      </c>
      <c r="B5915" s="17"/>
      <c r="C5915" s="17"/>
      <c r="D5915" s="18">
        <v>6687022.0800000001</v>
      </c>
      <c r="E5915" s="18"/>
      <c r="F5915" s="7">
        <v>6364252.3600000003</v>
      </c>
      <c r="G5915" s="16">
        <f t="shared" si="92"/>
        <v>95.173191950937891</v>
      </c>
    </row>
    <row r="5916" spans="1:7" ht="12" customHeight="1" outlineLevel="1" x14ac:dyDescent="0.2">
      <c r="A5916" s="17" t="s">
        <v>5914</v>
      </c>
      <c r="B5916" s="17"/>
      <c r="C5916" s="17"/>
      <c r="D5916" s="18">
        <v>4017912.36</v>
      </c>
      <c r="E5916" s="18"/>
      <c r="F5916" s="7">
        <v>3680290.27</v>
      </c>
      <c r="G5916" s="16">
        <f t="shared" si="92"/>
        <v>91.597076796368953</v>
      </c>
    </row>
    <row r="5917" spans="1:7" ht="12" customHeight="1" outlineLevel="1" x14ac:dyDescent="0.2">
      <c r="A5917" s="17" t="s">
        <v>5915</v>
      </c>
      <c r="B5917" s="17"/>
      <c r="C5917" s="17"/>
      <c r="D5917" s="18">
        <v>959698.42</v>
      </c>
      <c r="E5917" s="18"/>
      <c r="F5917" s="7">
        <v>855220.43</v>
      </c>
      <c r="G5917" s="16">
        <f t="shared" si="92"/>
        <v>89.113456079254561</v>
      </c>
    </row>
    <row r="5918" spans="1:7" ht="12" customHeight="1" outlineLevel="1" x14ac:dyDescent="0.2">
      <c r="A5918" s="17" t="s">
        <v>5916</v>
      </c>
      <c r="B5918" s="17"/>
      <c r="C5918" s="17"/>
      <c r="D5918" s="18">
        <v>931651.95</v>
      </c>
      <c r="E5918" s="18"/>
      <c r="F5918" s="7">
        <v>826673.05</v>
      </c>
      <c r="G5918" s="16">
        <f t="shared" si="92"/>
        <v>88.731961544222614</v>
      </c>
    </row>
    <row r="5919" spans="1:7" ht="12" customHeight="1" outlineLevel="1" x14ac:dyDescent="0.2">
      <c r="A5919" s="17" t="s">
        <v>5917</v>
      </c>
      <c r="B5919" s="17"/>
      <c r="C5919" s="17"/>
      <c r="D5919" s="18">
        <v>1135005.31</v>
      </c>
      <c r="E5919" s="18"/>
      <c r="F5919" s="8">
        <v>1058689.3999999999</v>
      </c>
      <c r="G5919" s="16">
        <f t="shared" si="92"/>
        <v>93.276162734428084</v>
      </c>
    </row>
    <row r="5920" spans="1:7" ht="12" customHeight="1" outlineLevel="1" x14ac:dyDescent="0.2">
      <c r="A5920" s="17" t="s">
        <v>5918</v>
      </c>
      <c r="B5920" s="17"/>
      <c r="C5920" s="17"/>
      <c r="D5920" s="18">
        <v>549242.99</v>
      </c>
      <c r="E5920" s="18"/>
      <c r="F5920" s="8">
        <v>549829.5</v>
      </c>
      <c r="G5920" s="16">
        <f t="shared" si="92"/>
        <v>100.10678515896944</v>
      </c>
    </row>
    <row r="5921" spans="1:7" ht="12" customHeight="1" outlineLevel="1" x14ac:dyDescent="0.2">
      <c r="A5921" s="17" t="s">
        <v>5919</v>
      </c>
      <c r="B5921" s="17"/>
      <c r="C5921" s="17"/>
      <c r="D5921" s="18">
        <v>559626.63</v>
      </c>
      <c r="E5921" s="18"/>
      <c r="F5921" s="7">
        <v>540915.52</v>
      </c>
      <c r="G5921" s="16">
        <f t="shared" si="92"/>
        <v>96.656501138982605</v>
      </c>
    </row>
    <row r="5922" spans="1:7" ht="12" customHeight="1" outlineLevel="1" x14ac:dyDescent="0.2">
      <c r="A5922" s="17" t="s">
        <v>5920</v>
      </c>
      <c r="B5922" s="17"/>
      <c r="C5922" s="17"/>
      <c r="D5922" s="18">
        <v>1093882.52</v>
      </c>
      <c r="E5922" s="18"/>
      <c r="F5922" s="7">
        <v>1021057.82</v>
      </c>
      <c r="G5922" s="16">
        <f t="shared" si="92"/>
        <v>93.342548338737501</v>
      </c>
    </row>
    <row r="5923" spans="1:7" ht="12" customHeight="1" outlineLevel="1" x14ac:dyDescent="0.2">
      <c r="A5923" s="17" t="s">
        <v>5921</v>
      </c>
      <c r="B5923" s="17"/>
      <c r="C5923" s="17"/>
      <c r="D5923" s="18">
        <v>3696431.87</v>
      </c>
      <c r="E5923" s="18"/>
      <c r="F5923" s="7">
        <v>2067962.73</v>
      </c>
      <c r="G5923" s="16">
        <f t="shared" si="92"/>
        <v>55.94483552594194</v>
      </c>
    </row>
    <row r="5924" spans="1:7" ht="12" customHeight="1" outlineLevel="1" x14ac:dyDescent="0.2">
      <c r="A5924" s="17" t="s">
        <v>5922</v>
      </c>
      <c r="B5924" s="17"/>
      <c r="C5924" s="17"/>
      <c r="D5924" s="18">
        <v>1680697.18</v>
      </c>
      <c r="E5924" s="18"/>
      <c r="F5924" s="7">
        <v>1527938.91</v>
      </c>
      <c r="G5924" s="16">
        <f t="shared" si="92"/>
        <v>90.911017652805242</v>
      </c>
    </row>
    <row r="5925" spans="1:7" ht="12" customHeight="1" outlineLevel="1" x14ac:dyDescent="0.2">
      <c r="A5925" s="17" t="s">
        <v>5923</v>
      </c>
      <c r="B5925" s="17"/>
      <c r="C5925" s="17"/>
      <c r="D5925" s="18">
        <v>578405.89</v>
      </c>
      <c r="E5925" s="18"/>
      <c r="F5925" s="7">
        <v>523684.43</v>
      </c>
      <c r="G5925" s="16">
        <f t="shared" si="92"/>
        <v>90.539263007850764</v>
      </c>
    </row>
    <row r="5926" spans="1:7" ht="12" customHeight="1" outlineLevel="1" x14ac:dyDescent="0.2">
      <c r="A5926" s="17" t="s">
        <v>5924</v>
      </c>
      <c r="B5926" s="17"/>
      <c r="C5926" s="17"/>
      <c r="D5926" s="18">
        <v>772283.74</v>
      </c>
      <c r="E5926" s="18"/>
      <c r="F5926" s="7">
        <v>718328.06</v>
      </c>
      <c r="G5926" s="16">
        <f t="shared" si="92"/>
        <v>93.013490093679835</v>
      </c>
    </row>
    <row r="5927" spans="1:7" ht="12" customHeight="1" outlineLevel="1" x14ac:dyDescent="0.2">
      <c r="A5927" s="17" t="s">
        <v>5925</v>
      </c>
      <c r="B5927" s="17"/>
      <c r="C5927" s="17"/>
      <c r="D5927" s="18">
        <v>3786449.37</v>
      </c>
      <c r="E5927" s="18"/>
      <c r="F5927" s="7">
        <v>3644383.26</v>
      </c>
      <c r="G5927" s="16">
        <f t="shared" si="92"/>
        <v>96.248038832221326</v>
      </c>
    </row>
    <row r="5928" spans="1:7" ht="12" customHeight="1" outlineLevel="1" x14ac:dyDescent="0.2">
      <c r="A5928" s="17" t="s">
        <v>5926</v>
      </c>
      <c r="B5928" s="17"/>
      <c r="C5928" s="17"/>
      <c r="D5928" s="18">
        <v>4708167.43</v>
      </c>
      <c r="E5928" s="18"/>
      <c r="F5928" s="7">
        <v>4078847.32</v>
      </c>
      <c r="G5928" s="16">
        <f t="shared" si="92"/>
        <v>86.633438182549938</v>
      </c>
    </row>
    <row r="5929" spans="1:7" ht="12" customHeight="1" outlineLevel="1" x14ac:dyDescent="0.2">
      <c r="A5929" s="17" t="s">
        <v>5927</v>
      </c>
      <c r="B5929" s="17"/>
      <c r="C5929" s="17"/>
      <c r="D5929" s="24">
        <v>773197.1</v>
      </c>
      <c r="E5929" s="24"/>
      <c r="F5929" s="7">
        <v>643071.73</v>
      </c>
      <c r="G5929" s="16">
        <f t="shared" si="92"/>
        <v>83.170478782188923</v>
      </c>
    </row>
    <row r="5930" spans="1:7" ht="12" customHeight="1" outlineLevel="1" x14ac:dyDescent="0.2">
      <c r="A5930" s="17" t="s">
        <v>5928</v>
      </c>
      <c r="B5930" s="17"/>
      <c r="C5930" s="17"/>
      <c r="D5930" s="18">
        <v>1396060.72</v>
      </c>
      <c r="E5930" s="18"/>
      <c r="F5930" s="7">
        <v>1380739.82</v>
      </c>
      <c r="G5930" s="16">
        <f t="shared" si="92"/>
        <v>98.902562060481159</v>
      </c>
    </row>
    <row r="5931" spans="1:7" ht="12" customHeight="1" outlineLevel="1" x14ac:dyDescent="0.2">
      <c r="A5931" s="17" t="s">
        <v>5929</v>
      </c>
      <c r="B5931" s="17"/>
      <c r="C5931" s="17"/>
      <c r="D5931" s="18">
        <v>2176958.7599999998</v>
      </c>
      <c r="E5931" s="18"/>
      <c r="F5931" s="7">
        <v>1999234.84</v>
      </c>
      <c r="G5931" s="16">
        <f t="shared" si="92"/>
        <v>91.836137493022619</v>
      </c>
    </row>
    <row r="5932" spans="1:7" ht="12" customHeight="1" outlineLevel="1" x14ac:dyDescent="0.2">
      <c r="A5932" s="17" t="s">
        <v>5930</v>
      </c>
      <c r="B5932" s="17"/>
      <c r="C5932" s="17"/>
      <c r="D5932" s="24">
        <v>122059.5</v>
      </c>
      <c r="E5932" s="24"/>
      <c r="F5932" s="7">
        <v>114401.95</v>
      </c>
      <c r="G5932" s="16">
        <f t="shared" si="92"/>
        <v>93.726379347777112</v>
      </c>
    </row>
    <row r="5933" spans="1:7" ht="12" customHeight="1" outlineLevel="1" x14ac:dyDescent="0.2">
      <c r="A5933" s="17" t="s">
        <v>5931</v>
      </c>
      <c r="B5933" s="17"/>
      <c r="C5933" s="17"/>
      <c r="D5933" s="18">
        <v>1773803.73</v>
      </c>
      <c r="E5933" s="18"/>
      <c r="F5933" s="7">
        <v>1721409.39</v>
      </c>
      <c r="G5933" s="16">
        <f t="shared" si="92"/>
        <v>97.046215479544628</v>
      </c>
    </row>
    <row r="5934" spans="1:7" ht="12" customHeight="1" outlineLevel="1" x14ac:dyDescent="0.2">
      <c r="A5934" s="17" t="s">
        <v>5932</v>
      </c>
      <c r="B5934" s="17"/>
      <c r="C5934" s="17"/>
      <c r="D5934" s="18">
        <v>1504590.92</v>
      </c>
      <c r="E5934" s="18"/>
      <c r="F5934" s="7">
        <v>1445462.83</v>
      </c>
      <c r="G5934" s="16">
        <f t="shared" si="92"/>
        <v>96.070155069126713</v>
      </c>
    </row>
    <row r="5935" spans="1:7" ht="12" customHeight="1" outlineLevel="1" x14ac:dyDescent="0.2">
      <c r="A5935" s="17" t="s">
        <v>5933</v>
      </c>
      <c r="B5935" s="17"/>
      <c r="C5935" s="17"/>
      <c r="D5935" s="18">
        <v>1060130.24</v>
      </c>
      <c r="E5935" s="18"/>
      <c r="F5935" s="7">
        <v>1006791.16</v>
      </c>
      <c r="G5935" s="16">
        <f t="shared" si="92"/>
        <v>94.968629514803766</v>
      </c>
    </row>
    <row r="5936" spans="1:7" ht="12" customHeight="1" outlineLevel="1" x14ac:dyDescent="0.2">
      <c r="A5936" s="17" t="s">
        <v>5934</v>
      </c>
      <c r="B5936" s="17"/>
      <c r="C5936" s="17"/>
      <c r="D5936" s="18">
        <v>684589.19</v>
      </c>
      <c r="E5936" s="18"/>
      <c r="F5936" s="7">
        <v>650125.78</v>
      </c>
      <c r="G5936" s="16">
        <f t="shared" si="92"/>
        <v>94.965826147503165</v>
      </c>
    </row>
    <row r="5937" spans="1:7" ht="12" customHeight="1" outlineLevel="1" x14ac:dyDescent="0.2">
      <c r="A5937" s="17" t="s">
        <v>5935</v>
      </c>
      <c r="B5937" s="17"/>
      <c r="C5937" s="17"/>
      <c r="D5937" s="18">
        <v>2053266.15</v>
      </c>
      <c r="E5937" s="18"/>
      <c r="F5937" s="7">
        <v>1937168.22</v>
      </c>
      <c r="G5937" s="16">
        <f t="shared" si="92"/>
        <v>94.345695028381982</v>
      </c>
    </row>
    <row r="5938" spans="1:7" ht="12" customHeight="1" outlineLevel="1" x14ac:dyDescent="0.2">
      <c r="A5938" s="17" t="s">
        <v>5936</v>
      </c>
      <c r="B5938" s="17"/>
      <c r="C5938" s="17"/>
      <c r="D5938" s="18">
        <v>980460.05</v>
      </c>
      <c r="E5938" s="18"/>
      <c r="F5938" s="7">
        <v>977934.31</v>
      </c>
      <c r="G5938" s="16">
        <f t="shared" si="92"/>
        <v>99.742392359586702</v>
      </c>
    </row>
    <row r="5939" spans="1:7" ht="12" customHeight="1" outlineLevel="1" x14ac:dyDescent="0.2">
      <c r="A5939" s="17" t="s">
        <v>5937</v>
      </c>
      <c r="B5939" s="17"/>
      <c r="C5939" s="17"/>
      <c r="D5939" s="18">
        <v>1030653.64</v>
      </c>
      <c r="E5939" s="18"/>
      <c r="F5939" s="7">
        <v>978951.19</v>
      </c>
      <c r="G5939" s="16">
        <f t="shared" si="92"/>
        <v>94.983528122988034</v>
      </c>
    </row>
    <row r="5940" spans="1:7" ht="12" customHeight="1" outlineLevel="1" x14ac:dyDescent="0.2">
      <c r="A5940" s="17" t="s">
        <v>5938</v>
      </c>
      <c r="B5940" s="17"/>
      <c r="C5940" s="17"/>
      <c r="D5940" s="18">
        <v>1109408.3899999999</v>
      </c>
      <c r="E5940" s="18"/>
      <c r="F5940" s="7">
        <v>1026120.54</v>
      </c>
      <c r="G5940" s="16">
        <f t="shared" si="92"/>
        <v>92.492588775175946</v>
      </c>
    </row>
    <row r="5941" spans="1:7" ht="12" customHeight="1" outlineLevel="1" x14ac:dyDescent="0.2">
      <c r="A5941" s="17" t="s">
        <v>5939</v>
      </c>
      <c r="B5941" s="17"/>
      <c r="C5941" s="17"/>
      <c r="D5941" s="18">
        <v>1039316.64</v>
      </c>
      <c r="E5941" s="18"/>
      <c r="F5941" s="7">
        <v>1039150.21</v>
      </c>
      <c r="G5941" s="16">
        <f t="shared" si="92"/>
        <v>99.983986593344639</v>
      </c>
    </row>
    <row r="5942" spans="1:7" ht="12" customHeight="1" outlineLevel="1" x14ac:dyDescent="0.2">
      <c r="A5942" s="17" t="s">
        <v>5940</v>
      </c>
      <c r="B5942" s="17"/>
      <c r="C5942" s="17"/>
      <c r="D5942" s="18">
        <v>944075.26</v>
      </c>
      <c r="E5942" s="18"/>
      <c r="F5942" s="7">
        <v>831305.38</v>
      </c>
      <c r="G5942" s="16">
        <f t="shared" si="92"/>
        <v>88.054990446418429</v>
      </c>
    </row>
    <row r="5943" spans="1:7" ht="12" customHeight="1" outlineLevel="1" x14ac:dyDescent="0.2">
      <c r="A5943" s="17" t="s">
        <v>5941</v>
      </c>
      <c r="B5943" s="17"/>
      <c r="C5943" s="17"/>
      <c r="D5943" s="18">
        <v>747550.16</v>
      </c>
      <c r="E5943" s="18"/>
      <c r="F5943" s="7">
        <v>673199.52</v>
      </c>
      <c r="G5943" s="16">
        <f t="shared" si="92"/>
        <v>90.054093493873381</v>
      </c>
    </row>
    <row r="5944" spans="1:7" ht="12" customHeight="1" outlineLevel="1" x14ac:dyDescent="0.2">
      <c r="A5944" s="17" t="s">
        <v>5942</v>
      </c>
      <c r="B5944" s="17"/>
      <c r="C5944" s="17"/>
      <c r="D5944" s="18">
        <v>709079.47</v>
      </c>
      <c r="E5944" s="18"/>
      <c r="F5944" s="7">
        <v>693235.91</v>
      </c>
      <c r="G5944" s="16">
        <f t="shared" si="92"/>
        <v>97.765615749670502</v>
      </c>
    </row>
    <row r="5945" spans="1:7" ht="12" customHeight="1" outlineLevel="1" x14ac:dyDescent="0.2">
      <c r="A5945" s="17" t="s">
        <v>5943</v>
      </c>
      <c r="B5945" s="17"/>
      <c r="C5945" s="17"/>
      <c r="D5945" s="18">
        <v>784907.41</v>
      </c>
      <c r="E5945" s="18"/>
      <c r="F5945" s="7">
        <v>640756.23</v>
      </c>
      <c r="G5945" s="16">
        <f t="shared" si="92"/>
        <v>81.634626178392168</v>
      </c>
    </row>
    <row r="5946" spans="1:7" ht="12" customHeight="1" outlineLevel="1" x14ac:dyDescent="0.2">
      <c r="A5946" s="17" t="s">
        <v>5944</v>
      </c>
      <c r="B5946" s="17"/>
      <c r="C5946" s="17"/>
      <c r="D5946" s="18">
        <v>797338.92</v>
      </c>
      <c r="E5946" s="18"/>
      <c r="F5946" s="7">
        <v>796858.64</v>
      </c>
      <c r="G5946" s="16">
        <f t="shared" si="92"/>
        <v>99.93976463609728</v>
      </c>
    </row>
    <row r="5947" spans="1:7" ht="12" customHeight="1" outlineLevel="1" x14ac:dyDescent="0.2">
      <c r="A5947" s="17" t="s">
        <v>5945</v>
      </c>
      <c r="B5947" s="17"/>
      <c r="C5947" s="17"/>
      <c r="D5947" s="18">
        <v>758648.77</v>
      </c>
      <c r="E5947" s="18"/>
      <c r="F5947" s="7">
        <v>751551.34</v>
      </c>
      <c r="G5947" s="16">
        <f t="shared" si="92"/>
        <v>99.064464310671724</v>
      </c>
    </row>
    <row r="5948" spans="1:7" ht="12" customHeight="1" outlineLevel="1" x14ac:dyDescent="0.2">
      <c r="A5948" s="17" t="s">
        <v>5946</v>
      </c>
      <c r="B5948" s="17"/>
      <c r="C5948" s="17"/>
      <c r="D5948" s="18">
        <v>348599.53</v>
      </c>
      <c r="E5948" s="18"/>
      <c r="F5948" s="7">
        <v>337535.65</v>
      </c>
      <c r="G5948" s="16">
        <f t="shared" si="92"/>
        <v>96.826191934337942</v>
      </c>
    </row>
    <row r="5949" spans="1:7" ht="12" customHeight="1" outlineLevel="1" x14ac:dyDescent="0.2">
      <c r="A5949" s="17" t="s">
        <v>5947</v>
      </c>
      <c r="B5949" s="17"/>
      <c r="C5949" s="17"/>
      <c r="D5949" s="18">
        <v>2126.7800000000002</v>
      </c>
      <c r="E5949" s="18"/>
      <c r="F5949" s="2"/>
      <c r="G5949" s="16">
        <f t="shared" si="92"/>
        <v>0</v>
      </c>
    </row>
    <row r="5950" spans="1:7" ht="12" customHeight="1" outlineLevel="1" x14ac:dyDescent="0.2">
      <c r="A5950" s="17" t="s">
        <v>5948</v>
      </c>
      <c r="B5950" s="17"/>
      <c r="C5950" s="17"/>
      <c r="D5950" s="18">
        <v>808720.71</v>
      </c>
      <c r="E5950" s="18"/>
      <c r="F5950" s="8">
        <v>534445.19999999995</v>
      </c>
      <c r="G5950" s="16">
        <f t="shared" si="92"/>
        <v>66.085261993599744</v>
      </c>
    </row>
    <row r="5951" spans="1:7" ht="12" customHeight="1" outlineLevel="1" x14ac:dyDescent="0.2">
      <c r="A5951" s="17" t="s">
        <v>5949</v>
      </c>
      <c r="B5951" s="17"/>
      <c r="C5951" s="17"/>
      <c r="D5951" s="18">
        <v>811346.64</v>
      </c>
      <c r="E5951" s="18"/>
      <c r="F5951" s="7">
        <v>434764.56</v>
      </c>
      <c r="G5951" s="16">
        <f t="shared" si="92"/>
        <v>53.585550067724441</v>
      </c>
    </row>
    <row r="5952" spans="1:7" ht="12" customHeight="1" outlineLevel="1" x14ac:dyDescent="0.2">
      <c r="A5952" s="17" t="s">
        <v>5950</v>
      </c>
      <c r="B5952" s="17"/>
      <c r="C5952" s="17"/>
      <c r="D5952" s="18">
        <v>599549.82999999996</v>
      </c>
      <c r="E5952" s="18"/>
      <c r="F5952" s="8">
        <v>505010.8</v>
      </c>
      <c r="G5952" s="16">
        <f t="shared" si="92"/>
        <v>84.231664280515275</v>
      </c>
    </row>
    <row r="5953" spans="1:7" ht="12" customHeight="1" outlineLevel="1" x14ac:dyDescent="0.2">
      <c r="A5953" s="17" t="s">
        <v>5951</v>
      </c>
      <c r="B5953" s="17"/>
      <c r="C5953" s="17"/>
      <c r="D5953" s="18">
        <v>598431.03</v>
      </c>
      <c r="E5953" s="18"/>
      <c r="F5953" s="7">
        <v>598080.61</v>
      </c>
      <c r="G5953" s="16">
        <f t="shared" si="92"/>
        <v>99.941443544463255</v>
      </c>
    </row>
    <row r="5954" spans="1:7" ht="12" customHeight="1" outlineLevel="1" x14ac:dyDescent="0.2">
      <c r="A5954" s="17" t="s">
        <v>5952</v>
      </c>
      <c r="B5954" s="17"/>
      <c r="C5954" s="17"/>
      <c r="D5954" s="18">
        <v>1284681.23</v>
      </c>
      <c r="E5954" s="18"/>
      <c r="F5954" s="7">
        <v>1190351.8700000001</v>
      </c>
      <c r="G5954" s="16">
        <f t="shared" si="92"/>
        <v>92.657372288376948</v>
      </c>
    </row>
    <row r="5955" spans="1:7" ht="12" customHeight="1" outlineLevel="1" x14ac:dyDescent="0.2">
      <c r="A5955" s="17" t="s">
        <v>5953</v>
      </c>
      <c r="B5955" s="17"/>
      <c r="C5955" s="17"/>
      <c r="D5955" s="18">
        <v>519342.25</v>
      </c>
      <c r="E5955" s="18"/>
      <c r="F5955" s="7">
        <v>509884.37</v>
      </c>
      <c r="G5955" s="16">
        <f t="shared" si="92"/>
        <v>98.178873373002091</v>
      </c>
    </row>
    <row r="5956" spans="1:7" ht="12" customHeight="1" outlineLevel="1" x14ac:dyDescent="0.2">
      <c r="A5956" s="17" t="s">
        <v>5954</v>
      </c>
      <c r="B5956" s="17"/>
      <c r="C5956" s="17"/>
      <c r="D5956" s="24">
        <v>721262.9</v>
      </c>
      <c r="E5956" s="24"/>
      <c r="F5956" s="7">
        <v>722043.08</v>
      </c>
      <c r="G5956" s="16">
        <f t="shared" si="92"/>
        <v>100.10816860259968</v>
      </c>
    </row>
    <row r="5957" spans="1:7" ht="12" customHeight="1" outlineLevel="1" x14ac:dyDescent="0.2">
      <c r="A5957" s="17" t="s">
        <v>5955</v>
      </c>
      <c r="B5957" s="17"/>
      <c r="C5957" s="17"/>
      <c r="D5957" s="18">
        <v>799496.78</v>
      </c>
      <c r="E5957" s="18"/>
      <c r="F5957" s="8">
        <v>718596.3</v>
      </c>
      <c r="G5957" s="16">
        <f t="shared" si="92"/>
        <v>89.881074943166126</v>
      </c>
    </row>
    <row r="5958" spans="1:7" ht="12" customHeight="1" outlineLevel="1" x14ac:dyDescent="0.2">
      <c r="A5958" s="17" t="s">
        <v>5956</v>
      </c>
      <c r="B5958" s="17"/>
      <c r="C5958" s="17"/>
      <c r="D5958" s="25">
        <v>1071337</v>
      </c>
      <c r="E5958" s="25"/>
      <c r="F5958" s="7">
        <v>977976.31999999995</v>
      </c>
      <c r="G5958" s="16">
        <f t="shared" ref="G5958:G6021" si="93">F5958/D5958*100</f>
        <v>91.285591741907538</v>
      </c>
    </row>
    <row r="5959" spans="1:7" ht="12" customHeight="1" outlineLevel="1" x14ac:dyDescent="0.2">
      <c r="A5959" s="17" t="s">
        <v>5957</v>
      </c>
      <c r="B5959" s="17"/>
      <c r="C5959" s="17"/>
      <c r="D5959" s="18">
        <v>830829.89</v>
      </c>
      <c r="E5959" s="18"/>
      <c r="F5959" s="7">
        <v>689548.57</v>
      </c>
      <c r="G5959" s="16">
        <f t="shared" si="93"/>
        <v>82.995156806407138</v>
      </c>
    </row>
    <row r="5960" spans="1:7" ht="12" customHeight="1" outlineLevel="1" x14ac:dyDescent="0.2">
      <c r="A5960" s="17" t="s">
        <v>5958</v>
      </c>
      <c r="B5960" s="17"/>
      <c r="C5960" s="17"/>
      <c r="D5960" s="18">
        <v>839149.46</v>
      </c>
      <c r="E5960" s="18"/>
      <c r="F5960" s="7">
        <v>704251.01</v>
      </c>
      <c r="G5960" s="16">
        <f t="shared" si="93"/>
        <v>83.924383386959462</v>
      </c>
    </row>
    <row r="5961" spans="1:7" ht="12" customHeight="1" outlineLevel="1" x14ac:dyDescent="0.2">
      <c r="A5961" s="17" t="s">
        <v>5959</v>
      </c>
      <c r="B5961" s="17"/>
      <c r="C5961" s="17"/>
      <c r="D5961" s="18">
        <v>835260.51</v>
      </c>
      <c r="E5961" s="18"/>
      <c r="F5961" s="7">
        <v>653701.32999999996</v>
      </c>
      <c r="G5961" s="16">
        <f t="shared" si="93"/>
        <v>78.26316726023596</v>
      </c>
    </row>
    <row r="5962" spans="1:7" ht="12" customHeight="1" outlineLevel="1" x14ac:dyDescent="0.2">
      <c r="A5962" s="17" t="s">
        <v>5960</v>
      </c>
      <c r="B5962" s="17"/>
      <c r="C5962" s="17"/>
      <c r="D5962" s="18">
        <v>815387.91</v>
      </c>
      <c r="E5962" s="18"/>
      <c r="F5962" s="7">
        <v>568748.24</v>
      </c>
      <c r="G5962" s="16">
        <f t="shared" si="93"/>
        <v>69.75186080450959</v>
      </c>
    </row>
    <row r="5963" spans="1:7" ht="12" customHeight="1" outlineLevel="1" x14ac:dyDescent="0.2">
      <c r="A5963" s="17" t="s">
        <v>5961</v>
      </c>
      <c r="B5963" s="17"/>
      <c r="C5963" s="17"/>
      <c r="D5963" s="18">
        <v>495854.69</v>
      </c>
      <c r="E5963" s="18"/>
      <c r="F5963" s="7">
        <v>496507.49</v>
      </c>
      <c r="G5963" s="16">
        <f t="shared" si="93"/>
        <v>100.13165147232952</v>
      </c>
    </row>
    <row r="5964" spans="1:7" ht="12" customHeight="1" outlineLevel="1" x14ac:dyDescent="0.2">
      <c r="A5964" s="17" t="s">
        <v>5962</v>
      </c>
      <c r="B5964" s="17"/>
      <c r="C5964" s="17"/>
      <c r="D5964" s="18">
        <v>1396192.06</v>
      </c>
      <c r="E5964" s="18"/>
      <c r="F5964" s="7">
        <v>1319068.26</v>
      </c>
      <c r="G5964" s="16">
        <f t="shared" si="93"/>
        <v>94.476132459885207</v>
      </c>
    </row>
    <row r="5965" spans="1:7" ht="12" customHeight="1" outlineLevel="1" x14ac:dyDescent="0.2">
      <c r="A5965" s="17" t="s">
        <v>5963</v>
      </c>
      <c r="B5965" s="17"/>
      <c r="C5965" s="17"/>
      <c r="D5965" s="18">
        <v>1327825.1299999999</v>
      </c>
      <c r="E5965" s="18"/>
      <c r="F5965" s="7">
        <v>1025461.98</v>
      </c>
      <c r="G5965" s="16">
        <f t="shared" si="93"/>
        <v>77.228692004044248</v>
      </c>
    </row>
    <row r="5966" spans="1:7" ht="12" customHeight="1" outlineLevel="1" x14ac:dyDescent="0.2">
      <c r="A5966" s="17" t="s">
        <v>5964</v>
      </c>
      <c r="B5966" s="17"/>
      <c r="C5966" s="17"/>
      <c r="D5966" s="18">
        <v>1359494.31</v>
      </c>
      <c r="E5966" s="18"/>
      <c r="F5966" s="8">
        <v>944927.4</v>
      </c>
      <c r="G5966" s="16">
        <f t="shared" si="93"/>
        <v>69.505800285401705</v>
      </c>
    </row>
    <row r="5967" spans="1:7" ht="12" customHeight="1" outlineLevel="1" x14ac:dyDescent="0.2">
      <c r="A5967" s="17" t="s">
        <v>5965</v>
      </c>
      <c r="B5967" s="17"/>
      <c r="C5967" s="17"/>
      <c r="D5967" s="18">
        <v>1363595.72</v>
      </c>
      <c r="E5967" s="18"/>
      <c r="F5967" s="7">
        <v>971725.57</v>
      </c>
      <c r="G5967" s="16">
        <f t="shared" si="93"/>
        <v>71.261999120971126</v>
      </c>
    </row>
    <row r="5968" spans="1:7" ht="12" customHeight="1" outlineLevel="1" x14ac:dyDescent="0.2">
      <c r="A5968" s="17" t="s">
        <v>5966</v>
      </c>
      <c r="B5968" s="17"/>
      <c r="C5968" s="17"/>
      <c r="D5968" s="18">
        <v>1025501.79</v>
      </c>
      <c r="E5968" s="18"/>
      <c r="F5968" s="7">
        <v>974212.99</v>
      </c>
      <c r="G5968" s="16">
        <f t="shared" si="93"/>
        <v>94.998663044751979</v>
      </c>
    </row>
    <row r="5969" spans="1:7" ht="12" customHeight="1" outlineLevel="1" x14ac:dyDescent="0.2">
      <c r="A5969" s="17" t="s">
        <v>5967</v>
      </c>
      <c r="B5969" s="17"/>
      <c r="C5969" s="17"/>
      <c r="D5969" s="24">
        <v>1356062.7</v>
      </c>
      <c r="E5969" s="24"/>
      <c r="F5969" s="7">
        <v>1079632.97</v>
      </c>
      <c r="G5969" s="16">
        <f t="shared" si="93"/>
        <v>79.615269264466903</v>
      </c>
    </row>
    <row r="5970" spans="1:7" ht="12" customHeight="1" outlineLevel="1" x14ac:dyDescent="0.2">
      <c r="A5970" s="17" t="s">
        <v>5968</v>
      </c>
      <c r="B5970" s="17"/>
      <c r="C5970" s="17"/>
      <c r="D5970" s="18">
        <v>1018112.19</v>
      </c>
      <c r="E5970" s="18"/>
      <c r="F5970" s="7">
        <v>974436.16</v>
      </c>
      <c r="G5970" s="16">
        <f t="shared" si="93"/>
        <v>95.71009654643268</v>
      </c>
    </row>
    <row r="5971" spans="1:7" ht="12" customHeight="1" outlineLevel="1" x14ac:dyDescent="0.2">
      <c r="A5971" s="17" t="s">
        <v>5969</v>
      </c>
      <c r="B5971" s="17"/>
      <c r="C5971" s="17"/>
      <c r="D5971" s="18">
        <v>1287731.05</v>
      </c>
      <c r="E5971" s="18"/>
      <c r="F5971" s="7">
        <v>1074656.47</v>
      </c>
      <c r="G5971" s="16">
        <f t="shared" si="93"/>
        <v>83.45348743435207</v>
      </c>
    </row>
    <row r="5972" spans="1:7" ht="12" customHeight="1" outlineLevel="1" x14ac:dyDescent="0.2">
      <c r="A5972" s="17" t="s">
        <v>5970</v>
      </c>
      <c r="B5972" s="17"/>
      <c r="C5972" s="17"/>
      <c r="D5972" s="18">
        <v>520235.44</v>
      </c>
      <c r="E5972" s="18"/>
      <c r="F5972" s="7">
        <v>522299.95</v>
      </c>
      <c r="G5972" s="16">
        <f t="shared" si="93"/>
        <v>100.39684147623622</v>
      </c>
    </row>
    <row r="5973" spans="1:7" ht="12" customHeight="1" outlineLevel="1" x14ac:dyDescent="0.2">
      <c r="A5973" s="17" t="s">
        <v>5971</v>
      </c>
      <c r="B5973" s="17"/>
      <c r="C5973" s="17"/>
      <c r="D5973" s="18">
        <v>495080.84</v>
      </c>
      <c r="E5973" s="18"/>
      <c r="F5973" s="7">
        <v>371250.29</v>
      </c>
      <c r="G5973" s="16">
        <f t="shared" si="93"/>
        <v>74.987812091455595</v>
      </c>
    </row>
    <row r="5974" spans="1:7" ht="12" customHeight="1" outlineLevel="1" x14ac:dyDescent="0.2">
      <c r="A5974" s="17" t="s">
        <v>5972</v>
      </c>
      <c r="B5974" s="17"/>
      <c r="C5974" s="17"/>
      <c r="D5974" s="24">
        <v>540154.9</v>
      </c>
      <c r="E5974" s="24"/>
      <c r="F5974" s="7">
        <v>533043.39</v>
      </c>
      <c r="G5974" s="16">
        <f t="shared" si="93"/>
        <v>98.683431363855064</v>
      </c>
    </row>
    <row r="5975" spans="1:7" ht="12" customHeight="1" outlineLevel="1" x14ac:dyDescent="0.2">
      <c r="A5975" s="17" t="s">
        <v>5973</v>
      </c>
      <c r="B5975" s="17"/>
      <c r="C5975" s="17"/>
      <c r="D5975" s="24">
        <v>539107.19999999995</v>
      </c>
      <c r="E5975" s="24"/>
      <c r="F5975" s="8">
        <v>404826.6</v>
      </c>
      <c r="G5975" s="16">
        <f t="shared" si="93"/>
        <v>75.092041063447127</v>
      </c>
    </row>
    <row r="5976" spans="1:7" ht="12" customHeight="1" outlineLevel="1" x14ac:dyDescent="0.2">
      <c r="A5976" s="17" t="s">
        <v>5974</v>
      </c>
      <c r="B5976" s="17"/>
      <c r="C5976" s="17"/>
      <c r="D5976" s="18">
        <v>809317.54</v>
      </c>
      <c r="E5976" s="18"/>
      <c r="F5976" s="7">
        <v>564071.89</v>
      </c>
      <c r="G5976" s="16">
        <f t="shared" si="93"/>
        <v>69.697227864355938</v>
      </c>
    </row>
    <row r="5977" spans="1:7" ht="12" customHeight="1" outlineLevel="1" x14ac:dyDescent="0.2">
      <c r="A5977" s="17" t="s">
        <v>5975</v>
      </c>
      <c r="B5977" s="17"/>
      <c r="C5977" s="17"/>
      <c r="D5977" s="18">
        <v>787564.12</v>
      </c>
      <c r="E5977" s="18"/>
      <c r="F5977" s="7">
        <v>572490.54</v>
      </c>
      <c r="G5977" s="16">
        <f t="shared" si="93"/>
        <v>72.691292741980178</v>
      </c>
    </row>
    <row r="5978" spans="1:7" ht="12" customHeight="1" outlineLevel="1" x14ac:dyDescent="0.2">
      <c r="A5978" s="17" t="s">
        <v>5976</v>
      </c>
      <c r="B5978" s="17"/>
      <c r="C5978" s="17"/>
      <c r="D5978" s="18">
        <v>809629.69</v>
      </c>
      <c r="E5978" s="18"/>
      <c r="F5978" s="7">
        <v>756710.77</v>
      </c>
      <c r="G5978" s="16">
        <f t="shared" si="93"/>
        <v>93.463811832295832</v>
      </c>
    </row>
    <row r="5979" spans="1:7" ht="12" customHeight="1" outlineLevel="1" x14ac:dyDescent="0.2">
      <c r="A5979" s="17" t="s">
        <v>5977</v>
      </c>
      <c r="B5979" s="17"/>
      <c r="C5979" s="17"/>
      <c r="D5979" s="18">
        <v>798272.96</v>
      </c>
      <c r="E5979" s="18"/>
      <c r="F5979" s="7">
        <v>600708.96</v>
      </c>
      <c r="G5979" s="16">
        <f t="shared" si="93"/>
        <v>75.251072014264395</v>
      </c>
    </row>
    <row r="5980" spans="1:7" ht="12" customHeight="1" outlineLevel="1" x14ac:dyDescent="0.2">
      <c r="A5980" s="17" t="s">
        <v>5978</v>
      </c>
      <c r="B5980" s="17"/>
      <c r="C5980" s="17"/>
      <c r="D5980" s="18">
        <v>1066298.77</v>
      </c>
      <c r="E5980" s="18"/>
      <c r="F5980" s="7">
        <v>1063202.79</v>
      </c>
      <c r="G5980" s="16">
        <f t="shared" si="93"/>
        <v>99.709651732975374</v>
      </c>
    </row>
    <row r="5981" spans="1:7" ht="12" customHeight="1" outlineLevel="1" x14ac:dyDescent="0.2">
      <c r="A5981" s="17" t="s">
        <v>5979</v>
      </c>
      <c r="B5981" s="17"/>
      <c r="C5981" s="17"/>
      <c r="D5981" s="18">
        <v>1092379.6499999999</v>
      </c>
      <c r="E5981" s="18"/>
      <c r="F5981" s="7">
        <v>1050304.3700000001</v>
      </c>
      <c r="G5981" s="16">
        <f t="shared" si="93"/>
        <v>96.148291484558527</v>
      </c>
    </row>
    <row r="5982" spans="1:7" ht="12" customHeight="1" outlineLevel="1" x14ac:dyDescent="0.2">
      <c r="A5982" s="17" t="s">
        <v>5980</v>
      </c>
      <c r="B5982" s="17"/>
      <c r="C5982" s="17"/>
      <c r="D5982" s="18">
        <v>458603.74</v>
      </c>
      <c r="E5982" s="18"/>
      <c r="F5982" s="7">
        <v>342354.91</v>
      </c>
      <c r="G5982" s="16">
        <f t="shared" si="93"/>
        <v>74.651573927417161</v>
      </c>
    </row>
    <row r="5983" spans="1:7" ht="12" customHeight="1" outlineLevel="1" x14ac:dyDescent="0.2">
      <c r="A5983" s="17" t="s">
        <v>5981</v>
      </c>
      <c r="B5983" s="17"/>
      <c r="C5983" s="17"/>
      <c r="D5983" s="18">
        <v>2601.9899999999998</v>
      </c>
      <c r="E5983" s="18"/>
      <c r="F5983" s="2"/>
      <c r="G5983" s="16">
        <f t="shared" si="93"/>
        <v>0</v>
      </c>
    </row>
    <row r="5984" spans="1:7" ht="12" customHeight="1" outlineLevel="1" x14ac:dyDescent="0.2">
      <c r="A5984" s="17" t="s">
        <v>5982</v>
      </c>
      <c r="B5984" s="17"/>
      <c r="C5984" s="17"/>
      <c r="D5984" s="18">
        <v>5115.2700000000004</v>
      </c>
      <c r="E5984" s="18"/>
      <c r="F5984" s="12">
        <v>702.19</v>
      </c>
      <c r="G5984" s="16">
        <f t="shared" si="93"/>
        <v>13.727330131156323</v>
      </c>
    </row>
    <row r="5985" spans="1:7" ht="12" customHeight="1" outlineLevel="1" x14ac:dyDescent="0.2">
      <c r="A5985" s="17" t="s">
        <v>5983</v>
      </c>
      <c r="B5985" s="17"/>
      <c r="C5985" s="17"/>
      <c r="D5985" s="18">
        <v>1061530.98</v>
      </c>
      <c r="E5985" s="18"/>
      <c r="F5985" s="7">
        <v>1063142.25</v>
      </c>
      <c r="G5985" s="16">
        <f t="shared" si="93"/>
        <v>100.15178737411885</v>
      </c>
    </row>
    <row r="5986" spans="1:7" ht="12" customHeight="1" outlineLevel="1" x14ac:dyDescent="0.2">
      <c r="A5986" s="17" t="s">
        <v>5984</v>
      </c>
      <c r="B5986" s="17"/>
      <c r="C5986" s="17"/>
      <c r="D5986" s="18">
        <v>1092591.19</v>
      </c>
      <c r="E5986" s="18"/>
      <c r="F5986" s="8">
        <v>925581.9</v>
      </c>
      <c r="G5986" s="16">
        <f t="shared" si="93"/>
        <v>84.714384343516443</v>
      </c>
    </row>
    <row r="5987" spans="1:7" ht="12" customHeight="1" outlineLevel="1" x14ac:dyDescent="0.2">
      <c r="A5987" s="17" t="s">
        <v>5985</v>
      </c>
      <c r="B5987" s="17"/>
      <c r="C5987" s="17"/>
      <c r="D5987" s="18">
        <v>456904.03</v>
      </c>
      <c r="E5987" s="18"/>
      <c r="F5987" s="8">
        <v>364054.3</v>
      </c>
      <c r="G5987" s="16">
        <f t="shared" si="93"/>
        <v>79.678504914916147</v>
      </c>
    </row>
    <row r="5988" spans="1:7" ht="12" customHeight="1" outlineLevel="1" x14ac:dyDescent="0.2">
      <c r="A5988" s="17" t="s">
        <v>5986</v>
      </c>
      <c r="B5988" s="17"/>
      <c r="C5988" s="17"/>
      <c r="D5988" s="18">
        <v>1514153.61</v>
      </c>
      <c r="E5988" s="18"/>
      <c r="F5988" s="7">
        <v>1450877.84</v>
      </c>
      <c r="G5988" s="16">
        <f t="shared" si="93"/>
        <v>95.821046848740792</v>
      </c>
    </row>
    <row r="5989" spans="1:7" ht="12" customHeight="1" outlineLevel="1" x14ac:dyDescent="0.2">
      <c r="A5989" s="17" t="s">
        <v>5987</v>
      </c>
      <c r="B5989" s="17"/>
      <c r="C5989" s="17"/>
      <c r="D5989" s="18">
        <v>805650.85</v>
      </c>
      <c r="E5989" s="18"/>
      <c r="F5989" s="8">
        <v>725488.2</v>
      </c>
      <c r="G5989" s="16">
        <f t="shared" si="93"/>
        <v>90.049951539181023</v>
      </c>
    </row>
    <row r="5990" spans="1:7" ht="12" customHeight="1" outlineLevel="1" x14ac:dyDescent="0.2">
      <c r="A5990" s="17" t="s">
        <v>5988</v>
      </c>
      <c r="B5990" s="17"/>
      <c r="C5990" s="17"/>
      <c r="D5990" s="18">
        <v>784439.51</v>
      </c>
      <c r="E5990" s="18"/>
      <c r="F5990" s="7">
        <v>688823.42</v>
      </c>
      <c r="G5990" s="16">
        <f t="shared" si="93"/>
        <v>87.810903354421811</v>
      </c>
    </row>
    <row r="5991" spans="1:7" ht="12" customHeight="1" outlineLevel="1" x14ac:dyDescent="0.2">
      <c r="A5991" s="17" t="s">
        <v>5989</v>
      </c>
      <c r="B5991" s="17"/>
      <c r="C5991" s="17"/>
      <c r="D5991" s="18">
        <v>774999.65</v>
      </c>
      <c r="E5991" s="18"/>
      <c r="F5991" s="7">
        <v>769854.45</v>
      </c>
      <c r="G5991" s="16">
        <f t="shared" si="93"/>
        <v>99.336102925981962</v>
      </c>
    </row>
    <row r="5992" spans="1:7" ht="12" customHeight="1" outlineLevel="1" x14ac:dyDescent="0.2">
      <c r="A5992" s="17" t="s">
        <v>5990</v>
      </c>
      <c r="B5992" s="17"/>
      <c r="C5992" s="17"/>
      <c r="D5992" s="24">
        <v>1808736.3</v>
      </c>
      <c r="E5992" s="24"/>
      <c r="F5992" s="7">
        <v>1685143.51</v>
      </c>
      <c r="G5992" s="16">
        <f t="shared" si="93"/>
        <v>93.166898347758035</v>
      </c>
    </row>
    <row r="5993" spans="1:7" ht="12" customHeight="1" outlineLevel="1" x14ac:dyDescent="0.2">
      <c r="A5993" s="17" t="s">
        <v>5991</v>
      </c>
      <c r="B5993" s="17"/>
      <c r="C5993" s="17"/>
      <c r="D5993" s="24">
        <v>689804.80000000005</v>
      </c>
      <c r="E5993" s="24"/>
      <c r="F5993" s="7">
        <v>611580.79</v>
      </c>
      <c r="G5993" s="16">
        <f t="shared" si="93"/>
        <v>88.659978880981981</v>
      </c>
    </row>
    <row r="5994" spans="1:7" ht="12" customHeight="1" outlineLevel="1" x14ac:dyDescent="0.2">
      <c r="A5994" s="17" t="s">
        <v>5992</v>
      </c>
      <c r="B5994" s="17"/>
      <c r="C5994" s="17"/>
      <c r="D5994" s="24">
        <v>1279762.6000000001</v>
      </c>
      <c r="E5994" s="24"/>
      <c r="F5994" s="7">
        <v>1204866.27</v>
      </c>
      <c r="G5994" s="16">
        <f t="shared" si="93"/>
        <v>94.147638788631568</v>
      </c>
    </row>
    <row r="5995" spans="1:7" ht="12" customHeight="1" outlineLevel="1" x14ac:dyDescent="0.2">
      <c r="A5995" s="17" t="s">
        <v>5993</v>
      </c>
      <c r="B5995" s="17"/>
      <c r="C5995" s="17"/>
      <c r="D5995" s="24">
        <v>28645.7</v>
      </c>
      <c r="E5995" s="24"/>
      <c r="F5995" s="7">
        <v>13447.17</v>
      </c>
      <c r="G5995" s="16">
        <f t="shared" si="93"/>
        <v>46.943066498636796</v>
      </c>
    </row>
    <row r="5996" spans="1:7" ht="12" customHeight="1" outlineLevel="1" x14ac:dyDescent="0.2">
      <c r="A5996" s="17" t="s">
        <v>5994</v>
      </c>
      <c r="B5996" s="17"/>
      <c r="C5996" s="17"/>
      <c r="D5996" s="18">
        <v>5154.6899999999996</v>
      </c>
      <c r="E5996" s="18"/>
      <c r="F5996" s="2"/>
      <c r="G5996" s="16">
        <f t="shared" si="93"/>
        <v>0</v>
      </c>
    </row>
    <row r="5997" spans="1:7" ht="12" customHeight="1" outlineLevel="1" x14ac:dyDescent="0.2">
      <c r="A5997" s="17" t="s">
        <v>5995</v>
      </c>
      <c r="B5997" s="17"/>
      <c r="C5997" s="17"/>
      <c r="D5997" s="18">
        <v>25315.85</v>
      </c>
      <c r="E5997" s="18"/>
      <c r="F5997" s="7">
        <v>15831.18</v>
      </c>
      <c r="G5997" s="16">
        <f t="shared" si="93"/>
        <v>62.53465714167212</v>
      </c>
    </row>
    <row r="5998" spans="1:7" ht="12" customHeight="1" outlineLevel="1" x14ac:dyDescent="0.2">
      <c r="A5998" s="17" t="s">
        <v>5996</v>
      </c>
      <c r="B5998" s="17"/>
      <c r="C5998" s="17"/>
      <c r="D5998" s="18">
        <v>1087684.98</v>
      </c>
      <c r="E5998" s="18"/>
      <c r="F5998" s="7">
        <v>992448.58</v>
      </c>
      <c r="G5998" s="16">
        <f t="shared" si="93"/>
        <v>91.244119230183713</v>
      </c>
    </row>
    <row r="5999" spans="1:7" ht="12" customHeight="1" outlineLevel="1" x14ac:dyDescent="0.2">
      <c r="A5999" s="17" t="s">
        <v>5997</v>
      </c>
      <c r="B5999" s="17"/>
      <c r="C5999" s="17"/>
      <c r="D5999" s="18">
        <v>1095339.21</v>
      </c>
      <c r="E5999" s="18"/>
      <c r="F5999" s="7">
        <v>980608.78</v>
      </c>
      <c r="G5999" s="16">
        <f t="shared" si="93"/>
        <v>89.525579934274433</v>
      </c>
    </row>
    <row r="6000" spans="1:7" ht="12" customHeight="1" outlineLevel="1" x14ac:dyDescent="0.2">
      <c r="A6000" s="17" t="s">
        <v>5998</v>
      </c>
      <c r="B6000" s="17"/>
      <c r="C6000" s="17"/>
      <c r="D6000" s="18">
        <v>1767266.41</v>
      </c>
      <c r="E6000" s="18"/>
      <c r="F6000" s="8">
        <v>1497819.9</v>
      </c>
      <c r="G6000" s="16">
        <f t="shared" si="93"/>
        <v>84.753486600811925</v>
      </c>
    </row>
    <row r="6001" spans="1:7" ht="12" customHeight="1" outlineLevel="1" x14ac:dyDescent="0.2">
      <c r="A6001" s="17" t="s">
        <v>5999</v>
      </c>
      <c r="B6001" s="17"/>
      <c r="C6001" s="17"/>
      <c r="D6001" s="18">
        <v>3299501.04</v>
      </c>
      <c r="E6001" s="18"/>
      <c r="F6001" s="7">
        <v>2690534.63</v>
      </c>
      <c r="G6001" s="16">
        <f t="shared" si="93"/>
        <v>81.54368182893495</v>
      </c>
    </row>
    <row r="6002" spans="1:7" ht="12" customHeight="1" outlineLevel="1" x14ac:dyDescent="0.2">
      <c r="A6002" s="17" t="s">
        <v>6000</v>
      </c>
      <c r="B6002" s="17"/>
      <c r="C6002" s="17"/>
      <c r="D6002" s="24">
        <v>660554.80000000005</v>
      </c>
      <c r="E6002" s="24"/>
      <c r="F6002" s="8">
        <v>622858.6</v>
      </c>
      <c r="G6002" s="16">
        <f t="shared" si="93"/>
        <v>94.293251672684832</v>
      </c>
    </row>
    <row r="6003" spans="1:7" ht="12" customHeight="1" outlineLevel="1" x14ac:dyDescent="0.2">
      <c r="A6003" s="17" t="s">
        <v>6001</v>
      </c>
      <c r="B6003" s="17"/>
      <c r="C6003" s="17"/>
      <c r="D6003" s="18">
        <v>815484.88</v>
      </c>
      <c r="E6003" s="18"/>
      <c r="F6003" s="7">
        <v>403002.92</v>
      </c>
      <c r="G6003" s="16">
        <f t="shared" si="93"/>
        <v>49.418809579890677</v>
      </c>
    </row>
    <row r="6004" spans="1:7" ht="12" customHeight="1" outlineLevel="1" x14ac:dyDescent="0.2">
      <c r="A6004" s="17" t="s">
        <v>6002</v>
      </c>
      <c r="B6004" s="17"/>
      <c r="C6004" s="17"/>
      <c r="D6004" s="25">
        <v>768039</v>
      </c>
      <c r="E6004" s="25"/>
      <c r="F6004" s="7">
        <v>725699.54</v>
      </c>
      <c r="G6004" s="16">
        <f t="shared" si="93"/>
        <v>94.487329419469589</v>
      </c>
    </row>
    <row r="6005" spans="1:7" ht="12" customHeight="1" outlineLevel="1" x14ac:dyDescent="0.2">
      <c r="A6005" s="17" t="s">
        <v>6003</v>
      </c>
      <c r="B6005" s="17"/>
      <c r="C6005" s="17"/>
      <c r="D6005" s="18">
        <v>796971.22</v>
      </c>
      <c r="E6005" s="18"/>
      <c r="F6005" s="7">
        <v>688227.94</v>
      </c>
      <c r="G6005" s="16">
        <f t="shared" si="93"/>
        <v>86.35543200669153</v>
      </c>
    </row>
    <row r="6006" spans="1:7" ht="12" customHeight="1" outlineLevel="1" x14ac:dyDescent="0.2">
      <c r="A6006" s="17" t="s">
        <v>6004</v>
      </c>
      <c r="B6006" s="17"/>
      <c r="C6006" s="17"/>
      <c r="D6006" s="18">
        <v>742659.26</v>
      </c>
      <c r="E6006" s="18"/>
      <c r="F6006" s="7">
        <v>741130.21</v>
      </c>
      <c r="G6006" s="16">
        <f t="shared" si="93"/>
        <v>99.79411150141722</v>
      </c>
    </row>
    <row r="6007" spans="1:7" ht="12" customHeight="1" outlineLevel="1" x14ac:dyDescent="0.2">
      <c r="A6007" s="17" t="s">
        <v>6005</v>
      </c>
      <c r="B6007" s="17"/>
      <c r="C6007" s="17"/>
      <c r="D6007" s="18">
        <v>785397.88</v>
      </c>
      <c r="E6007" s="18"/>
      <c r="F6007" s="7">
        <v>625518.61</v>
      </c>
      <c r="G6007" s="16">
        <f t="shared" si="93"/>
        <v>79.643531759978771</v>
      </c>
    </row>
    <row r="6008" spans="1:7" ht="12" customHeight="1" outlineLevel="1" x14ac:dyDescent="0.2">
      <c r="A6008" s="17" t="s">
        <v>6006</v>
      </c>
      <c r="B6008" s="17"/>
      <c r="C6008" s="17"/>
      <c r="D6008" s="18">
        <v>1753500.98</v>
      </c>
      <c r="E6008" s="18"/>
      <c r="F6008" s="7">
        <v>1507955.43</v>
      </c>
      <c r="G6008" s="16">
        <f t="shared" si="93"/>
        <v>85.996839876302772</v>
      </c>
    </row>
    <row r="6009" spans="1:7" ht="12" customHeight="1" outlineLevel="1" x14ac:dyDescent="0.2">
      <c r="A6009" s="17" t="s">
        <v>6007</v>
      </c>
      <c r="B6009" s="17"/>
      <c r="C6009" s="17"/>
      <c r="D6009" s="18">
        <v>813170.99</v>
      </c>
      <c r="E6009" s="18"/>
      <c r="F6009" s="8">
        <v>558857.30000000005</v>
      </c>
      <c r="G6009" s="16">
        <f t="shared" si="93"/>
        <v>68.725680929665245</v>
      </c>
    </row>
    <row r="6010" spans="1:7" ht="12" customHeight="1" outlineLevel="1" x14ac:dyDescent="0.2">
      <c r="A6010" s="17" t="s">
        <v>6008</v>
      </c>
      <c r="B6010" s="17"/>
      <c r="C6010" s="17"/>
      <c r="D6010" s="18">
        <v>1942397.16</v>
      </c>
      <c r="E6010" s="18"/>
      <c r="F6010" s="7">
        <v>1816331.61</v>
      </c>
      <c r="G6010" s="16">
        <f t="shared" si="93"/>
        <v>93.509795391175317</v>
      </c>
    </row>
    <row r="6011" spans="1:7" ht="12" customHeight="1" outlineLevel="1" x14ac:dyDescent="0.2">
      <c r="A6011" s="17" t="s">
        <v>6009</v>
      </c>
      <c r="B6011" s="17"/>
      <c r="C6011" s="17"/>
      <c r="D6011" s="18">
        <v>1833105.48</v>
      </c>
      <c r="E6011" s="18"/>
      <c r="F6011" s="7">
        <v>1726767.43</v>
      </c>
      <c r="G6011" s="16">
        <f t="shared" si="93"/>
        <v>94.199021760602662</v>
      </c>
    </row>
    <row r="6012" spans="1:7" ht="12" customHeight="1" outlineLevel="1" x14ac:dyDescent="0.2">
      <c r="A6012" s="17" t="s">
        <v>6010</v>
      </c>
      <c r="B6012" s="17"/>
      <c r="C6012" s="17"/>
      <c r="D6012" s="24">
        <v>832862.8</v>
      </c>
      <c r="E6012" s="24"/>
      <c r="F6012" s="7">
        <v>793705.52</v>
      </c>
      <c r="G6012" s="16">
        <f t="shared" si="93"/>
        <v>95.298471729077107</v>
      </c>
    </row>
    <row r="6013" spans="1:7" ht="12" customHeight="1" outlineLevel="1" x14ac:dyDescent="0.2">
      <c r="A6013" s="17" t="s">
        <v>6011</v>
      </c>
      <c r="B6013" s="17"/>
      <c r="C6013" s="17"/>
      <c r="D6013" s="18">
        <v>1495701.04</v>
      </c>
      <c r="E6013" s="18"/>
      <c r="F6013" s="7">
        <v>1485564.49</v>
      </c>
      <c r="G6013" s="16">
        <f t="shared" si="93"/>
        <v>99.322287694605066</v>
      </c>
    </row>
    <row r="6014" spans="1:7" ht="12" customHeight="1" outlineLevel="1" x14ac:dyDescent="0.2">
      <c r="A6014" s="17" t="s">
        <v>6012</v>
      </c>
      <c r="B6014" s="17"/>
      <c r="C6014" s="17"/>
      <c r="D6014" s="18">
        <v>1507799.17</v>
      </c>
      <c r="E6014" s="18"/>
      <c r="F6014" s="8">
        <v>1346625.1</v>
      </c>
      <c r="G6014" s="16">
        <f t="shared" si="93"/>
        <v>89.310640753304043</v>
      </c>
    </row>
    <row r="6015" spans="1:7" ht="12" customHeight="1" outlineLevel="1" x14ac:dyDescent="0.2">
      <c r="A6015" s="17" t="s">
        <v>6013</v>
      </c>
      <c r="B6015" s="17"/>
      <c r="C6015" s="17"/>
      <c r="D6015" s="18">
        <v>1464145.93</v>
      </c>
      <c r="E6015" s="18"/>
      <c r="F6015" s="7">
        <v>1365636.54</v>
      </c>
      <c r="G6015" s="16">
        <f t="shared" si="93"/>
        <v>93.271887181354941</v>
      </c>
    </row>
    <row r="6016" spans="1:7" ht="12" customHeight="1" outlineLevel="1" x14ac:dyDescent="0.2">
      <c r="A6016" s="17" t="s">
        <v>6014</v>
      </c>
      <c r="B6016" s="17"/>
      <c r="C6016" s="17"/>
      <c r="D6016" s="18">
        <v>1172364.0900000001</v>
      </c>
      <c r="E6016" s="18"/>
      <c r="F6016" s="7">
        <v>981565.11</v>
      </c>
      <c r="G6016" s="16">
        <f t="shared" si="93"/>
        <v>83.725279405308285</v>
      </c>
    </row>
    <row r="6017" spans="1:7" ht="12" customHeight="1" outlineLevel="1" x14ac:dyDescent="0.2">
      <c r="A6017" s="17" t="s">
        <v>6015</v>
      </c>
      <c r="B6017" s="17"/>
      <c r="C6017" s="17"/>
      <c r="D6017" s="18">
        <v>1911067.76</v>
      </c>
      <c r="E6017" s="18"/>
      <c r="F6017" s="7">
        <v>1654170.86</v>
      </c>
      <c r="G6017" s="16">
        <f t="shared" si="93"/>
        <v>86.557415421000044</v>
      </c>
    </row>
    <row r="6018" spans="1:7" ht="12" customHeight="1" outlineLevel="1" x14ac:dyDescent="0.2">
      <c r="A6018" s="17" t="s">
        <v>6016</v>
      </c>
      <c r="B6018" s="17"/>
      <c r="C6018" s="17"/>
      <c r="D6018" s="18">
        <v>879569.49</v>
      </c>
      <c r="E6018" s="18"/>
      <c r="F6018" s="7">
        <v>629947.65</v>
      </c>
      <c r="G6018" s="16">
        <f t="shared" si="93"/>
        <v>71.619997869639619</v>
      </c>
    </row>
    <row r="6019" spans="1:7" ht="12" customHeight="1" outlineLevel="1" x14ac:dyDescent="0.2">
      <c r="A6019" s="17" t="s">
        <v>6017</v>
      </c>
      <c r="B6019" s="17"/>
      <c r="C6019" s="17"/>
      <c r="D6019" s="18">
        <v>819226.71</v>
      </c>
      <c r="E6019" s="18"/>
      <c r="F6019" s="7">
        <v>794236.73</v>
      </c>
      <c r="G6019" s="16">
        <f t="shared" si="93"/>
        <v>96.949564791411646</v>
      </c>
    </row>
    <row r="6020" spans="1:7" ht="12" customHeight="1" outlineLevel="1" x14ac:dyDescent="0.2">
      <c r="A6020" s="17" t="s">
        <v>6018</v>
      </c>
      <c r="B6020" s="17"/>
      <c r="C6020" s="17"/>
      <c r="D6020" s="18">
        <v>1362529.79</v>
      </c>
      <c r="E6020" s="18"/>
      <c r="F6020" s="7">
        <v>1218933.52</v>
      </c>
      <c r="G6020" s="16">
        <f t="shared" si="93"/>
        <v>89.461054646005209</v>
      </c>
    </row>
    <row r="6021" spans="1:7" ht="12" customHeight="1" outlineLevel="1" x14ac:dyDescent="0.2">
      <c r="A6021" s="17" t="s">
        <v>6019</v>
      </c>
      <c r="B6021" s="17"/>
      <c r="C6021" s="17"/>
      <c r="D6021" s="18">
        <v>3145699.49</v>
      </c>
      <c r="E6021" s="18"/>
      <c r="F6021" s="7">
        <v>3006995.03</v>
      </c>
      <c r="G6021" s="16">
        <f t="shared" si="93"/>
        <v>95.590664002046793</v>
      </c>
    </row>
    <row r="6022" spans="1:7" ht="12" customHeight="1" outlineLevel="1" x14ac:dyDescent="0.2">
      <c r="A6022" s="17" t="s">
        <v>6020</v>
      </c>
      <c r="B6022" s="17"/>
      <c r="C6022" s="17"/>
      <c r="D6022" s="18">
        <v>7295460.1100000003</v>
      </c>
      <c r="E6022" s="18"/>
      <c r="F6022" s="7">
        <v>6638865.6699999999</v>
      </c>
      <c r="G6022" s="16">
        <f t="shared" ref="G6022:G6085" si="94">F6022/D6022*100</f>
        <v>90.999958465950684</v>
      </c>
    </row>
    <row r="6023" spans="1:7" ht="12" customHeight="1" outlineLevel="1" x14ac:dyDescent="0.2">
      <c r="A6023" s="17" t="s">
        <v>6021</v>
      </c>
      <c r="B6023" s="17"/>
      <c r="C6023" s="17"/>
      <c r="D6023" s="18">
        <v>2240427.3199999998</v>
      </c>
      <c r="E6023" s="18"/>
      <c r="F6023" s="7">
        <v>2097234.7799999998</v>
      </c>
      <c r="G6023" s="16">
        <f t="shared" si="94"/>
        <v>93.608695148388037</v>
      </c>
    </row>
    <row r="6024" spans="1:7" ht="12" customHeight="1" outlineLevel="1" x14ac:dyDescent="0.2">
      <c r="A6024" s="17" t="s">
        <v>6022</v>
      </c>
      <c r="B6024" s="17"/>
      <c r="C6024" s="17"/>
      <c r="D6024" s="18">
        <v>5971616.4100000001</v>
      </c>
      <c r="E6024" s="18"/>
      <c r="F6024" s="8">
        <v>5620821.5</v>
      </c>
      <c r="G6024" s="16">
        <f t="shared" si="94"/>
        <v>94.12562887642008</v>
      </c>
    </row>
    <row r="6025" spans="1:7" ht="12" customHeight="1" outlineLevel="1" x14ac:dyDescent="0.2">
      <c r="A6025" s="17" t="s">
        <v>6023</v>
      </c>
      <c r="B6025" s="17"/>
      <c r="C6025" s="17"/>
      <c r="D6025" s="18">
        <v>5638450.4699999997</v>
      </c>
      <c r="E6025" s="18"/>
      <c r="F6025" s="7">
        <v>5305250.28</v>
      </c>
      <c r="G6025" s="16">
        <f t="shared" si="94"/>
        <v>94.090571660195863</v>
      </c>
    </row>
    <row r="6026" spans="1:7" ht="12" customHeight="1" outlineLevel="1" x14ac:dyDescent="0.2">
      <c r="A6026" s="17" t="s">
        <v>6024</v>
      </c>
      <c r="B6026" s="17"/>
      <c r="C6026" s="17"/>
      <c r="D6026" s="18">
        <v>1888468.57</v>
      </c>
      <c r="E6026" s="18"/>
      <c r="F6026" s="7">
        <v>1863321.05</v>
      </c>
      <c r="G6026" s="16">
        <f t="shared" si="94"/>
        <v>98.668364387976013</v>
      </c>
    </row>
    <row r="6027" spans="1:7" ht="12" customHeight="1" outlineLevel="1" x14ac:dyDescent="0.2">
      <c r="A6027" s="17" t="s">
        <v>6025</v>
      </c>
      <c r="B6027" s="17"/>
      <c r="C6027" s="17"/>
      <c r="D6027" s="18">
        <v>3730457.95</v>
      </c>
      <c r="E6027" s="18"/>
      <c r="F6027" s="7">
        <v>3476800.66</v>
      </c>
      <c r="G6027" s="16">
        <f t="shared" si="94"/>
        <v>93.200371284174381</v>
      </c>
    </row>
    <row r="6028" spans="1:7" ht="12" customHeight="1" outlineLevel="1" x14ac:dyDescent="0.2">
      <c r="A6028" s="17" t="s">
        <v>6026</v>
      </c>
      <c r="B6028" s="17"/>
      <c r="C6028" s="17"/>
      <c r="D6028" s="18">
        <v>2855861.82</v>
      </c>
      <c r="E6028" s="18"/>
      <c r="F6028" s="7">
        <v>2702037.91</v>
      </c>
      <c r="G6028" s="16">
        <f t="shared" si="94"/>
        <v>94.613748153963556</v>
      </c>
    </row>
    <row r="6029" spans="1:7" ht="12" customHeight="1" outlineLevel="1" x14ac:dyDescent="0.2">
      <c r="A6029" s="17" t="s">
        <v>6027</v>
      </c>
      <c r="B6029" s="17"/>
      <c r="C6029" s="17"/>
      <c r="D6029" s="18">
        <v>3999821.84</v>
      </c>
      <c r="E6029" s="18"/>
      <c r="F6029" s="7">
        <v>3489166.04</v>
      </c>
      <c r="G6029" s="16">
        <f t="shared" si="94"/>
        <v>87.233036359439453</v>
      </c>
    </row>
    <row r="6030" spans="1:7" ht="12" customHeight="1" outlineLevel="1" x14ac:dyDescent="0.2">
      <c r="A6030" s="17" t="s">
        <v>6028</v>
      </c>
      <c r="B6030" s="17"/>
      <c r="C6030" s="17"/>
      <c r="D6030" s="18">
        <v>2379754.0099999998</v>
      </c>
      <c r="E6030" s="18"/>
      <c r="F6030" s="7">
        <v>2112543.73</v>
      </c>
      <c r="G6030" s="16">
        <f t="shared" si="94"/>
        <v>88.771516766978792</v>
      </c>
    </row>
    <row r="6031" spans="1:7" ht="12" customHeight="1" outlineLevel="1" x14ac:dyDescent="0.2">
      <c r="A6031" s="17" t="s">
        <v>6029</v>
      </c>
      <c r="B6031" s="17"/>
      <c r="C6031" s="17"/>
      <c r="D6031" s="18">
        <v>1953377.13</v>
      </c>
      <c r="E6031" s="18"/>
      <c r="F6031" s="7">
        <v>1724750.51</v>
      </c>
      <c r="G6031" s="16">
        <f t="shared" si="94"/>
        <v>88.295827954123737</v>
      </c>
    </row>
    <row r="6032" spans="1:7" ht="12" customHeight="1" outlineLevel="1" x14ac:dyDescent="0.2">
      <c r="A6032" s="17" t="s">
        <v>6030</v>
      </c>
      <c r="B6032" s="17"/>
      <c r="C6032" s="17"/>
      <c r="D6032" s="24">
        <v>4597760.9000000004</v>
      </c>
      <c r="E6032" s="24"/>
      <c r="F6032" s="7">
        <v>4064489.47</v>
      </c>
      <c r="G6032" s="16">
        <f t="shared" si="94"/>
        <v>88.401497128743685</v>
      </c>
    </row>
    <row r="6033" spans="1:7" ht="12" customHeight="1" outlineLevel="1" x14ac:dyDescent="0.2">
      <c r="A6033" s="17" t="s">
        <v>6031</v>
      </c>
      <c r="B6033" s="17"/>
      <c r="C6033" s="17"/>
      <c r="D6033" s="18">
        <v>2898203.75</v>
      </c>
      <c r="E6033" s="18"/>
      <c r="F6033" s="7">
        <v>2800821.58</v>
      </c>
      <c r="G6033" s="16">
        <f t="shared" si="94"/>
        <v>96.639912911574982</v>
      </c>
    </row>
    <row r="6034" spans="1:7" ht="12" customHeight="1" outlineLevel="1" x14ac:dyDescent="0.2">
      <c r="A6034" s="17" t="s">
        <v>6032</v>
      </c>
      <c r="B6034" s="17"/>
      <c r="C6034" s="17"/>
      <c r="D6034" s="18">
        <v>2285418.27</v>
      </c>
      <c r="E6034" s="18"/>
      <c r="F6034" s="7">
        <v>1961180.19</v>
      </c>
      <c r="G6034" s="16">
        <f t="shared" si="94"/>
        <v>85.812746653154221</v>
      </c>
    </row>
    <row r="6035" spans="1:7" ht="12" customHeight="1" outlineLevel="1" x14ac:dyDescent="0.2">
      <c r="A6035" s="17" t="s">
        <v>6033</v>
      </c>
      <c r="B6035" s="17"/>
      <c r="C6035" s="17"/>
      <c r="D6035" s="18">
        <v>2271430.2799999998</v>
      </c>
      <c r="E6035" s="18"/>
      <c r="F6035" s="7">
        <v>1764362.32</v>
      </c>
      <c r="G6035" s="16">
        <f t="shared" si="94"/>
        <v>77.676270125271031</v>
      </c>
    </row>
    <row r="6036" spans="1:7" ht="12" customHeight="1" outlineLevel="1" x14ac:dyDescent="0.2">
      <c r="A6036" s="17" t="s">
        <v>6034</v>
      </c>
      <c r="B6036" s="17"/>
      <c r="C6036" s="17"/>
      <c r="D6036" s="18">
        <v>7702328.1299999999</v>
      </c>
      <c r="E6036" s="18"/>
      <c r="F6036" s="7">
        <v>6976097.2300000004</v>
      </c>
      <c r="G6036" s="16">
        <f t="shared" si="94"/>
        <v>90.571280686272189</v>
      </c>
    </row>
    <row r="6037" spans="1:7" ht="12" customHeight="1" outlineLevel="1" x14ac:dyDescent="0.2">
      <c r="A6037" s="17" t="s">
        <v>6035</v>
      </c>
      <c r="B6037" s="17"/>
      <c r="C6037" s="17"/>
      <c r="D6037" s="18">
        <v>5462508.6699999999</v>
      </c>
      <c r="E6037" s="18"/>
      <c r="F6037" s="7">
        <v>4972430.4800000004</v>
      </c>
      <c r="G6037" s="16">
        <f t="shared" si="94"/>
        <v>91.02833112757331</v>
      </c>
    </row>
    <row r="6038" spans="1:7" ht="12" customHeight="1" outlineLevel="1" x14ac:dyDescent="0.2">
      <c r="A6038" s="17" t="s">
        <v>6036</v>
      </c>
      <c r="B6038" s="17"/>
      <c r="C6038" s="17"/>
      <c r="D6038" s="18">
        <v>2697493.89</v>
      </c>
      <c r="E6038" s="18"/>
      <c r="F6038" s="7">
        <v>2440338.81</v>
      </c>
      <c r="G6038" s="16">
        <f t="shared" si="94"/>
        <v>90.466889250303367</v>
      </c>
    </row>
    <row r="6039" spans="1:7" ht="12" customHeight="1" outlineLevel="1" x14ac:dyDescent="0.2">
      <c r="A6039" s="17" t="s">
        <v>6037</v>
      </c>
      <c r="B6039" s="17"/>
      <c r="C6039" s="17"/>
      <c r="D6039" s="18">
        <v>2313138.2200000002</v>
      </c>
      <c r="E6039" s="18"/>
      <c r="F6039" s="7">
        <v>2184101.75</v>
      </c>
      <c r="G6039" s="16">
        <f t="shared" si="94"/>
        <v>94.421584110957269</v>
      </c>
    </row>
    <row r="6040" spans="1:7" ht="12" customHeight="1" outlineLevel="1" x14ac:dyDescent="0.2">
      <c r="A6040" s="17" t="s">
        <v>6038</v>
      </c>
      <c r="B6040" s="17"/>
      <c r="C6040" s="17"/>
      <c r="D6040" s="18">
        <v>4667833.32</v>
      </c>
      <c r="E6040" s="18"/>
      <c r="F6040" s="7">
        <v>3439570.61</v>
      </c>
      <c r="G6040" s="16">
        <f t="shared" si="94"/>
        <v>73.686663044772132</v>
      </c>
    </row>
    <row r="6041" spans="1:7" ht="12" customHeight="1" outlineLevel="1" x14ac:dyDescent="0.2">
      <c r="A6041" s="17" t="s">
        <v>6039</v>
      </c>
      <c r="B6041" s="17"/>
      <c r="C6041" s="17"/>
      <c r="D6041" s="18">
        <v>789700.79</v>
      </c>
      <c r="E6041" s="18"/>
      <c r="F6041" s="7">
        <v>583391.96</v>
      </c>
      <c r="G6041" s="16">
        <f t="shared" si="94"/>
        <v>73.875063490819088</v>
      </c>
    </row>
    <row r="6042" spans="1:7" ht="12" customHeight="1" outlineLevel="1" x14ac:dyDescent="0.2">
      <c r="A6042" s="17" t="s">
        <v>6040</v>
      </c>
      <c r="B6042" s="17"/>
      <c r="C6042" s="17"/>
      <c r="D6042" s="18">
        <v>700940.46</v>
      </c>
      <c r="E6042" s="18"/>
      <c r="F6042" s="7">
        <v>671428.12</v>
      </c>
      <c r="G6042" s="16">
        <f t="shared" si="94"/>
        <v>95.789608150170139</v>
      </c>
    </row>
    <row r="6043" spans="1:7" ht="12" customHeight="1" outlineLevel="1" x14ac:dyDescent="0.2">
      <c r="A6043" s="17" t="s">
        <v>6041</v>
      </c>
      <c r="B6043" s="17"/>
      <c r="C6043" s="17"/>
      <c r="D6043" s="18">
        <v>1071698.55</v>
      </c>
      <c r="E6043" s="18"/>
      <c r="F6043" s="7">
        <v>893560.57</v>
      </c>
      <c r="G6043" s="16">
        <f t="shared" si="94"/>
        <v>83.377976950701282</v>
      </c>
    </row>
    <row r="6044" spans="1:7" ht="12" customHeight="1" outlineLevel="1" x14ac:dyDescent="0.2">
      <c r="A6044" s="17" t="s">
        <v>6042</v>
      </c>
      <c r="B6044" s="17"/>
      <c r="C6044" s="17"/>
      <c r="D6044" s="24">
        <v>133443.20000000001</v>
      </c>
      <c r="E6044" s="24"/>
      <c r="F6044" s="7">
        <v>135161.25</v>
      </c>
      <c r="G6044" s="16">
        <f t="shared" si="94"/>
        <v>101.28747661926572</v>
      </c>
    </row>
    <row r="6045" spans="1:7" ht="12" customHeight="1" outlineLevel="1" x14ac:dyDescent="0.2">
      <c r="A6045" s="17" t="s">
        <v>6043</v>
      </c>
      <c r="B6045" s="17"/>
      <c r="C6045" s="17"/>
      <c r="D6045" s="18">
        <v>2169775.5499999998</v>
      </c>
      <c r="E6045" s="18"/>
      <c r="F6045" s="7">
        <v>2098304.25</v>
      </c>
      <c r="G6045" s="16">
        <f t="shared" si="94"/>
        <v>96.706051001450362</v>
      </c>
    </row>
    <row r="6046" spans="1:7" ht="12" customHeight="1" outlineLevel="1" x14ac:dyDescent="0.2">
      <c r="A6046" s="17" t="s">
        <v>6044</v>
      </c>
      <c r="B6046" s="17"/>
      <c r="C6046" s="17"/>
      <c r="D6046" s="18">
        <v>1616409.93</v>
      </c>
      <c r="E6046" s="18"/>
      <c r="F6046" s="7">
        <v>1453592.85</v>
      </c>
      <c r="G6046" s="16">
        <f t="shared" si="94"/>
        <v>89.927240795903813</v>
      </c>
    </row>
    <row r="6047" spans="1:7" ht="12" customHeight="1" outlineLevel="1" x14ac:dyDescent="0.2">
      <c r="A6047" s="17" t="s">
        <v>6045</v>
      </c>
      <c r="B6047" s="17"/>
      <c r="C6047" s="17"/>
      <c r="D6047" s="18">
        <v>2096547.95</v>
      </c>
      <c r="E6047" s="18"/>
      <c r="F6047" s="7">
        <v>2020265.28</v>
      </c>
      <c r="G6047" s="16">
        <f t="shared" si="94"/>
        <v>96.361510834989488</v>
      </c>
    </row>
    <row r="6048" spans="1:7" ht="12" customHeight="1" outlineLevel="1" x14ac:dyDescent="0.2">
      <c r="A6048" s="17" t="s">
        <v>6046</v>
      </c>
      <c r="B6048" s="17"/>
      <c r="C6048" s="17"/>
      <c r="D6048" s="18">
        <v>1763197.21</v>
      </c>
      <c r="E6048" s="18"/>
      <c r="F6048" s="7">
        <v>1427043.74</v>
      </c>
      <c r="G6048" s="16">
        <f t="shared" si="94"/>
        <v>80.935004428687819</v>
      </c>
    </row>
    <row r="6049" spans="1:7" ht="12" customHeight="1" outlineLevel="1" x14ac:dyDescent="0.2">
      <c r="A6049" s="17" t="s">
        <v>6047</v>
      </c>
      <c r="B6049" s="17"/>
      <c r="C6049" s="17"/>
      <c r="D6049" s="18">
        <v>2208685.77</v>
      </c>
      <c r="E6049" s="18"/>
      <c r="F6049" s="7">
        <v>2053835.97</v>
      </c>
      <c r="G6049" s="16">
        <f t="shared" si="94"/>
        <v>92.989052489798041</v>
      </c>
    </row>
    <row r="6050" spans="1:7" ht="12" customHeight="1" outlineLevel="1" x14ac:dyDescent="0.2">
      <c r="A6050" s="17" t="s">
        <v>6048</v>
      </c>
      <c r="B6050" s="17"/>
      <c r="C6050" s="17"/>
      <c r="D6050" s="18">
        <v>2478045.17</v>
      </c>
      <c r="E6050" s="18"/>
      <c r="F6050" s="8">
        <v>2504919.7000000002</v>
      </c>
      <c r="G6050" s="16">
        <f t="shared" si="94"/>
        <v>101.0845052513712</v>
      </c>
    </row>
    <row r="6051" spans="1:7" ht="12" customHeight="1" outlineLevel="1" x14ac:dyDescent="0.2">
      <c r="A6051" s="17" t="s">
        <v>6049</v>
      </c>
      <c r="B6051" s="17"/>
      <c r="C6051" s="17"/>
      <c r="D6051" s="18">
        <v>849543.93</v>
      </c>
      <c r="E6051" s="18"/>
      <c r="F6051" s="7">
        <v>782547.15</v>
      </c>
      <c r="G6051" s="16">
        <f t="shared" si="94"/>
        <v>92.113794515605562</v>
      </c>
    </row>
    <row r="6052" spans="1:7" ht="12" customHeight="1" outlineLevel="1" x14ac:dyDescent="0.2">
      <c r="A6052" s="17" t="s">
        <v>6050</v>
      </c>
      <c r="B6052" s="17"/>
      <c r="C6052" s="17"/>
      <c r="D6052" s="24">
        <v>3347708.1</v>
      </c>
      <c r="E6052" s="24"/>
      <c r="F6052" s="7">
        <v>3038248.19</v>
      </c>
      <c r="G6052" s="16">
        <f t="shared" si="94"/>
        <v>90.756066516074085</v>
      </c>
    </row>
    <row r="6053" spans="1:7" ht="12" customHeight="1" outlineLevel="1" x14ac:dyDescent="0.2">
      <c r="A6053" s="17" t="s">
        <v>6051</v>
      </c>
      <c r="B6053" s="17"/>
      <c r="C6053" s="17"/>
      <c r="D6053" s="18">
        <v>3255540.07</v>
      </c>
      <c r="E6053" s="18"/>
      <c r="F6053" s="7">
        <v>3061723.27</v>
      </c>
      <c r="G6053" s="16">
        <f t="shared" si="94"/>
        <v>94.046554616666114</v>
      </c>
    </row>
    <row r="6054" spans="1:7" ht="12" customHeight="1" outlineLevel="1" x14ac:dyDescent="0.2">
      <c r="A6054" s="17" t="s">
        <v>6052</v>
      </c>
      <c r="B6054" s="17"/>
      <c r="C6054" s="17"/>
      <c r="D6054" s="18">
        <v>4027106.07</v>
      </c>
      <c r="E6054" s="18"/>
      <c r="F6054" s="7">
        <v>3865600.06</v>
      </c>
      <c r="G6054" s="16">
        <f t="shared" si="94"/>
        <v>95.98952679187812</v>
      </c>
    </row>
    <row r="6055" spans="1:7" ht="12" customHeight="1" outlineLevel="1" x14ac:dyDescent="0.2">
      <c r="A6055" s="17" t="s">
        <v>6053</v>
      </c>
      <c r="B6055" s="17"/>
      <c r="C6055" s="17"/>
      <c r="D6055" s="18">
        <v>600471.17000000004</v>
      </c>
      <c r="E6055" s="18"/>
      <c r="F6055" s="7">
        <v>583530.56000000006</v>
      </c>
      <c r="G6055" s="16">
        <f t="shared" si="94"/>
        <v>97.178780456687036</v>
      </c>
    </row>
    <row r="6056" spans="1:7" ht="12" customHeight="1" outlineLevel="1" x14ac:dyDescent="0.2">
      <c r="A6056" s="17" t="s">
        <v>6054</v>
      </c>
      <c r="B6056" s="17"/>
      <c r="C6056" s="17"/>
      <c r="D6056" s="18">
        <v>1092624.49</v>
      </c>
      <c r="E6056" s="18"/>
      <c r="F6056" s="7">
        <v>1034326.09</v>
      </c>
      <c r="G6056" s="16">
        <f t="shared" si="94"/>
        <v>94.664370006936238</v>
      </c>
    </row>
    <row r="6057" spans="1:7" ht="12" customHeight="1" outlineLevel="1" x14ac:dyDescent="0.2">
      <c r="A6057" s="17" t="s">
        <v>6055</v>
      </c>
      <c r="B6057" s="17"/>
      <c r="C6057" s="17"/>
      <c r="D6057" s="18">
        <v>2557891.77</v>
      </c>
      <c r="E6057" s="18"/>
      <c r="F6057" s="7">
        <v>2294855.9700000002</v>
      </c>
      <c r="G6057" s="16">
        <f t="shared" si="94"/>
        <v>89.716695480043711</v>
      </c>
    </row>
    <row r="6058" spans="1:7" ht="12" customHeight="1" outlineLevel="1" x14ac:dyDescent="0.2">
      <c r="A6058" s="17" t="s">
        <v>6056</v>
      </c>
      <c r="B6058" s="17"/>
      <c r="C6058" s="17"/>
      <c r="D6058" s="18">
        <v>2486336.06</v>
      </c>
      <c r="E6058" s="18"/>
      <c r="F6058" s="7">
        <v>2273746.77</v>
      </c>
      <c r="G6058" s="16">
        <f t="shared" si="94"/>
        <v>91.449696064014773</v>
      </c>
    </row>
    <row r="6059" spans="1:7" ht="12" customHeight="1" outlineLevel="1" x14ac:dyDescent="0.2">
      <c r="A6059" s="17" t="s">
        <v>6057</v>
      </c>
      <c r="B6059" s="17"/>
      <c r="C6059" s="17"/>
      <c r="D6059" s="18">
        <v>1860718.02</v>
      </c>
      <c r="E6059" s="18"/>
      <c r="F6059" s="7">
        <v>1715251.23</v>
      </c>
      <c r="G6059" s="16">
        <f t="shared" si="94"/>
        <v>92.182222752913418</v>
      </c>
    </row>
    <row r="6060" spans="1:7" ht="12" customHeight="1" outlineLevel="1" x14ac:dyDescent="0.2">
      <c r="A6060" s="17" t="s">
        <v>6058</v>
      </c>
      <c r="B6060" s="17"/>
      <c r="C6060" s="17"/>
      <c r="D6060" s="18">
        <v>1891835.88</v>
      </c>
      <c r="E6060" s="18"/>
      <c r="F6060" s="7">
        <v>1729547.02</v>
      </c>
      <c r="G6060" s="16">
        <f t="shared" si="94"/>
        <v>91.421620568904743</v>
      </c>
    </row>
    <row r="6061" spans="1:7" ht="12" customHeight="1" outlineLevel="1" x14ac:dyDescent="0.2">
      <c r="A6061" s="17" t="s">
        <v>6059</v>
      </c>
      <c r="B6061" s="17"/>
      <c r="C6061" s="17"/>
      <c r="D6061" s="18">
        <v>3176935.89</v>
      </c>
      <c r="E6061" s="18"/>
      <c r="F6061" s="7">
        <v>2917812.61</v>
      </c>
      <c r="G6061" s="16">
        <f t="shared" si="94"/>
        <v>91.843610038980046</v>
      </c>
    </row>
    <row r="6062" spans="1:7" ht="12" customHeight="1" outlineLevel="1" x14ac:dyDescent="0.2">
      <c r="A6062" s="17" t="s">
        <v>6060</v>
      </c>
      <c r="B6062" s="17"/>
      <c r="C6062" s="17"/>
      <c r="D6062" s="18">
        <v>1889662.14</v>
      </c>
      <c r="E6062" s="18"/>
      <c r="F6062" s="7">
        <v>1874403.35</v>
      </c>
      <c r="G6062" s="16">
        <f t="shared" si="94"/>
        <v>99.192512265711173</v>
      </c>
    </row>
    <row r="6063" spans="1:7" ht="12" customHeight="1" outlineLevel="1" x14ac:dyDescent="0.2">
      <c r="A6063" s="17" t="s">
        <v>6061</v>
      </c>
      <c r="B6063" s="17"/>
      <c r="C6063" s="17"/>
      <c r="D6063" s="18">
        <v>2655302.27</v>
      </c>
      <c r="E6063" s="18"/>
      <c r="F6063" s="7">
        <v>2243073.16</v>
      </c>
      <c r="G6063" s="16">
        <f t="shared" si="94"/>
        <v>84.475247332199217</v>
      </c>
    </row>
    <row r="6064" spans="1:7" ht="12" customHeight="1" outlineLevel="1" x14ac:dyDescent="0.2">
      <c r="A6064" s="17" t="s">
        <v>6062</v>
      </c>
      <c r="B6064" s="17"/>
      <c r="C6064" s="17"/>
      <c r="D6064" s="18">
        <v>1983285.87</v>
      </c>
      <c r="E6064" s="18"/>
      <c r="F6064" s="7">
        <v>1678841.15</v>
      </c>
      <c r="G6064" s="16">
        <f t="shared" si="94"/>
        <v>84.649478695675867</v>
      </c>
    </row>
    <row r="6065" spans="1:7" ht="12" customHeight="1" outlineLevel="1" x14ac:dyDescent="0.2">
      <c r="A6065" s="17" t="s">
        <v>6063</v>
      </c>
      <c r="B6065" s="17"/>
      <c r="C6065" s="17"/>
      <c r="D6065" s="18">
        <v>1757644.71</v>
      </c>
      <c r="E6065" s="18"/>
      <c r="F6065" s="7">
        <v>1682159.35</v>
      </c>
      <c r="G6065" s="16">
        <f t="shared" si="94"/>
        <v>95.705311797627189</v>
      </c>
    </row>
    <row r="6066" spans="1:7" ht="12" customHeight="1" outlineLevel="1" x14ac:dyDescent="0.2">
      <c r="A6066" s="17" t="s">
        <v>6064</v>
      </c>
      <c r="B6066" s="17"/>
      <c r="C6066" s="17"/>
      <c r="D6066" s="18">
        <v>3189863.09</v>
      </c>
      <c r="E6066" s="18"/>
      <c r="F6066" s="7">
        <v>3081351.53</v>
      </c>
      <c r="G6066" s="16">
        <f t="shared" si="94"/>
        <v>96.598237700540295</v>
      </c>
    </row>
    <row r="6067" spans="1:7" ht="12" customHeight="1" outlineLevel="1" x14ac:dyDescent="0.2">
      <c r="A6067" s="17" t="s">
        <v>6065</v>
      </c>
      <c r="B6067" s="17"/>
      <c r="C6067" s="17"/>
      <c r="D6067" s="18">
        <v>2290243.2400000002</v>
      </c>
      <c r="E6067" s="18"/>
      <c r="F6067" s="7">
        <v>2135314.38</v>
      </c>
      <c r="G6067" s="16">
        <f t="shared" si="94"/>
        <v>93.235266137058858</v>
      </c>
    </row>
    <row r="6068" spans="1:7" ht="12" customHeight="1" outlineLevel="1" x14ac:dyDescent="0.2">
      <c r="A6068" s="17" t="s">
        <v>6066</v>
      </c>
      <c r="B6068" s="17"/>
      <c r="C6068" s="17"/>
      <c r="D6068" s="18">
        <v>2614511.5299999998</v>
      </c>
      <c r="E6068" s="18"/>
      <c r="F6068" s="7">
        <v>2518833.8199999998</v>
      </c>
      <c r="G6068" s="16">
        <f t="shared" si="94"/>
        <v>96.340512982935664</v>
      </c>
    </row>
    <row r="6069" spans="1:7" ht="12" customHeight="1" outlineLevel="1" x14ac:dyDescent="0.2">
      <c r="A6069" s="17" t="s">
        <v>6067</v>
      </c>
      <c r="B6069" s="17"/>
      <c r="C6069" s="17"/>
      <c r="D6069" s="18">
        <v>2503447.48</v>
      </c>
      <c r="E6069" s="18"/>
      <c r="F6069" s="7">
        <v>2208769.5499999998</v>
      </c>
      <c r="G6069" s="16">
        <f t="shared" si="94"/>
        <v>88.229114756583584</v>
      </c>
    </row>
    <row r="6070" spans="1:7" ht="12" customHeight="1" outlineLevel="1" x14ac:dyDescent="0.2">
      <c r="A6070" s="17" t="s">
        <v>6068</v>
      </c>
      <c r="B6070" s="17"/>
      <c r="C6070" s="17"/>
      <c r="D6070" s="18">
        <v>2448317.77</v>
      </c>
      <c r="E6070" s="18"/>
      <c r="F6070" s="7">
        <v>2087761.83</v>
      </c>
      <c r="G6070" s="16">
        <f t="shared" si="94"/>
        <v>85.273319320800425</v>
      </c>
    </row>
    <row r="6071" spans="1:7" ht="12" customHeight="1" outlineLevel="1" x14ac:dyDescent="0.2">
      <c r="A6071" s="17" t="s">
        <v>6069</v>
      </c>
      <c r="B6071" s="17"/>
      <c r="C6071" s="17"/>
      <c r="D6071" s="18">
        <v>1899069.54</v>
      </c>
      <c r="E6071" s="18"/>
      <c r="F6071" s="7">
        <v>1754595.62</v>
      </c>
      <c r="G6071" s="16">
        <f t="shared" si="94"/>
        <v>92.392383903961729</v>
      </c>
    </row>
    <row r="6072" spans="1:7" ht="12" customHeight="1" outlineLevel="1" x14ac:dyDescent="0.2">
      <c r="A6072" s="17" t="s">
        <v>6070</v>
      </c>
      <c r="B6072" s="17"/>
      <c r="C6072" s="17"/>
      <c r="D6072" s="24">
        <v>1829860.5</v>
      </c>
      <c r="E6072" s="24"/>
      <c r="F6072" s="8">
        <v>1484383.4</v>
      </c>
      <c r="G6072" s="16">
        <f t="shared" si="94"/>
        <v>81.12003073458331</v>
      </c>
    </row>
    <row r="6073" spans="1:7" ht="12" customHeight="1" outlineLevel="1" x14ac:dyDescent="0.2">
      <c r="A6073" s="17" t="s">
        <v>6071</v>
      </c>
      <c r="B6073" s="17"/>
      <c r="C6073" s="17"/>
      <c r="D6073" s="18">
        <v>748846.36</v>
      </c>
      <c r="E6073" s="18"/>
      <c r="F6073" s="7">
        <v>708937.32</v>
      </c>
      <c r="G6073" s="16">
        <f t="shared" si="94"/>
        <v>94.670597050107844</v>
      </c>
    </row>
    <row r="6074" spans="1:7" ht="12" customHeight="1" outlineLevel="1" x14ac:dyDescent="0.2">
      <c r="A6074" s="17" t="s">
        <v>6072</v>
      </c>
      <c r="B6074" s="17"/>
      <c r="C6074" s="17"/>
      <c r="D6074" s="18">
        <v>1937193.01</v>
      </c>
      <c r="E6074" s="18"/>
      <c r="F6074" s="7">
        <v>1737323.48</v>
      </c>
      <c r="G6074" s="16">
        <f t="shared" si="94"/>
        <v>89.682518521992804</v>
      </c>
    </row>
    <row r="6075" spans="1:7" ht="12" customHeight="1" outlineLevel="1" x14ac:dyDescent="0.2">
      <c r="A6075" s="17" t="s">
        <v>6073</v>
      </c>
      <c r="B6075" s="17"/>
      <c r="C6075" s="17"/>
      <c r="D6075" s="18">
        <v>3210006.69</v>
      </c>
      <c r="E6075" s="18"/>
      <c r="F6075" s="7">
        <v>3134785.19</v>
      </c>
      <c r="G6075" s="16">
        <f t="shared" si="94"/>
        <v>97.656655974134438</v>
      </c>
    </row>
    <row r="6076" spans="1:7" ht="12" customHeight="1" outlineLevel="1" x14ac:dyDescent="0.2">
      <c r="A6076" s="17" t="s">
        <v>6074</v>
      </c>
      <c r="B6076" s="17"/>
      <c r="C6076" s="17"/>
      <c r="D6076" s="18">
        <v>1852462.32</v>
      </c>
      <c r="E6076" s="18"/>
      <c r="F6076" s="7">
        <v>1800127.82</v>
      </c>
      <c r="G6076" s="16">
        <f t="shared" si="94"/>
        <v>97.174868312571121</v>
      </c>
    </row>
    <row r="6077" spans="1:7" ht="12" customHeight="1" outlineLevel="1" x14ac:dyDescent="0.2">
      <c r="A6077" s="17" t="s">
        <v>6075</v>
      </c>
      <c r="B6077" s="17"/>
      <c r="C6077" s="17"/>
      <c r="D6077" s="18">
        <v>3348488.72</v>
      </c>
      <c r="E6077" s="18"/>
      <c r="F6077" s="7">
        <v>3057650.32</v>
      </c>
      <c r="G6077" s="16">
        <f t="shared" si="94"/>
        <v>91.314338368145968</v>
      </c>
    </row>
    <row r="6078" spans="1:7" ht="12" customHeight="1" outlineLevel="1" x14ac:dyDescent="0.2">
      <c r="A6078" s="17" t="s">
        <v>6076</v>
      </c>
      <c r="B6078" s="17"/>
      <c r="C6078" s="17"/>
      <c r="D6078" s="18">
        <v>1085185.6399999999</v>
      </c>
      <c r="E6078" s="18"/>
      <c r="F6078" s="7">
        <v>1024920.24</v>
      </c>
      <c r="G6078" s="16">
        <f t="shared" si="94"/>
        <v>94.446535433329188</v>
      </c>
    </row>
    <row r="6079" spans="1:7" ht="12" customHeight="1" outlineLevel="1" x14ac:dyDescent="0.2">
      <c r="A6079" s="17" t="s">
        <v>6077</v>
      </c>
      <c r="B6079" s="17"/>
      <c r="C6079" s="17"/>
      <c r="D6079" s="18">
        <v>1092347.05</v>
      </c>
      <c r="E6079" s="18"/>
      <c r="F6079" s="7">
        <v>1006069.24</v>
      </c>
      <c r="G6079" s="16">
        <f t="shared" si="94"/>
        <v>92.101611845795702</v>
      </c>
    </row>
    <row r="6080" spans="1:7" ht="12" customHeight="1" outlineLevel="1" x14ac:dyDescent="0.2">
      <c r="A6080" s="17" t="s">
        <v>6078</v>
      </c>
      <c r="B6080" s="17"/>
      <c r="C6080" s="17"/>
      <c r="D6080" s="18">
        <v>830923.32</v>
      </c>
      <c r="E6080" s="18"/>
      <c r="F6080" s="8">
        <v>691272.3</v>
      </c>
      <c r="G6080" s="16">
        <f t="shared" si="94"/>
        <v>83.19327227451025</v>
      </c>
    </row>
    <row r="6081" spans="1:7" ht="12" customHeight="1" outlineLevel="1" x14ac:dyDescent="0.2">
      <c r="A6081" s="17" t="s">
        <v>6079</v>
      </c>
      <c r="B6081" s="17"/>
      <c r="C6081" s="17"/>
      <c r="D6081" s="18">
        <v>851765.86</v>
      </c>
      <c r="E6081" s="18"/>
      <c r="F6081" s="7">
        <v>731067.27</v>
      </c>
      <c r="G6081" s="16">
        <f t="shared" si="94"/>
        <v>85.829604628671078</v>
      </c>
    </row>
    <row r="6082" spans="1:7" ht="12" customHeight="1" outlineLevel="1" x14ac:dyDescent="0.2">
      <c r="A6082" s="17" t="s">
        <v>6080</v>
      </c>
      <c r="B6082" s="17"/>
      <c r="C6082" s="17"/>
      <c r="D6082" s="18">
        <v>1660674.85</v>
      </c>
      <c r="E6082" s="18"/>
      <c r="F6082" s="7">
        <v>1278573.27</v>
      </c>
      <c r="G6082" s="16">
        <f t="shared" si="94"/>
        <v>76.991186444474664</v>
      </c>
    </row>
    <row r="6083" spans="1:7" ht="12" customHeight="1" outlineLevel="1" x14ac:dyDescent="0.2">
      <c r="A6083" s="17" t="s">
        <v>6081</v>
      </c>
      <c r="B6083" s="17"/>
      <c r="C6083" s="17"/>
      <c r="D6083" s="18">
        <v>1698059.46</v>
      </c>
      <c r="E6083" s="18"/>
      <c r="F6083" s="7">
        <v>1169917.95</v>
      </c>
      <c r="G6083" s="16">
        <f t="shared" si="94"/>
        <v>68.897348859621204</v>
      </c>
    </row>
    <row r="6084" spans="1:7" ht="12" customHeight="1" outlineLevel="1" x14ac:dyDescent="0.2">
      <c r="A6084" s="17" t="s">
        <v>6082</v>
      </c>
      <c r="B6084" s="17"/>
      <c r="C6084" s="17"/>
      <c r="D6084" s="18">
        <v>1136968.25</v>
      </c>
      <c r="E6084" s="18"/>
      <c r="F6084" s="7">
        <v>896411.45</v>
      </c>
      <c r="G6084" s="16">
        <f t="shared" si="94"/>
        <v>78.842258787789362</v>
      </c>
    </row>
    <row r="6085" spans="1:7" ht="12" customHeight="1" outlineLevel="1" x14ac:dyDescent="0.2">
      <c r="A6085" s="17" t="s">
        <v>6083</v>
      </c>
      <c r="B6085" s="17"/>
      <c r="C6085" s="17"/>
      <c r="D6085" s="24">
        <v>62782.9</v>
      </c>
      <c r="E6085" s="24"/>
      <c r="F6085" s="7">
        <v>55105.440000000002</v>
      </c>
      <c r="G6085" s="16">
        <f t="shared" si="94"/>
        <v>87.771415465039055</v>
      </c>
    </row>
    <row r="6086" spans="1:7" ht="12" customHeight="1" outlineLevel="1" x14ac:dyDescent="0.2">
      <c r="A6086" s="17" t="s">
        <v>6084</v>
      </c>
      <c r="B6086" s="17"/>
      <c r="C6086" s="17"/>
      <c r="D6086" s="18">
        <v>1142393.96</v>
      </c>
      <c r="E6086" s="18"/>
      <c r="F6086" s="7">
        <v>857590.72</v>
      </c>
      <c r="G6086" s="16">
        <f t="shared" ref="G6086:G6149" si="95">F6086/D6086*100</f>
        <v>75.069612587937712</v>
      </c>
    </row>
    <row r="6087" spans="1:7" ht="12" customHeight="1" outlineLevel="1" x14ac:dyDescent="0.2">
      <c r="A6087" s="17" t="s">
        <v>6085</v>
      </c>
      <c r="B6087" s="17"/>
      <c r="C6087" s="17"/>
      <c r="D6087" s="18">
        <v>1696974.38</v>
      </c>
      <c r="E6087" s="18"/>
      <c r="F6087" s="7">
        <v>1240172.69</v>
      </c>
      <c r="G6087" s="16">
        <f t="shared" si="95"/>
        <v>73.081403267856061</v>
      </c>
    </row>
    <row r="6088" spans="1:7" ht="12" customHeight="1" outlineLevel="1" x14ac:dyDescent="0.2">
      <c r="A6088" s="17" t="s">
        <v>6086</v>
      </c>
      <c r="B6088" s="17"/>
      <c r="C6088" s="17"/>
      <c r="D6088" s="18">
        <v>402557.83</v>
      </c>
      <c r="E6088" s="18"/>
      <c r="F6088" s="7">
        <v>266413.34000000003</v>
      </c>
      <c r="G6088" s="16">
        <f t="shared" si="95"/>
        <v>66.18014112407154</v>
      </c>
    </row>
    <row r="6089" spans="1:7" ht="12" customHeight="1" outlineLevel="1" x14ac:dyDescent="0.2">
      <c r="A6089" s="17" t="s">
        <v>6087</v>
      </c>
      <c r="B6089" s="17"/>
      <c r="C6089" s="17"/>
      <c r="D6089" s="18">
        <v>1684147.14</v>
      </c>
      <c r="E6089" s="18"/>
      <c r="F6089" s="7">
        <v>1232599.8400000001</v>
      </c>
      <c r="G6089" s="16">
        <f t="shared" si="95"/>
        <v>73.18836999004732</v>
      </c>
    </row>
    <row r="6090" spans="1:7" ht="12" customHeight="1" outlineLevel="1" x14ac:dyDescent="0.2">
      <c r="A6090" s="17" t="s">
        <v>6088</v>
      </c>
      <c r="B6090" s="17"/>
      <c r="C6090" s="17"/>
      <c r="D6090" s="18">
        <v>825468.89</v>
      </c>
      <c r="E6090" s="18"/>
      <c r="F6090" s="7">
        <v>648961.22</v>
      </c>
      <c r="G6090" s="16">
        <f t="shared" si="95"/>
        <v>78.61728380823655</v>
      </c>
    </row>
    <row r="6091" spans="1:7" ht="12" customHeight="1" outlineLevel="1" x14ac:dyDescent="0.2">
      <c r="A6091" s="17" t="s">
        <v>6089</v>
      </c>
      <c r="B6091" s="17"/>
      <c r="C6091" s="17"/>
      <c r="D6091" s="18">
        <v>785150.14</v>
      </c>
      <c r="E6091" s="18"/>
      <c r="F6091" s="7">
        <v>695281.68</v>
      </c>
      <c r="G6091" s="16">
        <f t="shared" si="95"/>
        <v>88.553977714377027</v>
      </c>
    </row>
    <row r="6092" spans="1:7" ht="12" customHeight="1" outlineLevel="1" x14ac:dyDescent="0.2">
      <c r="A6092" s="17" t="s">
        <v>6090</v>
      </c>
      <c r="B6092" s="17"/>
      <c r="C6092" s="17"/>
      <c r="D6092" s="18">
        <v>1729735.19</v>
      </c>
      <c r="E6092" s="18"/>
      <c r="F6092" s="7">
        <v>1503068.61</v>
      </c>
      <c r="G6092" s="16">
        <f t="shared" si="95"/>
        <v>86.895879709772231</v>
      </c>
    </row>
    <row r="6093" spans="1:7" ht="12" customHeight="1" outlineLevel="1" x14ac:dyDescent="0.2">
      <c r="A6093" s="17" t="s">
        <v>6091</v>
      </c>
      <c r="B6093" s="17"/>
      <c r="C6093" s="17"/>
      <c r="D6093" s="18">
        <v>1669231.52</v>
      </c>
      <c r="E6093" s="18"/>
      <c r="F6093" s="7">
        <v>1204320.5900000001</v>
      </c>
      <c r="G6093" s="16">
        <f t="shared" si="95"/>
        <v>72.14820566053055</v>
      </c>
    </row>
    <row r="6094" spans="1:7" ht="12" customHeight="1" outlineLevel="1" x14ac:dyDescent="0.2">
      <c r="A6094" s="17" t="s">
        <v>6092</v>
      </c>
      <c r="B6094" s="17"/>
      <c r="C6094" s="17"/>
      <c r="D6094" s="18">
        <v>1700460.94</v>
      </c>
      <c r="E6094" s="18"/>
      <c r="F6094" s="7">
        <v>1451528.65</v>
      </c>
      <c r="G6094" s="16">
        <f t="shared" si="95"/>
        <v>85.360893382237876</v>
      </c>
    </row>
    <row r="6095" spans="1:7" ht="12" customHeight="1" outlineLevel="1" x14ac:dyDescent="0.2">
      <c r="A6095" s="17" t="s">
        <v>6093</v>
      </c>
      <c r="B6095" s="17"/>
      <c r="C6095" s="17"/>
      <c r="D6095" s="18">
        <v>1109324.67</v>
      </c>
      <c r="E6095" s="18"/>
      <c r="F6095" s="7">
        <v>1093567.94</v>
      </c>
      <c r="G6095" s="16">
        <f t="shared" si="95"/>
        <v>98.579610602187358</v>
      </c>
    </row>
    <row r="6096" spans="1:7" ht="12" customHeight="1" outlineLevel="1" x14ac:dyDescent="0.2">
      <c r="A6096" s="17" t="s">
        <v>6094</v>
      </c>
      <c r="B6096" s="17"/>
      <c r="C6096" s="17"/>
      <c r="D6096" s="24">
        <v>1049756.5</v>
      </c>
      <c r="E6096" s="24"/>
      <c r="F6096" s="7">
        <v>1037270.11</v>
      </c>
      <c r="G6096" s="16">
        <f t="shared" si="95"/>
        <v>98.810544159526515</v>
      </c>
    </row>
    <row r="6097" spans="1:7" ht="12" customHeight="1" outlineLevel="1" x14ac:dyDescent="0.2">
      <c r="A6097" s="17" t="s">
        <v>6095</v>
      </c>
      <c r="B6097" s="17"/>
      <c r="C6097" s="17"/>
      <c r="D6097" s="18">
        <v>1666353.08</v>
      </c>
      <c r="E6097" s="18"/>
      <c r="F6097" s="7">
        <v>1611633.46</v>
      </c>
      <c r="G6097" s="16">
        <f t="shared" si="95"/>
        <v>96.716204947393265</v>
      </c>
    </row>
    <row r="6098" spans="1:7" ht="12" customHeight="1" outlineLevel="1" x14ac:dyDescent="0.2">
      <c r="A6098" s="17" t="s">
        <v>6096</v>
      </c>
      <c r="B6098" s="17"/>
      <c r="C6098" s="17"/>
      <c r="D6098" s="18">
        <v>1019758.87</v>
      </c>
      <c r="E6098" s="18"/>
      <c r="F6098" s="7">
        <v>1019034.16</v>
      </c>
      <c r="G6098" s="16">
        <f t="shared" si="95"/>
        <v>99.928933199669061</v>
      </c>
    </row>
    <row r="6099" spans="1:7" ht="12" customHeight="1" outlineLevel="1" x14ac:dyDescent="0.2">
      <c r="A6099" s="17" t="s">
        <v>6097</v>
      </c>
      <c r="B6099" s="17"/>
      <c r="C6099" s="17"/>
      <c r="D6099" s="18">
        <v>1673471.36</v>
      </c>
      <c r="E6099" s="18"/>
      <c r="F6099" s="7">
        <v>1594490.84</v>
      </c>
      <c r="G6099" s="16">
        <f t="shared" si="95"/>
        <v>95.280437903640021</v>
      </c>
    </row>
    <row r="6100" spans="1:7" ht="12" customHeight="1" outlineLevel="1" x14ac:dyDescent="0.2">
      <c r="A6100" s="17" t="s">
        <v>6098</v>
      </c>
      <c r="B6100" s="17"/>
      <c r="C6100" s="17"/>
      <c r="D6100" s="18">
        <v>1506908.59</v>
      </c>
      <c r="E6100" s="18"/>
      <c r="F6100" s="7">
        <v>1402520.14</v>
      </c>
      <c r="G6100" s="16">
        <f t="shared" si="95"/>
        <v>93.072675363805573</v>
      </c>
    </row>
    <row r="6101" spans="1:7" ht="12" customHeight="1" outlineLevel="1" x14ac:dyDescent="0.2">
      <c r="A6101" s="17" t="s">
        <v>6099</v>
      </c>
      <c r="B6101" s="17"/>
      <c r="C6101" s="17"/>
      <c r="D6101" s="18">
        <v>1042143.34</v>
      </c>
      <c r="E6101" s="18"/>
      <c r="F6101" s="7">
        <v>928290.17</v>
      </c>
      <c r="G6101" s="16">
        <f t="shared" si="95"/>
        <v>89.075094986453593</v>
      </c>
    </row>
    <row r="6102" spans="1:7" ht="12" customHeight="1" outlineLevel="1" x14ac:dyDescent="0.2">
      <c r="A6102" s="17" t="s">
        <v>6100</v>
      </c>
      <c r="B6102" s="17"/>
      <c r="C6102" s="17"/>
      <c r="D6102" s="18">
        <v>1641533.99</v>
      </c>
      <c r="E6102" s="18"/>
      <c r="F6102" s="7">
        <v>1581466.35</v>
      </c>
      <c r="G6102" s="16">
        <f t="shared" si="95"/>
        <v>96.340761728607276</v>
      </c>
    </row>
    <row r="6103" spans="1:7" ht="12" customHeight="1" outlineLevel="1" x14ac:dyDescent="0.2">
      <c r="A6103" s="17" t="s">
        <v>6101</v>
      </c>
      <c r="B6103" s="17"/>
      <c r="C6103" s="17"/>
      <c r="D6103" s="18">
        <v>1074986.07</v>
      </c>
      <c r="E6103" s="18"/>
      <c r="F6103" s="7">
        <v>1008731.24</v>
      </c>
      <c r="G6103" s="16">
        <f t="shared" si="95"/>
        <v>93.836680134841174</v>
      </c>
    </row>
    <row r="6104" spans="1:7" ht="12" customHeight="1" outlineLevel="1" x14ac:dyDescent="0.2">
      <c r="A6104" s="17" t="s">
        <v>6102</v>
      </c>
      <c r="B6104" s="17"/>
      <c r="C6104" s="17"/>
      <c r="D6104" s="18">
        <v>985236.71</v>
      </c>
      <c r="E6104" s="18"/>
      <c r="F6104" s="7">
        <v>950470.18</v>
      </c>
      <c r="G6104" s="16">
        <f t="shared" si="95"/>
        <v>96.471251056002586</v>
      </c>
    </row>
    <row r="6105" spans="1:7" ht="12" customHeight="1" outlineLevel="1" x14ac:dyDescent="0.2">
      <c r="A6105" s="17" t="s">
        <v>6103</v>
      </c>
      <c r="B6105" s="17"/>
      <c r="C6105" s="17"/>
      <c r="D6105" s="18">
        <v>1108674.47</v>
      </c>
      <c r="E6105" s="18"/>
      <c r="F6105" s="7">
        <v>993141.64</v>
      </c>
      <c r="G6105" s="16">
        <f t="shared" si="95"/>
        <v>89.579192709290041</v>
      </c>
    </row>
    <row r="6106" spans="1:7" ht="12" customHeight="1" outlineLevel="1" x14ac:dyDescent="0.2">
      <c r="A6106" s="17" t="s">
        <v>6104</v>
      </c>
      <c r="B6106" s="17"/>
      <c r="C6106" s="17"/>
      <c r="D6106" s="24">
        <v>799099.9</v>
      </c>
      <c r="E6106" s="24"/>
      <c r="F6106" s="7">
        <v>660331.18000000005</v>
      </c>
      <c r="G6106" s="16">
        <f t="shared" si="95"/>
        <v>82.634371497230831</v>
      </c>
    </row>
    <row r="6107" spans="1:7" ht="12" customHeight="1" outlineLevel="1" x14ac:dyDescent="0.2">
      <c r="A6107" s="17" t="s">
        <v>6105</v>
      </c>
      <c r="B6107" s="17"/>
      <c r="C6107" s="17"/>
      <c r="D6107" s="24">
        <v>1066079.8</v>
      </c>
      <c r="E6107" s="24"/>
      <c r="F6107" s="7">
        <v>818390.29</v>
      </c>
      <c r="G6107" s="16">
        <f t="shared" si="95"/>
        <v>76.766325560244169</v>
      </c>
    </row>
    <row r="6108" spans="1:7" ht="12" customHeight="1" outlineLevel="1" x14ac:dyDescent="0.2">
      <c r="A6108" s="17" t="s">
        <v>6106</v>
      </c>
      <c r="B6108" s="17"/>
      <c r="C6108" s="17"/>
      <c r="D6108" s="18">
        <v>1066883.23</v>
      </c>
      <c r="E6108" s="18"/>
      <c r="F6108" s="7">
        <v>949917.47</v>
      </c>
      <c r="G6108" s="16">
        <f t="shared" si="95"/>
        <v>89.036685861113412</v>
      </c>
    </row>
    <row r="6109" spans="1:7" ht="12" customHeight="1" outlineLevel="1" x14ac:dyDescent="0.2">
      <c r="A6109" s="17" t="s">
        <v>6107</v>
      </c>
      <c r="B6109" s="17"/>
      <c r="C6109" s="17"/>
      <c r="D6109" s="18">
        <v>1095236.81</v>
      </c>
      <c r="E6109" s="18"/>
      <c r="F6109" s="7">
        <v>558184.78</v>
      </c>
      <c r="G6109" s="16">
        <f t="shared" si="95"/>
        <v>50.964757110382365</v>
      </c>
    </row>
    <row r="6110" spans="1:7" ht="12" customHeight="1" outlineLevel="1" x14ac:dyDescent="0.2">
      <c r="A6110" s="17" t="s">
        <v>6108</v>
      </c>
      <c r="B6110" s="17"/>
      <c r="C6110" s="17"/>
      <c r="D6110" s="18">
        <v>1075830.06</v>
      </c>
      <c r="E6110" s="18"/>
      <c r="F6110" s="7">
        <v>1022561.89</v>
      </c>
      <c r="G6110" s="16">
        <f t="shared" si="95"/>
        <v>95.048644578680026</v>
      </c>
    </row>
    <row r="6111" spans="1:7" ht="12" customHeight="1" outlineLevel="1" x14ac:dyDescent="0.2">
      <c r="A6111" s="17" t="s">
        <v>6109</v>
      </c>
      <c r="B6111" s="17"/>
      <c r="C6111" s="17"/>
      <c r="D6111" s="18">
        <v>692778.58</v>
      </c>
      <c r="E6111" s="18"/>
      <c r="F6111" s="7">
        <v>643714.85</v>
      </c>
      <c r="G6111" s="16">
        <f t="shared" si="95"/>
        <v>92.917833862588537</v>
      </c>
    </row>
    <row r="6112" spans="1:7" ht="12" customHeight="1" outlineLevel="1" x14ac:dyDescent="0.2">
      <c r="A6112" s="17" t="s">
        <v>6110</v>
      </c>
      <c r="B6112" s="17"/>
      <c r="C6112" s="17"/>
      <c r="D6112" s="18">
        <v>1116592.69</v>
      </c>
      <c r="E6112" s="18"/>
      <c r="F6112" s="7">
        <v>852411.48</v>
      </c>
      <c r="G6112" s="16">
        <f t="shared" si="95"/>
        <v>76.340413799413284</v>
      </c>
    </row>
    <row r="6113" spans="1:7" ht="12" customHeight="1" outlineLevel="1" x14ac:dyDescent="0.2">
      <c r="A6113" s="17" t="s">
        <v>6111</v>
      </c>
      <c r="B6113" s="17"/>
      <c r="C6113" s="17"/>
      <c r="D6113" s="18">
        <v>602964.22</v>
      </c>
      <c r="E6113" s="18"/>
      <c r="F6113" s="7">
        <v>503211.49</v>
      </c>
      <c r="G6113" s="16">
        <f t="shared" si="95"/>
        <v>83.456277057368339</v>
      </c>
    </row>
    <row r="6114" spans="1:7" ht="12" customHeight="1" outlineLevel="1" x14ac:dyDescent="0.2">
      <c r="A6114" s="17" t="s">
        <v>6112</v>
      </c>
      <c r="B6114" s="17"/>
      <c r="C6114" s="17"/>
      <c r="D6114" s="18">
        <v>628186.11</v>
      </c>
      <c r="E6114" s="18"/>
      <c r="F6114" s="7">
        <v>507158.09</v>
      </c>
      <c r="G6114" s="16">
        <f t="shared" si="95"/>
        <v>80.733731919032721</v>
      </c>
    </row>
    <row r="6115" spans="1:7" ht="12" customHeight="1" outlineLevel="1" x14ac:dyDescent="0.2">
      <c r="A6115" s="17" t="s">
        <v>6113</v>
      </c>
      <c r="B6115" s="17"/>
      <c r="C6115" s="17"/>
      <c r="D6115" s="24">
        <v>1575769.2</v>
      </c>
      <c r="E6115" s="24"/>
      <c r="F6115" s="7">
        <v>1556477.15</v>
      </c>
      <c r="G6115" s="16">
        <f t="shared" si="95"/>
        <v>98.775705858446784</v>
      </c>
    </row>
    <row r="6116" spans="1:7" ht="12" customHeight="1" outlineLevel="1" x14ac:dyDescent="0.2">
      <c r="A6116" s="17" t="s">
        <v>6114</v>
      </c>
      <c r="B6116" s="17"/>
      <c r="C6116" s="17"/>
      <c r="D6116" s="18">
        <v>1047695.13</v>
      </c>
      <c r="E6116" s="18"/>
      <c r="F6116" s="7">
        <v>988789.06</v>
      </c>
      <c r="G6116" s="16">
        <f t="shared" si="95"/>
        <v>94.377556188506858</v>
      </c>
    </row>
    <row r="6117" spans="1:7" ht="12" customHeight="1" outlineLevel="1" x14ac:dyDescent="0.2">
      <c r="A6117" s="17" t="s">
        <v>6115</v>
      </c>
      <c r="B6117" s="17"/>
      <c r="C6117" s="17"/>
      <c r="D6117" s="24">
        <v>543328.30000000005</v>
      </c>
      <c r="E6117" s="24"/>
      <c r="F6117" s="7">
        <v>526337.74</v>
      </c>
      <c r="G6117" s="16">
        <f t="shared" si="95"/>
        <v>96.87287409840421</v>
      </c>
    </row>
    <row r="6118" spans="1:7" ht="12" customHeight="1" outlineLevel="1" x14ac:dyDescent="0.2">
      <c r="A6118" s="17" t="s">
        <v>6116</v>
      </c>
      <c r="B6118" s="17"/>
      <c r="C6118" s="17"/>
      <c r="D6118" s="24">
        <v>1429821.9</v>
      </c>
      <c r="E6118" s="24"/>
      <c r="F6118" s="7">
        <v>1428681.37</v>
      </c>
      <c r="G6118" s="16">
        <f t="shared" si="95"/>
        <v>99.920232722690855</v>
      </c>
    </row>
    <row r="6119" spans="1:7" ht="12" customHeight="1" outlineLevel="1" x14ac:dyDescent="0.2">
      <c r="A6119" s="17" t="s">
        <v>6117</v>
      </c>
      <c r="B6119" s="17"/>
      <c r="C6119" s="17"/>
      <c r="D6119" s="18">
        <v>1470132.65</v>
      </c>
      <c r="E6119" s="18"/>
      <c r="F6119" s="7">
        <v>1411461.52</v>
      </c>
      <c r="G6119" s="16">
        <f t="shared" si="95"/>
        <v>96.00912679546299</v>
      </c>
    </row>
    <row r="6120" spans="1:7" ht="12.95" customHeight="1" x14ac:dyDescent="0.2">
      <c r="A6120" s="26" t="s">
        <v>6118</v>
      </c>
      <c r="B6120" s="26"/>
      <c r="C6120" s="26"/>
      <c r="D6120" s="27">
        <v>18109342700.169998</v>
      </c>
      <c r="E6120" s="27"/>
      <c r="F6120" s="10">
        <v>16492629844.98</v>
      </c>
      <c r="G6120" s="16">
        <f t="shared" si="95"/>
        <v>91.072492900723432</v>
      </c>
    </row>
    <row r="6121" spans="1:7" ht="12" customHeight="1" outlineLevel="1" x14ac:dyDescent="0.2">
      <c r="A6121" s="17" t="s">
        <v>6119</v>
      </c>
      <c r="B6121" s="17"/>
      <c r="C6121" s="17"/>
      <c r="D6121" s="18">
        <v>66282.210000000006</v>
      </c>
      <c r="E6121" s="18"/>
      <c r="F6121" s="7">
        <v>38700.89</v>
      </c>
      <c r="G6121" s="16">
        <f t="shared" si="95"/>
        <v>58.388050126874155</v>
      </c>
    </row>
    <row r="6122" spans="1:7" ht="12" customHeight="1" outlineLevel="1" x14ac:dyDescent="0.2">
      <c r="A6122" s="17" t="s">
        <v>6120</v>
      </c>
      <c r="B6122" s="17"/>
      <c r="C6122" s="17"/>
      <c r="D6122" s="18">
        <v>412476.41</v>
      </c>
      <c r="E6122" s="18"/>
      <c r="F6122" s="7">
        <v>397412.34</v>
      </c>
      <c r="G6122" s="16">
        <f t="shared" si="95"/>
        <v>96.347895386308295</v>
      </c>
    </row>
    <row r="6123" spans="1:7" ht="24.95" customHeight="1" outlineLevel="1" x14ac:dyDescent="0.2">
      <c r="A6123" s="17" t="s">
        <v>6121</v>
      </c>
      <c r="B6123" s="17"/>
      <c r="C6123" s="17"/>
      <c r="D6123" s="18">
        <v>130397.12</v>
      </c>
      <c r="E6123" s="18"/>
      <c r="F6123" s="7">
        <v>89286.58</v>
      </c>
      <c r="G6123" s="16">
        <f t="shared" si="95"/>
        <v>68.472815964033558</v>
      </c>
    </row>
    <row r="6124" spans="1:7" ht="24.95" customHeight="1" outlineLevel="1" x14ac:dyDescent="0.2">
      <c r="A6124" s="17" t="s">
        <v>6122</v>
      </c>
      <c r="B6124" s="17"/>
      <c r="C6124" s="17"/>
      <c r="D6124" s="24">
        <v>57410.5</v>
      </c>
      <c r="E6124" s="24"/>
      <c r="F6124" s="7">
        <v>41842.68</v>
      </c>
      <c r="G6124" s="16">
        <f t="shared" si="95"/>
        <v>72.883322737129959</v>
      </c>
    </row>
    <row r="6125" spans="1:7" ht="24.95" customHeight="1" outlineLevel="1" x14ac:dyDescent="0.2">
      <c r="A6125" s="17" t="s">
        <v>6123</v>
      </c>
      <c r="B6125" s="17"/>
      <c r="C6125" s="17"/>
      <c r="D6125" s="18">
        <v>408335.65</v>
      </c>
      <c r="E6125" s="18"/>
      <c r="F6125" s="7">
        <v>233194.41</v>
      </c>
      <c r="G6125" s="16">
        <f t="shared" si="95"/>
        <v>57.108511098651313</v>
      </c>
    </row>
    <row r="6126" spans="1:7" ht="24.95" customHeight="1" outlineLevel="1" x14ac:dyDescent="0.2">
      <c r="A6126" s="17" t="s">
        <v>6124</v>
      </c>
      <c r="B6126" s="17"/>
      <c r="C6126" s="17"/>
      <c r="D6126" s="18">
        <v>4850414.24</v>
      </c>
      <c r="E6126" s="18"/>
      <c r="F6126" s="7">
        <v>4409988.9400000004</v>
      </c>
      <c r="G6126" s="16">
        <f t="shared" si="95"/>
        <v>90.919841518525644</v>
      </c>
    </row>
    <row r="6127" spans="1:7" ht="24.95" customHeight="1" outlineLevel="1" x14ac:dyDescent="0.2">
      <c r="A6127" s="17" t="s">
        <v>6125</v>
      </c>
      <c r="B6127" s="17"/>
      <c r="C6127" s="17"/>
      <c r="D6127" s="24">
        <v>1008631.4</v>
      </c>
      <c r="E6127" s="24"/>
      <c r="F6127" s="7">
        <v>841145.87</v>
      </c>
      <c r="G6127" s="16">
        <f t="shared" si="95"/>
        <v>83.394773353278509</v>
      </c>
    </row>
    <row r="6128" spans="1:7" ht="24.95" customHeight="1" outlineLevel="1" x14ac:dyDescent="0.2">
      <c r="A6128" s="17" t="s">
        <v>6126</v>
      </c>
      <c r="B6128" s="17"/>
      <c r="C6128" s="17"/>
      <c r="D6128" s="18">
        <v>818307.24</v>
      </c>
      <c r="E6128" s="18"/>
      <c r="F6128" s="8">
        <v>541191.5</v>
      </c>
      <c r="G6128" s="16">
        <f t="shared" si="95"/>
        <v>66.135489648117982</v>
      </c>
    </row>
    <row r="6129" spans="1:7" ht="24.95" customHeight="1" outlineLevel="1" x14ac:dyDescent="0.2">
      <c r="A6129" s="17" t="s">
        <v>6127</v>
      </c>
      <c r="B6129" s="17"/>
      <c r="C6129" s="17"/>
      <c r="D6129" s="18">
        <v>493345.94</v>
      </c>
      <c r="E6129" s="18"/>
      <c r="F6129" s="7">
        <v>408233.51</v>
      </c>
      <c r="G6129" s="16">
        <f t="shared" si="95"/>
        <v>82.747921265957928</v>
      </c>
    </row>
    <row r="6130" spans="1:7" ht="24.95" customHeight="1" outlineLevel="1" x14ac:dyDescent="0.2">
      <c r="A6130" s="17" t="s">
        <v>6128</v>
      </c>
      <c r="B6130" s="17"/>
      <c r="C6130" s="17"/>
      <c r="D6130" s="24">
        <v>75727.899999999994</v>
      </c>
      <c r="E6130" s="24"/>
      <c r="F6130" s="7">
        <v>41064.050000000003</v>
      </c>
      <c r="G6130" s="16">
        <f t="shared" si="95"/>
        <v>54.225787325411126</v>
      </c>
    </row>
    <row r="6131" spans="1:7" ht="24.95" customHeight="1" outlineLevel="1" x14ac:dyDescent="0.2">
      <c r="A6131" s="17" t="s">
        <v>6129</v>
      </c>
      <c r="B6131" s="17"/>
      <c r="C6131" s="17"/>
      <c r="D6131" s="18">
        <v>989981.55</v>
      </c>
      <c r="E6131" s="18"/>
      <c r="F6131" s="7">
        <v>212212.79</v>
      </c>
      <c r="G6131" s="16">
        <f t="shared" si="95"/>
        <v>21.436034843275614</v>
      </c>
    </row>
    <row r="6132" spans="1:7" ht="24.95" customHeight="1" outlineLevel="1" x14ac:dyDescent="0.2">
      <c r="A6132" s="17" t="s">
        <v>6130</v>
      </c>
      <c r="B6132" s="17"/>
      <c r="C6132" s="17"/>
      <c r="D6132" s="18">
        <v>2052217.75</v>
      </c>
      <c r="E6132" s="18"/>
      <c r="F6132" s="8">
        <v>1863462.3</v>
      </c>
      <c r="G6132" s="16">
        <f t="shared" si="95"/>
        <v>90.802367341379835</v>
      </c>
    </row>
    <row r="6133" spans="1:7" ht="24.95" customHeight="1" outlineLevel="1" x14ac:dyDescent="0.2">
      <c r="A6133" s="17" t="s">
        <v>6131</v>
      </c>
      <c r="B6133" s="17"/>
      <c r="C6133" s="17"/>
      <c r="D6133" s="18">
        <v>475567.39</v>
      </c>
      <c r="E6133" s="18"/>
      <c r="F6133" s="7">
        <v>458278.67</v>
      </c>
      <c r="G6133" s="16">
        <f t="shared" si="95"/>
        <v>96.364611963827031</v>
      </c>
    </row>
    <row r="6134" spans="1:7" ht="24.95" customHeight="1" outlineLevel="1" x14ac:dyDescent="0.2">
      <c r="A6134" s="17" t="s">
        <v>6132</v>
      </c>
      <c r="B6134" s="17"/>
      <c r="C6134" s="17"/>
      <c r="D6134" s="18">
        <v>686304.27</v>
      </c>
      <c r="E6134" s="18"/>
      <c r="F6134" s="7">
        <v>631598.92000000004</v>
      </c>
      <c r="G6134" s="16">
        <f t="shared" si="95"/>
        <v>92.028994661507795</v>
      </c>
    </row>
    <row r="6135" spans="1:7" ht="24.95" customHeight="1" outlineLevel="1" x14ac:dyDescent="0.2">
      <c r="A6135" s="17" t="s">
        <v>6133</v>
      </c>
      <c r="B6135" s="17"/>
      <c r="C6135" s="17"/>
      <c r="D6135" s="18">
        <v>1159195.94</v>
      </c>
      <c r="E6135" s="18"/>
      <c r="F6135" s="7">
        <v>925511.61</v>
      </c>
      <c r="G6135" s="16">
        <f t="shared" si="95"/>
        <v>79.840825701994788</v>
      </c>
    </row>
    <row r="6136" spans="1:7" ht="24.95" customHeight="1" outlineLevel="1" x14ac:dyDescent="0.2">
      <c r="A6136" s="17" t="s">
        <v>6134</v>
      </c>
      <c r="B6136" s="17"/>
      <c r="C6136" s="17"/>
      <c r="D6136" s="18">
        <v>132817.95000000001</v>
      </c>
      <c r="E6136" s="18"/>
      <c r="F6136" s="8">
        <v>135491.5</v>
      </c>
      <c r="G6136" s="16">
        <f t="shared" si="95"/>
        <v>102.01294328063338</v>
      </c>
    </row>
    <row r="6137" spans="1:7" ht="24.95" customHeight="1" outlineLevel="1" x14ac:dyDescent="0.2">
      <c r="A6137" s="17" t="s">
        <v>6135</v>
      </c>
      <c r="B6137" s="17"/>
      <c r="C6137" s="17"/>
      <c r="D6137" s="18">
        <v>35010.910000000003</v>
      </c>
      <c r="E6137" s="18"/>
      <c r="F6137" s="7">
        <v>6390.39</v>
      </c>
      <c r="G6137" s="16">
        <f t="shared" si="95"/>
        <v>18.252567556798724</v>
      </c>
    </row>
    <row r="6138" spans="1:7" ht="24.95" customHeight="1" outlineLevel="1" x14ac:dyDescent="0.2">
      <c r="A6138" s="17" t="s">
        <v>6136</v>
      </c>
      <c r="B6138" s="17"/>
      <c r="C6138" s="17"/>
      <c r="D6138" s="18">
        <v>70292.960000000006</v>
      </c>
      <c r="E6138" s="18"/>
      <c r="F6138" s="7">
        <v>68776.56</v>
      </c>
      <c r="G6138" s="16">
        <f t="shared" si="95"/>
        <v>97.842742715628987</v>
      </c>
    </row>
    <row r="6139" spans="1:7" ht="24.95" customHeight="1" outlineLevel="1" x14ac:dyDescent="0.2">
      <c r="A6139" s="17" t="s">
        <v>6137</v>
      </c>
      <c r="B6139" s="17"/>
      <c r="C6139" s="17"/>
      <c r="D6139" s="24">
        <v>384813.6</v>
      </c>
      <c r="E6139" s="24"/>
      <c r="F6139" s="7">
        <v>382055.82</v>
      </c>
      <c r="G6139" s="16">
        <f t="shared" si="95"/>
        <v>99.283346534529969</v>
      </c>
    </row>
    <row r="6140" spans="1:7" ht="24.95" customHeight="1" outlineLevel="1" x14ac:dyDescent="0.2">
      <c r="A6140" s="17" t="s">
        <v>6138</v>
      </c>
      <c r="B6140" s="17"/>
      <c r="C6140" s="17"/>
      <c r="D6140" s="18">
        <v>853361.92</v>
      </c>
      <c r="E6140" s="18"/>
      <c r="F6140" s="7">
        <v>762747.36</v>
      </c>
      <c r="G6140" s="16">
        <f t="shared" si="95"/>
        <v>89.381461971023967</v>
      </c>
    </row>
    <row r="6141" spans="1:7" ht="24.95" customHeight="1" outlineLevel="1" x14ac:dyDescent="0.2">
      <c r="A6141" s="17" t="s">
        <v>6139</v>
      </c>
      <c r="B6141" s="17"/>
      <c r="C6141" s="17"/>
      <c r="D6141" s="18">
        <v>1694815.61</v>
      </c>
      <c r="E6141" s="18"/>
      <c r="F6141" s="7">
        <v>1558439.08</v>
      </c>
      <c r="G6141" s="16">
        <f t="shared" si="95"/>
        <v>91.953311664388082</v>
      </c>
    </row>
    <row r="6142" spans="1:7" ht="24.95" customHeight="1" outlineLevel="1" x14ac:dyDescent="0.2">
      <c r="A6142" s="17" t="s">
        <v>6140</v>
      </c>
      <c r="B6142" s="17"/>
      <c r="C6142" s="17"/>
      <c r="D6142" s="24">
        <v>1487423.5</v>
      </c>
      <c r="E6142" s="24"/>
      <c r="F6142" s="7">
        <v>1078323.08</v>
      </c>
      <c r="G6142" s="16">
        <f t="shared" si="95"/>
        <v>72.496036266739111</v>
      </c>
    </row>
    <row r="6143" spans="1:7" ht="24.95" customHeight="1" outlineLevel="1" x14ac:dyDescent="0.2">
      <c r="A6143" s="17" t="s">
        <v>6141</v>
      </c>
      <c r="B6143" s="17"/>
      <c r="C6143" s="17"/>
      <c r="D6143" s="18">
        <v>116237.35</v>
      </c>
      <c r="E6143" s="18"/>
      <c r="F6143" s="7">
        <v>114787.17</v>
      </c>
      <c r="G6143" s="16">
        <f t="shared" si="95"/>
        <v>98.752397572725116</v>
      </c>
    </row>
    <row r="6144" spans="1:7" ht="24.95" customHeight="1" outlineLevel="1" x14ac:dyDescent="0.2">
      <c r="A6144" s="17" t="s">
        <v>6142</v>
      </c>
      <c r="B6144" s="17"/>
      <c r="C6144" s="17"/>
      <c r="D6144" s="24">
        <v>567806.9</v>
      </c>
      <c r="E6144" s="24"/>
      <c r="F6144" s="7">
        <v>430846.49</v>
      </c>
      <c r="G6144" s="16">
        <f t="shared" si="95"/>
        <v>75.879051487398257</v>
      </c>
    </row>
    <row r="6145" spans="1:7" ht="24.95" customHeight="1" outlineLevel="1" x14ac:dyDescent="0.2">
      <c r="A6145" s="17" t="s">
        <v>6143</v>
      </c>
      <c r="B6145" s="17"/>
      <c r="C6145" s="17"/>
      <c r="D6145" s="18">
        <v>740651.81</v>
      </c>
      <c r="E6145" s="18"/>
      <c r="F6145" s="7">
        <v>681616.19</v>
      </c>
      <c r="G6145" s="16">
        <f t="shared" si="95"/>
        <v>92.029234357774655</v>
      </c>
    </row>
    <row r="6146" spans="1:7" ht="24.95" customHeight="1" outlineLevel="1" x14ac:dyDescent="0.2">
      <c r="A6146" s="17" t="s">
        <v>6144</v>
      </c>
      <c r="B6146" s="17"/>
      <c r="C6146" s="17"/>
      <c r="D6146" s="18">
        <v>32057.63</v>
      </c>
      <c r="E6146" s="18"/>
      <c r="F6146" s="7">
        <v>24508.639999999999</v>
      </c>
      <c r="G6146" s="16">
        <f t="shared" si="95"/>
        <v>76.451815059316601</v>
      </c>
    </row>
    <row r="6147" spans="1:7" ht="24.95" customHeight="1" outlineLevel="1" x14ac:dyDescent="0.2">
      <c r="A6147" s="17" t="s">
        <v>6145</v>
      </c>
      <c r="B6147" s="17"/>
      <c r="C6147" s="17"/>
      <c r="D6147" s="18">
        <v>550313.85</v>
      </c>
      <c r="E6147" s="18"/>
      <c r="F6147" s="7">
        <v>458398.48</v>
      </c>
      <c r="G6147" s="16">
        <f t="shared" si="95"/>
        <v>83.297645516281307</v>
      </c>
    </row>
    <row r="6148" spans="1:7" ht="24.95" customHeight="1" outlineLevel="1" x14ac:dyDescent="0.2">
      <c r="A6148" s="17" t="s">
        <v>6146</v>
      </c>
      <c r="B6148" s="17"/>
      <c r="C6148" s="17"/>
      <c r="D6148" s="18">
        <v>2243361.64</v>
      </c>
      <c r="E6148" s="18"/>
      <c r="F6148" s="8">
        <v>2155225.9</v>
      </c>
      <c r="G6148" s="16">
        <f t="shared" si="95"/>
        <v>96.071264729301504</v>
      </c>
    </row>
    <row r="6149" spans="1:7" ht="24.95" customHeight="1" outlineLevel="1" x14ac:dyDescent="0.2">
      <c r="A6149" s="17" t="s">
        <v>6147</v>
      </c>
      <c r="B6149" s="17"/>
      <c r="C6149" s="17"/>
      <c r="D6149" s="18">
        <v>1393457.39</v>
      </c>
      <c r="E6149" s="18"/>
      <c r="F6149" s="7">
        <v>1352029.76</v>
      </c>
      <c r="G6149" s="16">
        <f t="shared" si="95"/>
        <v>97.026989824209835</v>
      </c>
    </row>
    <row r="6150" spans="1:7" ht="24.95" customHeight="1" outlineLevel="1" x14ac:dyDescent="0.2">
      <c r="A6150" s="17" t="s">
        <v>6148</v>
      </c>
      <c r="B6150" s="17"/>
      <c r="C6150" s="17"/>
      <c r="D6150" s="24">
        <v>1832919.2</v>
      </c>
      <c r="E6150" s="24"/>
      <c r="F6150" s="7">
        <v>1395925.45</v>
      </c>
      <c r="G6150" s="16">
        <f t="shared" ref="G6150:G6213" si="96">F6150/D6150*100</f>
        <v>76.158591715335845</v>
      </c>
    </row>
    <row r="6151" spans="1:7" ht="24.95" customHeight="1" outlineLevel="1" x14ac:dyDescent="0.2">
      <c r="A6151" s="17" t="s">
        <v>6149</v>
      </c>
      <c r="B6151" s="17"/>
      <c r="C6151" s="17"/>
      <c r="D6151" s="18">
        <v>1885913.92</v>
      </c>
      <c r="E6151" s="18"/>
      <c r="F6151" s="7">
        <v>1694022.27</v>
      </c>
      <c r="G6151" s="16">
        <f t="shared" si="96"/>
        <v>89.825004844335638</v>
      </c>
    </row>
    <row r="6152" spans="1:7" ht="24.95" customHeight="1" outlineLevel="1" x14ac:dyDescent="0.2">
      <c r="A6152" s="17" t="s">
        <v>6150</v>
      </c>
      <c r="B6152" s="17"/>
      <c r="C6152" s="17"/>
      <c r="D6152" s="18">
        <v>1537870.15</v>
      </c>
      <c r="E6152" s="18"/>
      <c r="F6152" s="7">
        <v>425480.41</v>
      </c>
      <c r="G6152" s="16">
        <f t="shared" si="96"/>
        <v>27.666861860866472</v>
      </c>
    </row>
    <row r="6153" spans="1:7" ht="24.95" customHeight="1" outlineLevel="1" x14ac:dyDescent="0.2">
      <c r="A6153" s="17" t="s">
        <v>6151</v>
      </c>
      <c r="B6153" s="17"/>
      <c r="C6153" s="17"/>
      <c r="D6153" s="18">
        <v>23696.65</v>
      </c>
      <c r="E6153" s="18"/>
      <c r="F6153" s="7">
        <v>19565.59</v>
      </c>
      <c r="G6153" s="16">
        <f t="shared" si="96"/>
        <v>82.566902916656986</v>
      </c>
    </row>
    <row r="6154" spans="1:7" ht="24.95" customHeight="1" outlineLevel="1" x14ac:dyDescent="0.2">
      <c r="A6154" s="17" t="s">
        <v>6152</v>
      </c>
      <c r="B6154" s="17"/>
      <c r="C6154" s="17"/>
      <c r="D6154" s="18">
        <v>158632.35999999999</v>
      </c>
      <c r="E6154" s="18"/>
      <c r="F6154" s="8">
        <v>187520.3</v>
      </c>
      <c r="G6154" s="16">
        <f t="shared" si="96"/>
        <v>118.21062234716801</v>
      </c>
    </row>
    <row r="6155" spans="1:7" ht="24.95" customHeight="1" outlineLevel="1" x14ac:dyDescent="0.2">
      <c r="A6155" s="17" t="s">
        <v>6153</v>
      </c>
      <c r="B6155" s="17"/>
      <c r="C6155" s="17"/>
      <c r="D6155" s="18">
        <v>83825.350000000006</v>
      </c>
      <c r="E6155" s="18"/>
      <c r="F6155" s="7">
        <v>31989.53</v>
      </c>
      <c r="G6155" s="16">
        <f t="shared" si="96"/>
        <v>38.162119215726506</v>
      </c>
    </row>
    <row r="6156" spans="1:7" ht="24.95" customHeight="1" outlineLevel="1" x14ac:dyDescent="0.2">
      <c r="A6156" s="17" t="s">
        <v>6154</v>
      </c>
      <c r="B6156" s="17"/>
      <c r="C6156" s="17"/>
      <c r="D6156" s="18">
        <v>7180554.0800000001</v>
      </c>
      <c r="E6156" s="18"/>
      <c r="F6156" s="7">
        <v>6918258.9699999997</v>
      </c>
      <c r="G6156" s="16">
        <f t="shared" si="96"/>
        <v>96.34714665361868</v>
      </c>
    </row>
    <row r="6157" spans="1:7" ht="24.95" customHeight="1" outlineLevel="1" x14ac:dyDescent="0.2">
      <c r="A6157" s="17" t="s">
        <v>6155</v>
      </c>
      <c r="B6157" s="17"/>
      <c r="C6157" s="17"/>
      <c r="D6157" s="25">
        <v>1123140</v>
      </c>
      <c r="E6157" s="25"/>
      <c r="F6157" s="7">
        <v>879592.39</v>
      </c>
      <c r="G6157" s="16">
        <f t="shared" si="96"/>
        <v>78.315471802268647</v>
      </c>
    </row>
    <row r="6158" spans="1:7" ht="24.95" customHeight="1" outlineLevel="1" x14ac:dyDescent="0.2">
      <c r="A6158" s="17" t="s">
        <v>6156</v>
      </c>
      <c r="B6158" s="17"/>
      <c r="C6158" s="17"/>
      <c r="D6158" s="18">
        <v>454660.52</v>
      </c>
      <c r="E6158" s="18"/>
      <c r="F6158" s="7">
        <v>451897.07</v>
      </c>
      <c r="G6158" s="16">
        <f t="shared" si="96"/>
        <v>99.392194862223789</v>
      </c>
    </row>
    <row r="6159" spans="1:7" ht="24.95" customHeight="1" outlineLevel="1" x14ac:dyDescent="0.2">
      <c r="A6159" s="17" t="s">
        <v>6157</v>
      </c>
      <c r="B6159" s="17"/>
      <c r="C6159" s="17"/>
      <c r="D6159" s="18">
        <v>8256576.3200000003</v>
      </c>
      <c r="E6159" s="18"/>
      <c r="F6159" s="7">
        <v>7505484.2800000003</v>
      </c>
      <c r="G6159" s="16">
        <f t="shared" si="96"/>
        <v>90.9031054653898</v>
      </c>
    </row>
    <row r="6160" spans="1:7" ht="24.95" customHeight="1" outlineLevel="1" x14ac:dyDescent="0.2">
      <c r="A6160" s="17" t="s">
        <v>6158</v>
      </c>
      <c r="B6160" s="17"/>
      <c r="C6160" s="17"/>
      <c r="D6160" s="18">
        <v>38695.35</v>
      </c>
      <c r="E6160" s="18"/>
      <c r="F6160" s="8">
        <v>29926.400000000001</v>
      </c>
      <c r="G6160" s="16">
        <f t="shared" si="96"/>
        <v>77.338491575861184</v>
      </c>
    </row>
    <row r="6161" spans="1:7" ht="24.95" customHeight="1" outlineLevel="1" x14ac:dyDescent="0.2">
      <c r="A6161" s="17" t="s">
        <v>6159</v>
      </c>
      <c r="B6161" s="17"/>
      <c r="C6161" s="17"/>
      <c r="D6161" s="18">
        <v>349023.74</v>
      </c>
      <c r="E6161" s="18"/>
      <c r="F6161" s="7">
        <v>302600.03999999998</v>
      </c>
      <c r="G6161" s="16">
        <f t="shared" si="96"/>
        <v>86.698985003140479</v>
      </c>
    </row>
    <row r="6162" spans="1:7" ht="24.95" customHeight="1" outlineLevel="1" x14ac:dyDescent="0.2">
      <c r="A6162" s="17" t="s">
        <v>6160</v>
      </c>
      <c r="B6162" s="17"/>
      <c r="C6162" s="17"/>
      <c r="D6162" s="18">
        <v>87516.25</v>
      </c>
      <c r="E6162" s="18"/>
      <c r="F6162" s="7">
        <v>70627.12</v>
      </c>
      <c r="G6162" s="16">
        <f t="shared" si="96"/>
        <v>80.701721108936908</v>
      </c>
    </row>
    <row r="6163" spans="1:7" ht="24.95" customHeight="1" outlineLevel="1" x14ac:dyDescent="0.2">
      <c r="A6163" s="17" t="s">
        <v>6161</v>
      </c>
      <c r="B6163" s="17"/>
      <c r="C6163" s="17"/>
      <c r="D6163" s="18">
        <v>1208383.1200000001</v>
      </c>
      <c r="E6163" s="18"/>
      <c r="F6163" s="7">
        <v>915126.42</v>
      </c>
      <c r="G6163" s="16">
        <f t="shared" si="96"/>
        <v>75.731479929974526</v>
      </c>
    </row>
    <row r="6164" spans="1:7" ht="24.95" customHeight="1" outlineLevel="1" x14ac:dyDescent="0.2">
      <c r="A6164" s="17" t="s">
        <v>6162</v>
      </c>
      <c r="B6164" s="17"/>
      <c r="C6164" s="17"/>
      <c r="D6164" s="18">
        <v>221779.73</v>
      </c>
      <c r="E6164" s="18"/>
      <c r="F6164" s="7">
        <v>212906.41</v>
      </c>
      <c r="G6164" s="16">
        <f t="shared" si="96"/>
        <v>95.999039226894183</v>
      </c>
    </row>
    <row r="6165" spans="1:7" ht="24.95" customHeight="1" outlineLevel="1" x14ac:dyDescent="0.2">
      <c r="A6165" s="17" t="s">
        <v>6163</v>
      </c>
      <c r="B6165" s="17"/>
      <c r="C6165" s="17"/>
      <c r="D6165" s="24">
        <v>52164.3</v>
      </c>
      <c r="E6165" s="24"/>
      <c r="F6165" s="7">
        <v>41729.660000000003</v>
      </c>
      <c r="G6165" s="16">
        <f t="shared" si="96"/>
        <v>79.996587704617923</v>
      </c>
    </row>
    <row r="6166" spans="1:7" ht="24.95" customHeight="1" outlineLevel="1" x14ac:dyDescent="0.2">
      <c r="A6166" s="17" t="s">
        <v>6164</v>
      </c>
      <c r="B6166" s="17"/>
      <c r="C6166" s="17"/>
      <c r="D6166" s="18">
        <v>201082.12</v>
      </c>
      <c r="E6166" s="18"/>
      <c r="F6166" s="8">
        <v>165799.1</v>
      </c>
      <c r="G6166" s="16">
        <f t="shared" si="96"/>
        <v>82.453427485248326</v>
      </c>
    </row>
    <row r="6167" spans="1:7" ht="24.95" customHeight="1" outlineLevel="1" x14ac:dyDescent="0.2">
      <c r="A6167" s="17" t="s">
        <v>6165</v>
      </c>
      <c r="B6167" s="17"/>
      <c r="C6167" s="17"/>
      <c r="D6167" s="18">
        <v>1008321.61</v>
      </c>
      <c r="E6167" s="18"/>
      <c r="F6167" s="7">
        <v>744292.15</v>
      </c>
      <c r="G6167" s="16">
        <f t="shared" si="96"/>
        <v>73.81495572627864</v>
      </c>
    </row>
    <row r="6168" spans="1:7" ht="24.95" customHeight="1" outlineLevel="1" x14ac:dyDescent="0.2">
      <c r="A6168" s="17" t="s">
        <v>6166</v>
      </c>
      <c r="B6168" s="17"/>
      <c r="C6168" s="17"/>
      <c r="D6168" s="24">
        <v>27695.4</v>
      </c>
      <c r="E6168" s="24"/>
      <c r="F6168" s="7">
        <v>9588.49</v>
      </c>
      <c r="G6168" s="16">
        <f t="shared" si="96"/>
        <v>34.621236739675176</v>
      </c>
    </row>
    <row r="6169" spans="1:7" ht="24.95" customHeight="1" outlineLevel="1" x14ac:dyDescent="0.2">
      <c r="A6169" s="17" t="s">
        <v>6167</v>
      </c>
      <c r="B6169" s="17"/>
      <c r="C6169" s="17"/>
      <c r="D6169" s="18">
        <v>786226.91</v>
      </c>
      <c r="E6169" s="18"/>
      <c r="F6169" s="7">
        <v>652563.56999999995</v>
      </c>
      <c r="G6169" s="16">
        <f t="shared" si="96"/>
        <v>82.999393902709329</v>
      </c>
    </row>
    <row r="6170" spans="1:7" ht="24.95" customHeight="1" outlineLevel="1" x14ac:dyDescent="0.2">
      <c r="A6170" s="17" t="s">
        <v>6168</v>
      </c>
      <c r="B6170" s="17"/>
      <c r="C6170" s="17"/>
      <c r="D6170" s="24">
        <v>461944.8</v>
      </c>
      <c r="E6170" s="24"/>
      <c r="F6170" s="7">
        <v>190562.09</v>
      </c>
      <c r="G6170" s="16">
        <f t="shared" si="96"/>
        <v>41.252134454159886</v>
      </c>
    </row>
    <row r="6171" spans="1:7" ht="24.95" customHeight="1" outlineLevel="1" x14ac:dyDescent="0.2">
      <c r="A6171" s="17" t="s">
        <v>6169</v>
      </c>
      <c r="B6171" s="17"/>
      <c r="C6171" s="17"/>
      <c r="D6171" s="18">
        <v>8473408.1500000004</v>
      </c>
      <c r="E6171" s="18"/>
      <c r="F6171" s="9">
        <v>5940262</v>
      </c>
      <c r="G6171" s="16">
        <f t="shared" si="96"/>
        <v>70.104754720212554</v>
      </c>
    </row>
    <row r="6172" spans="1:7" ht="24.95" customHeight="1" outlineLevel="1" x14ac:dyDescent="0.2">
      <c r="A6172" s="17" t="s">
        <v>6170</v>
      </c>
      <c r="B6172" s="17"/>
      <c r="C6172" s="17"/>
      <c r="D6172" s="25">
        <v>248688</v>
      </c>
      <c r="E6172" s="25"/>
      <c r="F6172" s="7">
        <v>245648.23</v>
      </c>
      <c r="G6172" s="16">
        <f t="shared" si="96"/>
        <v>98.777677250209109</v>
      </c>
    </row>
    <row r="6173" spans="1:7" ht="24.95" customHeight="1" outlineLevel="1" x14ac:dyDescent="0.2">
      <c r="A6173" s="17" t="s">
        <v>6171</v>
      </c>
      <c r="B6173" s="17"/>
      <c r="C6173" s="17"/>
      <c r="D6173" s="18">
        <v>2621431.98</v>
      </c>
      <c r="E6173" s="18"/>
      <c r="F6173" s="7">
        <v>2363013.98</v>
      </c>
      <c r="G6173" s="16">
        <f t="shared" si="96"/>
        <v>90.142105461000739</v>
      </c>
    </row>
    <row r="6174" spans="1:7" ht="24.95" customHeight="1" outlineLevel="1" x14ac:dyDescent="0.2">
      <c r="A6174" s="17" t="s">
        <v>6172</v>
      </c>
      <c r="B6174" s="17"/>
      <c r="C6174" s="17"/>
      <c r="D6174" s="24">
        <v>123397.2</v>
      </c>
      <c r="E6174" s="24"/>
      <c r="F6174" s="7">
        <v>124265.47</v>
      </c>
      <c r="G6174" s="16">
        <f t="shared" si="96"/>
        <v>100.70363833215016</v>
      </c>
    </row>
    <row r="6175" spans="1:7" ht="24.95" customHeight="1" outlineLevel="1" x14ac:dyDescent="0.2">
      <c r="A6175" s="17" t="s">
        <v>6173</v>
      </c>
      <c r="B6175" s="17"/>
      <c r="C6175" s="17"/>
      <c r="D6175" s="18">
        <v>2255751.17</v>
      </c>
      <c r="E6175" s="18"/>
      <c r="F6175" s="7">
        <v>2126945.19</v>
      </c>
      <c r="G6175" s="16">
        <f t="shared" si="96"/>
        <v>94.289885262477782</v>
      </c>
    </row>
    <row r="6176" spans="1:7" ht="24.95" customHeight="1" outlineLevel="1" x14ac:dyDescent="0.2">
      <c r="A6176" s="17" t="s">
        <v>6174</v>
      </c>
      <c r="B6176" s="17"/>
      <c r="C6176" s="17"/>
      <c r="D6176" s="18">
        <v>2229974.1800000002</v>
      </c>
      <c r="E6176" s="18"/>
      <c r="F6176" s="7">
        <v>1983210.05</v>
      </c>
      <c r="G6176" s="16">
        <f t="shared" si="96"/>
        <v>88.934215821279153</v>
      </c>
    </row>
    <row r="6177" spans="1:7" ht="24.95" customHeight="1" outlineLevel="1" x14ac:dyDescent="0.2">
      <c r="A6177" s="17" t="s">
        <v>6175</v>
      </c>
      <c r="B6177" s="17"/>
      <c r="C6177" s="17"/>
      <c r="D6177" s="25">
        <v>2320111</v>
      </c>
      <c r="E6177" s="25"/>
      <c r="F6177" s="7">
        <v>2141037.42</v>
      </c>
      <c r="G6177" s="16">
        <f t="shared" si="96"/>
        <v>92.281680488562827</v>
      </c>
    </row>
    <row r="6178" spans="1:7" ht="24.95" customHeight="1" outlineLevel="1" x14ac:dyDescent="0.2">
      <c r="A6178" s="17" t="s">
        <v>6176</v>
      </c>
      <c r="B6178" s="17"/>
      <c r="C6178" s="17"/>
      <c r="D6178" s="24">
        <v>2138915.1</v>
      </c>
      <c r="E6178" s="24"/>
      <c r="F6178" s="7">
        <v>1900349.09</v>
      </c>
      <c r="G6178" s="16">
        <f t="shared" si="96"/>
        <v>88.846401149816558</v>
      </c>
    </row>
    <row r="6179" spans="1:7" ht="24.95" customHeight="1" outlineLevel="1" x14ac:dyDescent="0.2">
      <c r="A6179" s="17" t="s">
        <v>6177</v>
      </c>
      <c r="B6179" s="17"/>
      <c r="C6179" s="17"/>
      <c r="D6179" s="18">
        <v>7929994.6500000004</v>
      </c>
      <c r="E6179" s="18"/>
      <c r="F6179" s="7">
        <v>1149444.6399999999</v>
      </c>
      <c r="G6179" s="16">
        <f t="shared" si="96"/>
        <v>14.494898051412934</v>
      </c>
    </row>
    <row r="6180" spans="1:7" ht="24.95" customHeight="1" outlineLevel="1" x14ac:dyDescent="0.2">
      <c r="A6180" s="17" t="s">
        <v>6178</v>
      </c>
      <c r="B6180" s="17"/>
      <c r="C6180" s="17"/>
      <c r="D6180" s="18">
        <v>3115453.35</v>
      </c>
      <c r="E6180" s="18"/>
      <c r="F6180" s="7">
        <v>3035860.57</v>
      </c>
      <c r="G6180" s="16">
        <f t="shared" si="96"/>
        <v>97.445226390566873</v>
      </c>
    </row>
    <row r="6181" spans="1:7" ht="24.95" customHeight="1" outlineLevel="1" x14ac:dyDescent="0.2">
      <c r="A6181" s="17" t="s">
        <v>6179</v>
      </c>
      <c r="B6181" s="17"/>
      <c r="C6181" s="17"/>
      <c r="D6181" s="18">
        <v>394897.48</v>
      </c>
      <c r="E6181" s="18"/>
      <c r="F6181" s="7">
        <v>421125.76</v>
      </c>
      <c r="G6181" s="16">
        <f t="shared" si="96"/>
        <v>106.64179472606409</v>
      </c>
    </row>
    <row r="6182" spans="1:7" ht="24.95" customHeight="1" outlineLevel="1" x14ac:dyDescent="0.2">
      <c r="A6182" s="17" t="s">
        <v>6180</v>
      </c>
      <c r="B6182" s="17"/>
      <c r="C6182" s="17"/>
      <c r="D6182" s="24">
        <v>468443.4</v>
      </c>
      <c r="E6182" s="24"/>
      <c r="F6182" s="7">
        <v>478386.59</v>
      </c>
      <c r="G6182" s="16">
        <f t="shared" si="96"/>
        <v>102.12260221832562</v>
      </c>
    </row>
    <row r="6183" spans="1:7" ht="12" customHeight="1" outlineLevel="1" x14ac:dyDescent="0.2">
      <c r="A6183" s="17" t="s">
        <v>6181</v>
      </c>
      <c r="B6183" s="17"/>
      <c r="C6183" s="17"/>
      <c r="D6183" s="18">
        <v>152587.85</v>
      </c>
      <c r="E6183" s="18"/>
      <c r="F6183" s="7">
        <v>117226.66</v>
      </c>
      <c r="G6183" s="16">
        <f t="shared" si="96"/>
        <v>76.825684351670205</v>
      </c>
    </row>
    <row r="6184" spans="1:7" ht="24.95" customHeight="1" outlineLevel="1" x14ac:dyDescent="0.2">
      <c r="A6184" s="17" t="s">
        <v>6182</v>
      </c>
      <c r="B6184" s="17"/>
      <c r="C6184" s="17"/>
      <c r="D6184" s="18">
        <v>2990748.64</v>
      </c>
      <c r="E6184" s="18"/>
      <c r="F6184" s="7">
        <v>2833604.03</v>
      </c>
      <c r="G6184" s="16">
        <f t="shared" si="96"/>
        <v>94.745643017328248</v>
      </c>
    </row>
    <row r="6185" spans="1:7" ht="24.95" customHeight="1" outlineLevel="1" x14ac:dyDescent="0.2">
      <c r="A6185" s="17" t="s">
        <v>6183</v>
      </c>
      <c r="B6185" s="17"/>
      <c r="C6185" s="17"/>
      <c r="D6185" s="18">
        <v>409448.29</v>
      </c>
      <c r="E6185" s="18"/>
      <c r="F6185" s="7">
        <v>275366.13</v>
      </c>
      <c r="G6185" s="16">
        <f t="shared" si="96"/>
        <v>67.252968622728886</v>
      </c>
    </row>
    <row r="6186" spans="1:7" ht="24.95" customHeight="1" outlineLevel="1" x14ac:dyDescent="0.2">
      <c r="A6186" s="17" t="s">
        <v>6184</v>
      </c>
      <c r="B6186" s="17"/>
      <c r="C6186" s="17"/>
      <c r="D6186" s="18">
        <v>1089706.17</v>
      </c>
      <c r="E6186" s="18"/>
      <c r="F6186" s="8">
        <v>150695.20000000001</v>
      </c>
      <c r="G6186" s="16">
        <f t="shared" si="96"/>
        <v>13.828975566872309</v>
      </c>
    </row>
    <row r="6187" spans="1:7" ht="24.95" customHeight="1" outlineLevel="1" x14ac:dyDescent="0.2">
      <c r="A6187" s="17" t="s">
        <v>6185</v>
      </c>
      <c r="B6187" s="17"/>
      <c r="C6187" s="17"/>
      <c r="D6187" s="24">
        <v>2369855.1</v>
      </c>
      <c r="E6187" s="24"/>
      <c r="F6187" s="7">
        <v>2122676.96</v>
      </c>
      <c r="G6187" s="16">
        <f t="shared" si="96"/>
        <v>89.56990492794263</v>
      </c>
    </row>
    <row r="6188" spans="1:7" ht="24.95" customHeight="1" outlineLevel="1" x14ac:dyDescent="0.2">
      <c r="A6188" s="17" t="s">
        <v>6186</v>
      </c>
      <c r="B6188" s="17"/>
      <c r="C6188" s="17"/>
      <c r="D6188" s="18">
        <v>617090.03</v>
      </c>
      <c r="E6188" s="18"/>
      <c r="F6188" s="7">
        <v>592746.41</v>
      </c>
      <c r="G6188" s="16">
        <f t="shared" si="96"/>
        <v>96.055094262339651</v>
      </c>
    </row>
    <row r="6189" spans="1:7" ht="24.95" customHeight="1" outlineLevel="1" x14ac:dyDescent="0.2">
      <c r="A6189" s="17" t="s">
        <v>6187</v>
      </c>
      <c r="B6189" s="17"/>
      <c r="C6189" s="17"/>
      <c r="D6189" s="18">
        <v>949625.92</v>
      </c>
      <c r="E6189" s="18"/>
      <c r="F6189" s="7">
        <v>924020.17</v>
      </c>
      <c r="G6189" s="16">
        <f t="shared" si="96"/>
        <v>97.303596136044817</v>
      </c>
    </row>
    <row r="6190" spans="1:7" ht="24.95" customHeight="1" outlineLevel="1" x14ac:dyDescent="0.2">
      <c r="A6190" s="17" t="s">
        <v>6188</v>
      </c>
      <c r="B6190" s="17"/>
      <c r="C6190" s="17"/>
      <c r="D6190" s="24">
        <v>44755.5</v>
      </c>
      <c r="E6190" s="24"/>
      <c r="F6190" s="7">
        <v>49998.93</v>
      </c>
      <c r="G6190" s="16">
        <f t="shared" si="96"/>
        <v>111.71572209002245</v>
      </c>
    </row>
    <row r="6191" spans="1:7" ht="24.95" customHeight="1" outlineLevel="1" x14ac:dyDescent="0.2">
      <c r="A6191" s="17" t="s">
        <v>6189</v>
      </c>
      <c r="B6191" s="17"/>
      <c r="C6191" s="17"/>
      <c r="D6191" s="18">
        <v>340200.04</v>
      </c>
      <c r="E6191" s="18"/>
      <c r="F6191" s="7">
        <v>228432.44</v>
      </c>
      <c r="G6191" s="16">
        <f t="shared" si="96"/>
        <v>67.146505920457869</v>
      </c>
    </row>
    <row r="6192" spans="1:7" ht="24.95" customHeight="1" outlineLevel="1" x14ac:dyDescent="0.2">
      <c r="A6192" s="17" t="s">
        <v>6190</v>
      </c>
      <c r="B6192" s="17"/>
      <c r="C6192" s="17"/>
      <c r="D6192" s="18">
        <v>781584.15</v>
      </c>
      <c r="E6192" s="18"/>
      <c r="F6192" s="7">
        <v>544087.29</v>
      </c>
      <c r="G6192" s="16">
        <f t="shared" si="96"/>
        <v>69.613398634043449</v>
      </c>
    </row>
    <row r="6193" spans="1:7" ht="24.95" customHeight="1" outlineLevel="1" x14ac:dyDescent="0.2">
      <c r="A6193" s="17" t="s">
        <v>6191</v>
      </c>
      <c r="B6193" s="17"/>
      <c r="C6193" s="17"/>
      <c r="D6193" s="18">
        <v>224818.09</v>
      </c>
      <c r="E6193" s="18"/>
      <c r="F6193" s="7">
        <v>224220.79</v>
      </c>
      <c r="G6193" s="16">
        <f t="shared" si="96"/>
        <v>99.734318532819145</v>
      </c>
    </row>
    <row r="6194" spans="1:7" ht="24.95" customHeight="1" outlineLevel="1" x14ac:dyDescent="0.2">
      <c r="A6194" s="17" t="s">
        <v>6192</v>
      </c>
      <c r="B6194" s="17"/>
      <c r="C6194" s="17"/>
      <c r="D6194" s="18">
        <v>687907.74</v>
      </c>
      <c r="E6194" s="18"/>
      <c r="F6194" s="7">
        <v>678838.14</v>
      </c>
      <c r="G6194" s="16">
        <f t="shared" si="96"/>
        <v>98.681567385766016</v>
      </c>
    </row>
    <row r="6195" spans="1:7" ht="24.95" customHeight="1" outlineLevel="1" x14ac:dyDescent="0.2">
      <c r="A6195" s="17" t="s">
        <v>6193</v>
      </c>
      <c r="B6195" s="17"/>
      <c r="C6195" s="17"/>
      <c r="D6195" s="18">
        <v>2290616.71</v>
      </c>
      <c r="E6195" s="18"/>
      <c r="F6195" s="7">
        <v>2168114.5099999998</v>
      </c>
      <c r="G6195" s="16">
        <f t="shared" si="96"/>
        <v>94.651999198940615</v>
      </c>
    </row>
    <row r="6196" spans="1:7" ht="24.95" customHeight="1" outlineLevel="1" x14ac:dyDescent="0.2">
      <c r="A6196" s="17" t="s">
        <v>6194</v>
      </c>
      <c r="B6196" s="17"/>
      <c r="C6196" s="17"/>
      <c r="D6196" s="24">
        <v>656691.4</v>
      </c>
      <c r="E6196" s="24"/>
      <c r="F6196" s="7">
        <v>661033.94999999995</v>
      </c>
      <c r="G6196" s="16">
        <f t="shared" si="96"/>
        <v>100.66127712347077</v>
      </c>
    </row>
    <row r="6197" spans="1:7" ht="24.95" customHeight="1" outlineLevel="1" x14ac:dyDescent="0.2">
      <c r="A6197" s="17" t="s">
        <v>6195</v>
      </c>
      <c r="B6197" s="17"/>
      <c r="C6197" s="17"/>
      <c r="D6197" s="18">
        <v>450250.97</v>
      </c>
      <c r="E6197" s="18"/>
      <c r="F6197" s="7">
        <v>423890.94</v>
      </c>
      <c r="G6197" s="16">
        <f t="shared" si="96"/>
        <v>94.145480686027184</v>
      </c>
    </row>
    <row r="6198" spans="1:7" ht="24.95" customHeight="1" outlineLevel="1" x14ac:dyDescent="0.2">
      <c r="A6198" s="17" t="s">
        <v>6196</v>
      </c>
      <c r="B6198" s="17"/>
      <c r="C6198" s="17"/>
      <c r="D6198" s="18">
        <v>9361758.8900000006</v>
      </c>
      <c r="E6198" s="18"/>
      <c r="F6198" s="7">
        <v>8207178.5099999998</v>
      </c>
      <c r="G6198" s="16">
        <f t="shared" si="96"/>
        <v>87.667057082261593</v>
      </c>
    </row>
    <row r="6199" spans="1:7" ht="24.95" customHeight="1" outlineLevel="1" x14ac:dyDescent="0.2">
      <c r="A6199" s="17" t="s">
        <v>6197</v>
      </c>
      <c r="B6199" s="17"/>
      <c r="C6199" s="17"/>
      <c r="D6199" s="18">
        <v>212227.82</v>
      </c>
      <c r="E6199" s="18"/>
      <c r="F6199" s="7">
        <v>91986.72</v>
      </c>
      <c r="G6199" s="16">
        <f t="shared" si="96"/>
        <v>43.343384481827123</v>
      </c>
    </row>
    <row r="6200" spans="1:7" ht="24.95" customHeight="1" outlineLevel="1" x14ac:dyDescent="0.2">
      <c r="A6200" s="17" t="s">
        <v>6198</v>
      </c>
      <c r="B6200" s="17"/>
      <c r="C6200" s="17"/>
      <c r="D6200" s="18">
        <v>10167601.470000001</v>
      </c>
      <c r="E6200" s="18"/>
      <c r="F6200" s="7">
        <v>1873625.44</v>
      </c>
      <c r="G6200" s="16">
        <f t="shared" si="96"/>
        <v>18.427408327600393</v>
      </c>
    </row>
    <row r="6201" spans="1:7" ht="12" customHeight="1" outlineLevel="1" x14ac:dyDescent="0.2">
      <c r="A6201" s="17" t="s">
        <v>6199</v>
      </c>
      <c r="B6201" s="17"/>
      <c r="C6201" s="17"/>
      <c r="D6201" s="18">
        <v>1339319.99</v>
      </c>
      <c r="E6201" s="18"/>
      <c r="F6201" s="7">
        <v>1043429.02</v>
      </c>
      <c r="G6201" s="16">
        <f t="shared" si="96"/>
        <v>77.907372979626771</v>
      </c>
    </row>
    <row r="6202" spans="1:7" ht="12" customHeight="1" outlineLevel="1" x14ac:dyDescent="0.2">
      <c r="A6202" s="17" t="s">
        <v>6200</v>
      </c>
      <c r="B6202" s="17"/>
      <c r="C6202" s="17"/>
      <c r="D6202" s="18">
        <v>438544.14</v>
      </c>
      <c r="E6202" s="18"/>
      <c r="F6202" s="7">
        <v>480224.07</v>
      </c>
      <c r="G6202" s="16">
        <f t="shared" si="96"/>
        <v>109.50415846395758</v>
      </c>
    </row>
    <row r="6203" spans="1:7" ht="12" customHeight="1" outlineLevel="1" x14ac:dyDescent="0.2">
      <c r="A6203" s="17" t="s">
        <v>6201</v>
      </c>
      <c r="B6203" s="17"/>
      <c r="C6203" s="17"/>
      <c r="D6203" s="18">
        <v>6643638.5300000003</v>
      </c>
      <c r="E6203" s="18"/>
      <c r="F6203" s="7">
        <v>4182279.19</v>
      </c>
      <c r="G6203" s="16">
        <f t="shared" si="96"/>
        <v>62.951636683942226</v>
      </c>
    </row>
    <row r="6204" spans="1:7" ht="12" customHeight="1" outlineLevel="1" x14ac:dyDescent="0.2">
      <c r="A6204" s="17" t="s">
        <v>6202</v>
      </c>
      <c r="B6204" s="17"/>
      <c r="C6204" s="17"/>
      <c r="D6204" s="18">
        <v>7462836.2199999997</v>
      </c>
      <c r="E6204" s="18"/>
      <c r="F6204" s="7">
        <v>6625197.7599999998</v>
      </c>
      <c r="G6204" s="16">
        <f t="shared" si="96"/>
        <v>88.775869718872116</v>
      </c>
    </row>
    <row r="6205" spans="1:7" ht="12" customHeight="1" outlineLevel="1" x14ac:dyDescent="0.2">
      <c r="A6205" s="17" t="s">
        <v>6203</v>
      </c>
      <c r="B6205" s="17"/>
      <c r="C6205" s="17"/>
      <c r="D6205" s="18">
        <v>5647597.3600000003</v>
      </c>
      <c r="E6205" s="18"/>
      <c r="F6205" s="7">
        <v>4916802.18</v>
      </c>
      <c r="G6205" s="16">
        <f t="shared" si="96"/>
        <v>87.060069381433365</v>
      </c>
    </row>
    <row r="6206" spans="1:7" ht="12" customHeight="1" outlineLevel="1" x14ac:dyDescent="0.2">
      <c r="A6206" s="17" t="s">
        <v>6204</v>
      </c>
      <c r="B6206" s="17"/>
      <c r="C6206" s="17"/>
      <c r="D6206" s="18">
        <v>600666.15</v>
      </c>
      <c r="E6206" s="18"/>
      <c r="F6206" s="7">
        <v>364561.74</v>
      </c>
      <c r="G6206" s="16">
        <f t="shared" si="96"/>
        <v>60.692905701444964</v>
      </c>
    </row>
    <row r="6207" spans="1:7" ht="12" customHeight="1" outlineLevel="1" x14ac:dyDescent="0.2">
      <c r="A6207" s="17" t="s">
        <v>6205</v>
      </c>
      <c r="B6207" s="17"/>
      <c r="C6207" s="17"/>
      <c r="D6207" s="18">
        <v>911941.65</v>
      </c>
      <c r="E6207" s="18"/>
      <c r="F6207" s="7">
        <v>5938.96</v>
      </c>
      <c r="G6207" s="16">
        <f t="shared" si="96"/>
        <v>0.65124342111142741</v>
      </c>
    </row>
    <row r="6208" spans="1:7" ht="12" customHeight="1" outlineLevel="1" x14ac:dyDescent="0.2">
      <c r="A6208" s="17" t="s">
        <v>6206</v>
      </c>
      <c r="B6208" s="17"/>
      <c r="C6208" s="17"/>
      <c r="D6208" s="24">
        <v>878973.1</v>
      </c>
      <c r="E6208" s="24"/>
      <c r="F6208" s="2"/>
      <c r="G6208" s="16">
        <f t="shared" si="96"/>
        <v>0</v>
      </c>
    </row>
    <row r="6209" spans="1:7" ht="12" customHeight="1" outlineLevel="1" x14ac:dyDescent="0.2">
      <c r="A6209" s="17" t="s">
        <v>6207</v>
      </c>
      <c r="B6209" s="17"/>
      <c r="C6209" s="17"/>
      <c r="D6209" s="18">
        <v>8449428.9299999997</v>
      </c>
      <c r="E6209" s="18"/>
      <c r="F6209" s="7">
        <v>6579061.4100000001</v>
      </c>
      <c r="G6209" s="16">
        <f t="shared" si="96"/>
        <v>77.863977133896071</v>
      </c>
    </row>
    <row r="6210" spans="1:7" ht="12" customHeight="1" outlineLevel="1" x14ac:dyDescent="0.2">
      <c r="A6210" s="17" t="s">
        <v>6208</v>
      </c>
      <c r="B6210" s="17"/>
      <c r="C6210" s="17"/>
      <c r="D6210" s="18">
        <v>6463948.46</v>
      </c>
      <c r="E6210" s="18"/>
      <c r="F6210" s="8">
        <v>4100924.1</v>
      </c>
      <c r="G6210" s="16">
        <f t="shared" si="96"/>
        <v>63.4430197792759</v>
      </c>
    </row>
    <row r="6211" spans="1:7" ht="12" customHeight="1" outlineLevel="1" x14ac:dyDescent="0.2">
      <c r="A6211" s="17" t="s">
        <v>6209</v>
      </c>
      <c r="B6211" s="17"/>
      <c r="C6211" s="17"/>
      <c r="D6211" s="18">
        <v>6501519.75</v>
      </c>
      <c r="E6211" s="18"/>
      <c r="F6211" s="7">
        <v>4129203.24</v>
      </c>
      <c r="G6211" s="16">
        <f t="shared" si="96"/>
        <v>63.511354249135366</v>
      </c>
    </row>
    <row r="6212" spans="1:7" ht="12" customHeight="1" outlineLevel="1" x14ac:dyDescent="0.2">
      <c r="A6212" s="17" t="s">
        <v>6210</v>
      </c>
      <c r="B6212" s="17"/>
      <c r="C6212" s="17"/>
      <c r="D6212" s="18">
        <v>6479821.4199999999</v>
      </c>
      <c r="E6212" s="18"/>
      <c r="F6212" s="7">
        <v>4128408.98</v>
      </c>
      <c r="G6212" s="16">
        <f t="shared" si="96"/>
        <v>63.711770933341562</v>
      </c>
    </row>
    <row r="6213" spans="1:7" ht="12" customHeight="1" outlineLevel="1" x14ac:dyDescent="0.2">
      <c r="A6213" s="17" t="s">
        <v>6211</v>
      </c>
      <c r="B6213" s="17"/>
      <c r="C6213" s="17"/>
      <c r="D6213" s="18">
        <v>6535630.0599999996</v>
      </c>
      <c r="E6213" s="18"/>
      <c r="F6213" s="7">
        <v>4076450.37</v>
      </c>
      <c r="G6213" s="16">
        <f t="shared" si="96"/>
        <v>62.372722026436122</v>
      </c>
    </row>
    <row r="6214" spans="1:7" ht="12" customHeight="1" outlineLevel="1" x14ac:dyDescent="0.2">
      <c r="A6214" s="17" t="s">
        <v>6212</v>
      </c>
      <c r="B6214" s="17"/>
      <c r="C6214" s="17"/>
      <c r="D6214" s="18">
        <v>4861816.38</v>
      </c>
      <c r="E6214" s="18"/>
      <c r="F6214" s="7">
        <v>4797072.16</v>
      </c>
      <c r="G6214" s="16">
        <f t="shared" ref="G6214:G6277" si="97">F6214/D6214*100</f>
        <v>98.668312109310889</v>
      </c>
    </row>
    <row r="6215" spans="1:7" ht="12" customHeight="1" outlineLevel="1" x14ac:dyDescent="0.2">
      <c r="A6215" s="17" t="s">
        <v>6213</v>
      </c>
      <c r="B6215" s="17"/>
      <c r="C6215" s="17"/>
      <c r="D6215" s="18">
        <v>10006623.210000001</v>
      </c>
      <c r="E6215" s="18"/>
      <c r="F6215" s="8">
        <v>9518046.9000000004</v>
      </c>
      <c r="G6215" s="16">
        <f t="shared" si="97"/>
        <v>95.117470701687381</v>
      </c>
    </row>
    <row r="6216" spans="1:7" ht="12" customHeight="1" outlineLevel="1" x14ac:dyDescent="0.2">
      <c r="A6216" s="17" t="s">
        <v>6214</v>
      </c>
      <c r="B6216" s="17"/>
      <c r="C6216" s="17"/>
      <c r="D6216" s="18">
        <v>10044019.02</v>
      </c>
      <c r="E6216" s="18"/>
      <c r="F6216" s="7">
        <v>9733921.9600000009</v>
      </c>
      <c r="G6216" s="16">
        <f t="shared" si="97"/>
        <v>96.912619745317869</v>
      </c>
    </row>
    <row r="6217" spans="1:7" ht="12" customHeight="1" outlineLevel="1" x14ac:dyDescent="0.2">
      <c r="A6217" s="17" t="s">
        <v>6215</v>
      </c>
      <c r="B6217" s="17"/>
      <c r="C6217" s="17"/>
      <c r="D6217" s="18">
        <v>4579456.34</v>
      </c>
      <c r="E6217" s="18"/>
      <c r="F6217" s="7">
        <v>4355926.5199999996</v>
      </c>
      <c r="G6217" s="16">
        <f t="shared" si="97"/>
        <v>95.118856837927609</v>
      </c>
    </row>
    <row r="6218" spans="1:7" ht="12" customHeight="1" outlineLevel="1" x14ac:dyDescent="0.2">
      <c r="A6218" s="17" t="s">
        <v>6216</v>
      </c>
      <c r="B6218" s="17"/>
      <c r="C6218" s="17"/>
      <c r="D6218" s="18">
        <v>9729910.8499999996</v>
      </c>
      <c r="E6218" s="18"/>
      <c r="F6218" s="7">
        <v>9508291.8900000006</v>
      </c>
      <c r="G6218" s="16">
        <f t="shared" si="97"/>
        <v>97.72229197762897</v>
      </c>
    </row>
    <row r="6219" spans="1:7" ht="12" customHeight="1" outlineLevel="1" x14ac:dyDescent="0.2">
      <c r="A6219" s="17" t="s">
        <v>6217</v>
      </c>
      <c r="B6219" s="17"/>
      <c r="C6219" s="17"/>
      <c r="D6219" s="18">
        <v>9786823.6799999997</v>
      </c>
      <c r="E6219" s="18"/>
      <c r="F6219" s="7">
        <v>9593829.0500000007</v>
      </c>
      <c r="G6219" s="16">
        <f t="shared" si="97"/>
        <v>98.028015663607022</v>
      </c>
    </row>
    <row r="6220" spans="1:7" ht="12" customHeight="1" outlineLevel="1" x14ac:dyDescent="0.2">
      <c r="A6220" s="17" t="s">
        <v>6218</v>
      </c>
      <c r="B6220" s="17"/>
      <c r="C6220" s="17"/>
      <c r="D6220" s="18">
        <v>4622405.97</v>
      </c>
      <c r="E6220" s="18"/>
      <c r="F6220" s="7">
        <v>4476781.7699999996</v>
      </c>
      <c r="G6220" s="16">
        <f t="shared" si="97"/>
        <v>96.84960168048589</v>
      </c>
    </row>
    <row r="6221" spans="1:7" ht="12" customHeight="1" outlineLevel="1" x14ac:dyDescent="0.2">
      <c r="A6221" s="17" t="s">
        <v>6219</v>
      </c>
      <c r="B6221" s="17"/>
      <c r="C6221" s="17"/>
      <c r="D6221" s="24">
        <v>9818352.6999999993</v>
      </c>
      <c r="E6221" s="24"/>
      <c r="F6221" s="7">
        <v>8904987.8800000008</v>
      </c>
      <c r="G6221" s="16">
        <f t="shared" si="97"/>
        <v>90.697372075460294</v>
      </c>
    </row>
    <row r="6222" spans="1:7" ht="12" customHeight="1" outlineLevel="1" x14ac:dyDescent="0.2">
      <c r="A6222" s="17" t="s">
        <v>6220</v>
      </c>
      <c r="B6222" s="17"/>
      <c r="C6222" s="17"/>
      <c r="D6222" s="18">
        <v>7180390.1200000001</v>
      </c>
      <c r="E6222" s="18"/>
      <c r="F6222" s="7">
        <v>6941733.2400000002</v>
      </c>
      <c r="G6222" s="16">
        <f t="shared" si="97"/>
        <v>96.676268614775481</v>
      </c>
    </row>
    <row r="6223" spans="1:7" ht="12" customHeight="1" outlineLevel="1" x14ac:dyDescent="0.2">
      <c r="A6223" s="17" t="s">
        <v>6221</v>
      </c>
      <c r="B6223" s="17"/>
      <c r="C6223" s="17"/>
      <c r="D6223" s="18">
        <v>4775144.04</v>
      </c>
      <c r="E6223" s="18"/>
      <c r="F6223" s="8">
        <v>4639960.4000000004</v>
      </c>
      <c r="G6223" s="16">
        <f t="shared" si="97"/>
        <v>97.169014403176007</v>
      </c>
    </row>
    <row r="6224" spans="1:7" ht="12" customHeight="1" outlineLevel="1" x14ac:dyDescent="0.2">
      <c r="A6224" s="17" t="s">
        <v>6222</v>
      </c>
      <c r="B6224" s="17"/>
      <c r="C6224" s="17"/>
      <c r="D6224" s="18">
        <v>15175670.49</v>
      </c>
      <c r="E6224" s="18"/>
      <c r="F6224" s="7">
        <v>13715672.52</v>
      </c>
      <c r="G6224" s="16">
        <f t="shared" si="97"/>
        <v>90.379351139957436</v>
      </c>
    </row>
    <row r="6225" spans="1:7" ht="12" customHeight="1" outlineLevel="1" x14ac:dyDescent="0.2">
      <c r="A6225" s="17" t="s">
        <v>6223</v>
      </c>
      <c r="B6225" s="17"/>
      <c r="C6225" s="17"/>
      <c r="D6225" s="18">
        <v>5508852.8099999996</v>
      </c>
      <c r="E6225" s="18"/>
      <c r="F6225" s="7">
        <v>5266491.75</v>
      </c>
      <c r="G6225" s="16">
        <f t="shared" si="97"/>
        <v>95.600516689063625</v>
      </c>
    </row>
    <row r="6226" spans="1:7" ht="12" customHeight="1" outlineLevel="1" x14ac:dyDescent="0.2">
      <c r="A6226" s="17" t="s">
        <v>6224</v>
      </c>
      <c r="B6226" s="17"/>
      <c r="C6226" s="17"/>
      <c r="D6226" s="18">
        <v>6640960.1299999999</v>
      </c>
      <c r="E6226" s="18"/>
      <c r="F6226" s="7">
        <v>6325047.1200000001</v>
      </c>
      <c r="G6226" s="16">
        <f t="shared" si="97"/>
        <v>95.242961803476462</v>
      </c>
    </row>
    <row r="6227" spans="1:7" ht="12" customHeight="1" outlineLevel="1" x14ac:dyDescent="0.2">
      <c r="A6227" s="17" t="s">
        <v>6225</v>
      </c>
      <c r="B6227" s="17"/>
      <c r="C6227" s="17"/>
      <c r="D6227" s="18">
        <v>5240033.1900000004</v>
      </c>
      <c r="E6227" s="18"/>
      <c r="F6227" s="7">
        <v>5211773.47</v>
      </c>
      <c r="G6227" s="16">
        <f t="shared" si="97"/>
        <v>99.460695782348651</v>
      </c>
    </row>
    <row r="6228" spans="1:7" ht="12" customHeight="1" outlineLevel="1" x14ac:dyDescent="0.2">
      <c r="A6228" s="17" t="s">
        <v>6226</v>
      </c>
      <c r="B6228" s="17"/>
      <c r="C6228" s="17"/>
      <c r="D6228" s="18">
        <v>5145500.59</v>
      </c>
      <c r="E6228" s="18"/>
      <c r="F6228" s="7">
        <v>5033839.91</v>
      </c>
      <c r="G6228" s="16">
        <f t="shared" si="97"/>
        <v>97.829935532083965</v>
      </c>
    </row>
    <row r="6229" spans="1:7" ht="12" customHeight="1" outlineLevel="1" x14ac:dyDescent="0.2">
      <c r="A6229" s="17" t="s">
        <v>6227</v>
      </c>
      <c r="B6229" s="17"/>
      <c r="C6229" s="17"/>
      <c r="D6229" s="24">
        <v>5467156.2999999998</v>
      </c>
      <c r="E6229" s="24"/>
      <c r="F6229" s="7">
        <v>5202479.41</v>
      </c>
      <c r="G6229" s="16">
        <f t="shared" si="97"/>
        <v>95.158783186791283</v>
      </c>
    </row>
    <row r="6230" spans="1:7" ht="12" customHeight="1" outlineLevel="1" x14ac:dyDescent="0.2">
      <c r="A6230" s="17" t="s">
        <v>6228</v>
      </c>
      <c r="B6230" s="17"/>
      <c r="C6230" s="17"/>
      <c r="D6230" s="18">
        <v>1692784.97</v>
      </c>
      <c r="E6230" s="18"/>
      <c r="F6230" s="7">
        <v>1525127.36</v>
      </c>
      <c r="G6230" s="16">
        <f t="shared" si="97"/>
        <v>90.09575268145251</v>
      </c>
    </row>
    <row r="6231" spans="1:7" ht="12" customHeight="1" outlineLevel="1" x14ac:dyDescent="0.2">
      <c r="A6231" s="17" t="s">
        <v>6229</v>
      </c>
      <c r="B6231" s="17"/>
      <c r="C6231" s="17"/>
      <c r="D6231" s="18">
        <v>1691603.62</v>
      </c>
      <c r="E6231" s="18"/>
      <c r="F6231" s="7">
        <v>1595263.64</v>
      </c>
      <c r="G6231" s="16">
        <f t="shared" si="97"/>
        <v>94.304813559100779</v>
      </c>
    </row>
    <row r="6232" spans="1:7" ht="12" customHeight="1" outlineLevel="1" x14ac:dyDescent="0.2">
      <c r="A6232" s="17" t="s">
        <v>6230</v>
      </c>
      <c r="B6232" s="17"/>
      <c r="C6232" s="17"/>
      <c r="D6232" s="18">
        <v>1872765.67</v>
      </c>
      <c r="E6232" s="18"/>
      <c r="F6232" s="7">
        <v>1636814.28</v>
      </c>
      <c r="G6232" s="16">
        <f t="shared" si="97"/>
        <v>87.400912256150022</v>
      </c>
    </row>
    <row r="6233" spans="1:7" ht="12" customHeight="1" outlineLevel="1" x14ac:dyDescent="0.2">
      <c r="A6233" s="17" t="s">
        <v>6231</v>
      </c>
      <c r="B6233" s="17"/>
      <c r="C6233" s="17"/>
      <c r="D6233" s="18">
        <v>2087681.94</v>
      </c>
      <c r="E6233" s="18"/>
      <c r="F6233" s="7">
        <v>1702963.37</v>
      </c>
      <c r="G6233" s="16">
        <f t="shared" si="97"/>
        <v>81.571974033554184</v>
      </c>
    </row>
    <row r="6234" spans="1:7" ht="12" customHeight="1" outlineLevel="1" x14ac:dyDescent="0.2">
      <c r="A6234" s="17" t="s">
        <v>6232</v>
      </c>
      <c r="B6234" s="17"/>
      <c r="C6234" s="17"/>
      <c r="D6234" s="18">
        <v>261051.66</v>
      </c>
      <c r="E6234" s="18"/>
      <c r="F6234" s="7">
        <v>64918.53</v>
      </c>
      <c r="G6234" s="16">
        <f t="shared" si="97"/>
        <v>24.868077835628398</v>
      </c>
    </row>
    <row r="6235" spans="1:7" ht="12" customHeight="1" outlineLevel="1" x14ac:dyDescent="0.2">
      <c r="A6235" s="17" t="s">
        <v>6233</v>
      </c>
      <c r="B6235" s="17"/>
      <c r="C6235" s="17"/>
      <c r="D6235" s="18">
        <v>6845421.9900000002</v>
      </c>
      <c r="E6235" s="18"/>
      <c r="F6235" s="7">
        <v>6531583.1500000004</v>
      </c>
      <c r="G6235" s="16">
        <f t="shared" si="97"/>
        <v>95.415347067595462</v>
      </c>
    </row>
    <row r="6236" spans="1:7" ht="12" customHeight="1" outlineLevel="1" x14ac:dyDescent="0.2">
      <c r="A6236" s="17" t="s">
        <v>6234</v>
      </c>
      <c r="B6236" s="17"/>
      <c r="C6236" s="17"/>
      <c r="D6236" s="18">
        <v>4191876.28</v>
      </c>
      <c r="E6236" s="18"/>
      <c r="F6236" s="7">
        <v>3916006.06</v>
      </c>
      <c r="G6236" s="16">
        <f t="shared" si="97"/>
        <v>93.41893220188264</v>
      </c>
    </row>
    <row r="6237" spans="1:7" ht="12" customHeight="1" outlineLevel="1" x14ac:dyDescent="0.2">
      <c r="A6237" s="17" t="s">
        <v>6235</v>
      </c>
      <c r="B6237" s="17"/>
      <c r="C6237" s="17"/>
      <c r="D6237" s="25">
        <v>3621750</v>
      </c>
      <c r="E6237" s="25"/>
      <c r="F6237" s="7">
        <v>3220221.08</v>
      </c>
      <c r="G6237" s="16">
        <f t="shared" si="97"/>
        <v>88.913400427969904</v>
      </c>
    </row>
    <row r="6238" spans="1:7" ht="12" customHeight="1" outlineLevel="1" x14ac:dyDescent="0.2">
      <c r="A6238" s="17" t="s">
        <v>6236</v>
      </c>
      <c r="B6238" s="17"/>
      <c r="C6238" s="17"/>
      <c r="D6238" s="24">
        <v>1127658.7</v>
      </c>
      <c r="E6238" s="24"/>
      <c r="F6238" s="7">
        <v>458911.72</v>
      </c>
      <c r="G6238" s="16">
        <f t="shared" si="97"/>
        <v>40.695976539710109</v>
      </c>
    </row>
    <row r="6239" spans="1:7" ht="12" customHeight="1" outlineLevel="1" x14ac:dyDescent="0.2">
      <c r="A6239" s="17" t="s">
        <v>6237</v>
      </c>
      <c r="B6239" s="17"/>
      <c r="C6239" s="17"/>
      <c r="D6239" s="18">
        <v>23363220.48</v>
      </c>
      <c r="E6239" s="18"/>
      <c r="F6239" s="7">
        <v>19895826.73</v>
      </c>
      <c r="G6239" s="16">
        <f t="shared" si="97"/>
        <v>85.15875089665721</v>
      </c>
    </row>
    <row r="6240" spans="1:7" ht="12" customHeight="1" outlineLevel="1" x14ac:dyDescent="0.2">
      <c r="A6240" s="17" t="s">
        <v>6238</v>
      </c>
      <c r="B6240" s="17"/>
      <c r="C6240" s="17"/>
      <c r="D6240" s="18">
        <v>14619546.27</v>
      </c>
      <c r="E6240" s="18"/>
      <c r="F6240" s="7">
        <v>13197105.58</v>
      </c>
      <c r="G6240" s="16">
        <f t="shared" si="97"/>
        <v>90.270281555051298</v>
      </c>
    </row>
    <row r="6241" spans="1:7" ht="12" customHeight="1" outlineLevel="1" x14ac:dyDescent="0.2">
      <c r="A6241" s="17" t="s">
        <v>6239</v>
      </c>
      <c r="B6241" s="17"/>
      <c r="C6241" s="17"/>
      <c r="D6241" s="18">
        <v>6482480.8399999999</v>
      </c>
      <c r="E6241" s="18"/>
      <c r="F6241" s="7">
        <v>6230937.2800000003</v>
      </c>
      <c r="G6241" s="16">
        <f t="shared" si="97"/>
        <v>96.119640517132638</v>
      </c>
    </row>
    <row r="6242" spans="1:7" ht="12" customHeight="1" outlineLevel="1" x14ac:dyDescent="0.2">
      <c r="A6242" s="17" t="s">
        <v>6240</v>
      </c>
      <c r="B6242" s="17"/>
      <c r="C6242" s="17"/>
      <c r="D6242" s="18">
        <v>4434564.99</v>
      </c>
      <c r="E6242" s="18"/>
      <c r="F6242" s="7">
        <v>4369960.24</v>
      </c>
      <c r="G6242" s="16">
        <f t="shared" si="97"/>
        <v>98.543154736807679</v>
      </c>
    </row>
    <row r="6243" spans="1:7" ht="12" customHeight="1" outlineLevel="1" x14ac:dyDescent="0.2">
      <c r="A6243" s="17" t="s">
        <v>6241</v>
      </c>
      <c r="B6243" s="17"/>
      <c r="C6243" s="17"/>
      <c r="D6243" s="24">
        <v>9228317.0999999996</v>
      </c>
      <c r="E6243" s="24"/>
      <c r="F6243" s="7">
        <v>7092341.3499999996</v>
      </c>
      <c r="G6243" s="16">
        <f t="shared" si="97"/>
        <v>76.854114061598509</v>
      </c>
    </row>
    <row r="6244" spans="1:7" ht="12" customHeight="1" outlineLevel="1" x14ac:dyDescent="0.2">
      <c r="A6244" s="17" t="s">
        <v>6242</v>
      </c>
      <c r="B6244" s="17"/>
      <c r="C6244" s="17"/>
      <c r="D6244" s="18">
        <v>5433642.5300000003</v>
      </c>
      <c r="E6244" s="18"/>
      <c r="F6244" s="7">
        <v>5082265.68</v>
      </c>
      <c r="G6244" s="16">
        <f t="shared" si="97"/>
        <v>93.533309413344853</v>
      </c>
    </row>
    <row r="6245" spans="1:7" ht="12" customHeight="1" outlineLevel="1" x14ac:dyDescent="0.2">
      <c r="A6245" s="17" t="s">
        <v>6243</v>
      </c>
      <c r="B6245" s="17"/>
      <c r="C6245" s="17"/>
      <c r="D6245" s="18">
        <v>1957190.75</v>
      </c>
      <c r="E6245" s="18"/>
      <c r="F6245" s="7">
        <v>1655809.76</v>
      </c>
      <c r="G6245" s="16">
        <f t="shared" si="97"/>
        <v>84.601348131243725</v>
      </c>
    </row>
    <row r="6246" spans="1:7" ht="12" customHeight="1" outlineLevel="1" x14ac:dyDescent="0.2">
      <c r="A6246" s="17" t="s">
        <v>6244</v>
      </c>
      <c r="B6246" s="17"/>
      <c r="C6246" s="17"/>
      <c r="D6246" s="18">
        <v>1530188.67</v>
      </c>
      <c r="E6246" s="18"/>
      <c r="F6246" s="7">
        <v>1258400.1499999999</v>
      </c>
      <c r="G6246" s="16">
        <f t="shared" si="97"/>
        <v>82.238234713893149</v>
      </c>
    </row>
    <row r="6247" spans="1:7" ht="12" customHeight="1" outlineLevel="1" x14ac:dyDescent="0.2">
      <c r="A6247" s="17" t="s">
        <v>6245</v>
      </c>
      <c r="B6247" s="17"/>
      <c r="C6247" s="17"/>
      <c r="D6247" s="18">
        <v>7101117.1299999999</v>
      </c>
      <c r="E6247" s="18"/>
      <c r="F6247" s="7">
        <v>6381872.0700000003</v>
      </c>
      <c r="G6247" s="16">
        <f t="shared" si="97"/>
        <v>89.871381546976409</v>
      </c>
    </row>
    <row r="6248" spans="1:7" ht="12" customHeight="1" outlineLevel="1" x14ac:dyDescent="0.2">
      <c r="A6248" s="17" t="s">
        <v>6246</v>
      </c>
      <c r="B6248" s="17"/>
      <c r="C6248" s="17"/>
      <c r="D6248" s="18">
        <v>3627340.06</v>
      </c>
      <c r="E6248" s="18"/>
      <c r="F6248" s="7">
        <v>3305247.62</v>
      </c>
      <c r="G6248" s="16">
        <f t="shared" si="97"/>
        <v>91.120423377123345</v>
      </c>
    </row>
    <row r="6249" spans="1:7" ht="12" customHeight="1" outlineLevel="1" x14ac:dyDescent="0.2">
      <c r="A6249" s="17" t="s">
        <v>6247</v>
      </c>
      <c r="B6249" s="17"/>
      <c r="C6249" s="17"/>
      <c r="D6249" s="18">
        <v>2565569.89</v>
      </c>
      <c r="E6249" s="18"/>
      <c r="F6249" s="7">
        <v>2138087.04</v>
      </c>
      <c r="G6249" s="16">
        <f t="shared" si="97"/>
        <v>83.337703967207062</v>
      </c>
    </row>
    <row r="6250" spans="1:7" ht="12" customHeight="1" outlineLevel="1" x14ac:dyDescent="0.2">
      <c r="A6250" s="17" t="s">
        <v>6248</v>
      </c>
      <c r="B6250" s="17"/>
      <c r="C6250" s="17"/>
      <c r="D6250" s="18">
        <v>6135197.54</v>
      </c>
      <c r="E6250" s="18"/>
      <c r="F6250" s="8">
        <v>5907709.9000000004</v>
      </c>
      <c r="G6250" s="16">
        <f t="shared" si="97"/>
        <v>96.292089398640627</v>
      </c>
    </row>
    <row r="6251" spans="1:7" ht="12" customHeight="1" outlineLevel="1" x14ac:dyDescent="0.2">
      <c r="A6251" s="17" t="s">
        <v>6249</v>
      </c>
      <c r="B6251" s="17"/>
      <c r="C6251" s="17"/>
      <c r="D6251" s="18">
        <v>8207143.04</v>
      </c>
      <c r="E6251" s="18"/>
      <c r="F6251" s="7">
        <v>8792821.2200000007</v>
      </c>
      <c r="G6251" s="16">
        <f t="shared" si="97"/>
        <v>107.13620046763556</v>
      </c>
    </row>
    <row r="6252" spans="1:7" ht="12" customHeight="1" outlineLevel="1" x14ac:dyDescent="0.2">
      <c r="A6252" s="17" t="s">
        <v>6250</v>
      </c>
      <c r="B6252" s="17"/>
      <c r="C6252" s="17"/>
      <c r="D6252" s="18">
        <v>1004471.41</v>
      </c>
      <c r="E6252" s="18"/>
      <c r="F6252" s="7">
        <v>833686.69</v>
      </c>
      <c r="G6252" s="16">
        <f t="shared" si="97"/>
        <v>82.997552911934037</v>
      </c>
    </row>
    <row r="6253" spans="1:7" ht="12" customHeight="1" outlineLevel="1" x14ac:dyDescent="0.2">
      <c r="A6253" s="17" t="s">
        <v>6251</v>
      </c>
      <c r="B6253" s="17"/>
      <c r="C6253" s="17"/>
      <c r="D6253" s="18">
        <v>2327424.9500000002</v>
      </c>
      <c r="E6253" s="18"/>
      <c r="F6253" s="7">
        <v>1953640.85</v>
      </c>
      <c r="G6253" s="16">
        <f t="shared" si="97"/>
        <v>83.940014907892092</v>
      </c>
    </row>
    <row r="6254" spans="1:7" ht="12" customHeight="1" outlineLevel="1" x14ac:dyDescent="0.2">
      <c r="A6254" s="17" t="s">
        <v>6252</v>
      </c>
      <c r="B6254" s="17"/>
      <c r="C6254" s="17"/>
      <c r="D6254" s="18">
        <v>4897642.53</v>
      </c>
      <c r="E6254" s="18"/>
      <c r="F6254" s="7">
        <v>4493558.07</v>
      </c>
      <c r="G6254" s="16">
        <f t="shared" si="97"/>
        <v>91.749408873252335</v>
      </c>
    </row>
    <row r="6255" spans="1:7" ht="12" customHeight="1" outlineLevel="1" x14ac:dyDescent="0.2">
      <c r="A6255" s="17" t="s">
        <v>6253</v>
      </c>
      <c r="B6255" s="17"/>
      <c r="C6255" s="17"/>
      <c r="D6255" s="18">
        <v>4902609.84</v>
      </c>
      <c r="E6255" s="18"/>
      <c r="F6255" s="7">
        <v>4592799.82</v>
      </c>
      <c r="G6255" s="16">
        <f t="shared" si="97"/>
        <v>93.68071231219983</v>
      </c>
    </row>
    <row r="6256" spans="1:7" ht="12" customHeight="1" outlineLevel="1" x14ac:dyDescent="0.2">
      <c r="A6256" s="17" t="s">
        <v>6254</v>
      </c>
      <c r="B6256" s="17"/>
      <c r="C6256" s="17"/>
      <c r="D6256" s="18">
        <v>5027403.47</v>
      </c>
      <c r="E6256" s="18"/>
      <c r="F6256" s="7">
        <v>4667080.3499999996</v>
      </c>
      <c r="G6256" s="16">
        <f t="shared" si="97"/>
        <v>92.832818727397665</v>
      </c>
    </row>
    <row r="6257" spans="1:7" ht="12" customHeight="1" outlineLevel="1" x14ac:dyDescent="0.2">
      <c r="A6257" s="17" t="s">
        <v>6255</v>
      </c>
      <c r="B6257" s="17"/>
      <c r="C6257" s="17"/>
      <c r="D6257" s="25">
        <v>4890813</v>
      </c>
      <c r="E6257" s="25"/>
      <c r="F6257" s="7">
        <v>4626557.75</v>
      </c>
      <c r="G6257" s="16">
        <f t="shared" si="97"/>
        <v>94.596905463365701</v>
      </c>
    </row>
    <row r="6258" spans="1:7" ht="12" customHeight="1" outlineLevel="1" x14ac:dyDescent="0.2">
      <c r="A6258" s="17" t="s">
        <v>6256</v>
      </c>
      <c r="B6258" s="17"/>
      <c r="C6258" s="17"/>
      <c r="D6258" s="18">
        <v>7220659.0300000003</v>
      </c>
      <c r="E6258" s="18"/>
      <c r="F6258" s="7">
        <v>6630422.4800000004</v>
      </c>
      <c r="G6258" s="16">
        <f t="shared" si="97"/>
        <v>91.825724666575198</v>
      </c>
    </row>
    <row r="6259" spans="1:7" ht="12" customHeight="1" outlineLevel="1" x14ac:dyDescent="0.2">
      <c r="A6259" s="17" t="s">
        <v>6257</v>
      </c>
      <c r="B6259" s="17"/>
      <c r="C6259" s="17"/>
      <c r="D6259" s="18">
        <v>5201335.3499999996</v>
      </c>
      <c r="E6259" s="18"/>
      <c r="F6259" s="7">
        <v>4906031.46</v>
      </c>
      <c r="G6259" s="16">
        <f t="shared" si="97"/>
        <v>94.322537000041734</v>
      </c>
    </row>
    <row r="6260" spans="1:7" ht="12" customHeight="1" outlineLevel="1" x14ac:dyDescent="0.2">
      <c r="A6260" s="17" t="s">
        <v>6258</v>
      </c>
      <c r="B6260" s="17"/>
      <c r="C6260" s="17"/>
      <c r="D6260" s="18">
        <v>4908621.04</v>
      </c>
      <c r="E6260" s="18"/>
      <c r="F6260" s="8">
        <v>4641923.2</v>
      </c>
      <c r="G6260" s="16">
        <f t="shared" si="97"/>
        <v>94.566746183363961</v>
      </c>
    </row>
    <row r="6261" spans="1:7" ht="12" customHeight="1" outlineLevel="1" x14ac:dyDescent="0.2">
      <c r="A6261" s="17" t="s">
        <v>6259</v>
      </c>
      <c r="B6261" s="17"/>
      <c r="C6261" s="17"/>
      <c r="D6261" s="18">
        <v>5430901.6299999999</v>
      </c>
      <c r="E6261" s="18"/>
      <c r="F6261" s="7">
        <v>5270221.54</v>
      </c>
      <c r="G6261" s="16">
        <f t="shared" si="97"/>
        <v>97.041373588642969</v>
      </c>
    </row>
    <row r="6262" spans="1:7" ht="12" customHeight="1" outlineLevel="1" x14ac:dyDescent="0.2">
      <c r="A6262" s="17" t="s">
        <v>6260</v>
      </c>
      <c r="B6262" s="17"/>
      <c r="C6262" s="17"/>
      <c r="D6262" s="18">
        <v>3541262.94</v>
      </c>
      <c r="E6262" s="18"/>
      <c r="F6262" s="7">
        <v>3350991.54</v>
      </c>
      <c r="G6262" s="16">
        <f t="shared" si="97"/>
        <v>94.627018574339473</v>
      </c>
    </row>
    <row r="6263" spans="1:7" ht="12" customHeight="1" outlineLevel="1" x14ac:dyDescent="0.2">
      <c r="A6263" s="17" t="s">
        <v>6261</v>
      </c>
      <c r="B6263" s="17"/>
      <c r="C6263" s="17"/>
      <c r="D6263" s="18">
        <v>4926696.58</v>
      </c>
      <c r="E6263" s="18"/>
      <c r="F6263" s="7">
        <v>4765346.71</v>
      </c>
      <c r="G6263" s="16">
        <f t="shared" si="97"/>
        <v>96.724988694148479</v>
      </c>
    </row>
    <row r="6264" spans="1:7" ht="12" customHeight="1" outlineLevel="1" x14ac:dyDescent="0.2">
      <c r="A6264" s="17" t="s">
        <v>6262</v>
      </c>
      <c r="B6264" s="17"/>
      <c r="C6264" s="17"/>
      <c r="D6264" s="18">
        <v>20173786.440000001</v>
      </c>
      <c r="E6264" s="18"/>
      <c r="F6264" s="7">
        <v>18887047.140000001</v>
      </c>
      <c r="G6264" s="16">
        <f t="shared" si="97"/>
        <v>93.621726373346107</v>
      </c>
    </row>
    <row r="6265" spans="1:7" ht="12" customHeight="1" outlineLevel="1" x14ac:dyDescent="0.2">
      <c r="A6265" s="17" t="s">
        <v>6263</v>
      </c>
      <c r="B6265" s="17"/>
      <c r="C6265" s="17"/>
      <c r="D6265" s="18">
        <v>3400802.12</v>
      </c>
      <c r="E6265" s="18"/>
      <c r="F6265" s="7">
        <v>3047523.05</v>
      </c>
      <c r="G6265" s="16">
        <f t="shared" si="97"/>
        <v>89.611889856149574</v>
      </c>
    </row>
    <row r="6266" spans="1:7" ht="12" customHeight="1" outlineLevel="1" x14ac:dyDescent="0.2">
      <c r="A6266" s="17" t="s">
        <v>6264</v>
      </c>
      <c r="B6266" s="17"/>
      <c r="C6266" s="17"/>
      <c r="D6266" s="18">
        <v>4814355.76</v>
      </c>
      <c r="E6266" s="18"/>
      <c r="F6266" s="7">
        <v>4427141.47</v>
      </c>
      <c r="G6266" s="16">
        <f t="shared" si="97"/>
        <v>91.95709022550507</v>
      </c>
    </row>
    <row r="6267" spans="1:7" ht="12" customHeight="1" outlineLevel="1" x14ac:dyDescent="0.2">
      <c r="A6267" s="17" t="s">
        <v>6265</v>
      </c>
      <c r="B6267" s="17"/>
      <c r="C6267" s="17"/>
      <c r="D6267" s="18">
        <v>5098728.21</v>
      </c>
      <c r="E6267" s="18"/>
      <c r="F6267" s="7">
        <v>4894314.51</v>
      </c>
      <c r="G6267" s="16">
        <f t="shared" si="97"/>
        <v>95.990888480796272</v>
      </c>
    </row>
    <row r="6268" spans="1:7" ht="12" customHeight="1" outlineLevel="1" x14ac:dyDescent="0.2">
      <c r="A6268" s="17" t="s">
        <v>6266</v>
      </c>
      <c r="B6268" s="17"/>
      <c r="C6268" s="17"/>
      <c r="D6268" s="18">
        <v>9732609.5899999999</v>
      </c>
      <c r="E6268" s="18"/>
      <c r="F6268" s="8">
        <v>9329889.1999999993</v>
      </c>
      <c r="G6268" s="16">
        <f t="shared" si="97"/>
        <v>95.862154067971801</v>
      </c>
    </row>
    <row r="6269" spans="1:7" ht="12" customHeight="1" outlineLevel="1" x14ac:dyDescent="0.2">
      <c r="A6269" s="17" t="s">
        <v>6267</v>
      </c>
      <c r="B6269" s="17"/>
      <c r="C6269" s="17"/>
      <c r="D6269" s="18">
        <v>7104907.9100000001</v>
      </c>
      <c r="E6269" s="18"/>
      <c r="F6269" s="7">
        <v>7008027.6699999999</v>
      </c>
      <c r="G6269" s="16">
        <f t="shared" si="97"/>
        <v>98.636432150462596</v>
      </c>
    </row>
    <row r="6270" spans="1:7" ht="12" customHeight="1" outlineLevel="1" x14ac:dyDescent="0.2">
      <c r="A6270" s="17" t="s">
        <v>6268</v>
      </c>
      <c r="B6270" s="17"/>
      <c r="C6270" s="17"/>
      <c r="D6270" s="24">
        <v>7292543.7000000002</v>
      </c>
      <c r="E6270" s="24"/>
      <c r="F6270" s="7">
        <v>7144090.6799999997</v>
      </c>
      <c r="G6270" s="16">
        <f t="shared" si="97"/>
        <v>97.964317718109797</v>
      </c>
    </row>
    <row r="6271" spans="1:7" ht="12" customHeight="1" outlineLevel="1" x14ac:dyDescent="0.2">
      <c r="A6271" s="17" t="s">
        <v>6269</v>
      </c>
      <c r="B6271" s="17"/>
      <c r="C6271" s="17"/>
      <c r="D6271" s="18">
        <v>9793762.5399999991</v>
      </c>
      <c r="E6271" s="18"/>
      <c r="F6271" s="7">
        <v>9190044.1600000001</v>
      </c>
      <c r="G6271" s="16">
        <f t="shared" si="97"/>
        <v>93.835684931768839</v>
      </c>
    </row>
    <row r="6272" spans="1:7" ht="12" customHeight="1" outlineLevel="1" x14ac:dyDescent="0.2">
      <c r="A6272" s="17" t="s">
        <v>6270</v>
      </c>
      <c r="B6272" s="17"/>
      <c r="C6272" s="17"/>
      <c r="D6272" s="18">
        <v>4504666.1900000004</v>
      </c>
      <c r="E6272" s="18"/>
      <c r="F6272" s="7">
        <v>4250236.79</v>
      </c>
      <c r="G6272" s="16">
        <f t="shared" si="97"/>
        <v>94.351870054992901</v>
      </c>
    </row>
    <row r="6273" spans="1:7" ht="12" customHeight="1" outlineLevel="1" x14ac:dyDescent="0.2">
      <c r="A6273" s="17" t="s">
        <v>6271</v>
      </c>
      <c r="B6273" s="17"/>
      <c r="C6273" s="17"/>
      <c r="D6273" s="18">
        <v>9797855.0899999999</v>
      </c>
      <c r="E6273" s="18"/>
      <c r="F6273" s="7">
        <v>9442389.1799999997</v>
      </c>
      <c r="G6273" s="16">
        <f t="shared" si="97"/>
        <v>96.372002782907046</v>
      </c>
    </row>
    <row r="6274" spans="1:7" ht="12" customHeight="1" outlineLevel="1" x14ac:dyDescent="0.2">
      <c r="A6274" s="17" t="s">
        <v>6272</v>
      </c>
      <c r="B6274" s="17"/>
      <c r="C6274" s="17"/>
      <c r="D6274" s="18">
        <v>9620646.8200000003</v>
      </c>
      <c r="E6274" s="18"/>
      <c r="F6274" s="7">
        <v>9249367.8599999994</v>
      </c>
      <c r="G6274" s="16">
        <f t="shared" si="97"/>
        <v>96.140810831677527</v>
      </c>
    </row>
    <row r="6275" spans="1:7" ht="12" customHeight="1" outlineLevel="1" x14ac:dyDescent="0.2">
      <c r="A6275" s="17" t="s">
        <v>6273</v>
      </c>
      <c r="B6275" s="17"/>
      <c r="C6275" s="17"/>
      <c r="D6275" s="18">
        <v>2514429.17</v>
      </c>
      <c r="E6275" s="18"/>
      <c r="F6275" s="7">
        <v>2268963.96</v>
      </c>
      <c r="G6275" s="16">
        <f t="shared" si="97"/>
        <v>90.237736145894303</v>
      </c>
    </row>
    <row r="6276" spans="1:7" ht="12" customHeight="1" outlineLevel="1" x14ac:dyDescent="0.2">
      <c r="A6276" s="17" t="s">
        <v>6274</v>
      </c>
      <c r="B6276" s="17"/>
      <c r="C6276" s="17"/>
      <c r="D6276" s="18">
        <v>2545141.27</v>
      </c>
      <c r="E6276" s="18"/>
      <c r="F6276" s="7">
        <v>2215411.5099999998</v>
      </c>
      <c r="G6276" s="16">
        <f t="shared" si="97"/>
        <v>87.044736420465952</v>
      </c>
    </row>
    <row r="6277" spans="1:7" ht="12" customHeight="1" outlineLevel="1" x14ac:dyDescent="0.2">
      <c r="A6277" s="17" t="s">
        <v>6275</v>
      </c>
      <c r="B6277" s="17"/>
      <c r="C6277" s="17"/>
      <c r="D6277" s="18">
        <v>2550798.4900000002</v>
      </c>
      <c r="E6277" s="18"/>
      <c r="F6277" s="7">
        <v>2156619.5699999998</v>
      </c>
      <c r="G6277" s="16">
        <f t="shared" si="97"/>
        <v>84.546842036118647</v>
      </c>
    </row>
    <row r="6278" spans="1:7" ht="12" customHeight="1" outlineLevel="1" x14ac:dyDescent="0.2">
      <c r="A6278" s="17" t="s">
        <v>6276</v>
      </c>
      <c r="B6278" s="17"/>
      <c r="C6278" s="17"/>
      <c r="D6278" s="18">
        <v>2617953.16</v>
      </c>
      <c r="E6278" s="18"/>
      <c r="F6278" s="7">
        <v>2465067.94</v>
      </c>
      <c r="G6278" s="16">
        <f t="shared" ref="G6278:G6341" si="98">F6278/D6278*100</f>
        <v>94.160123934379328</v>
      </c>
    </row>
    <row r="6279" spans="1:7" ht="12" customHeight="1" outlineLevel="1" x14ac:dyDescent="0.2">
      <c r="A6279" s="17" t="s">
        <v>6277</v>
      </c>
      <c r="B6279" s="17"/>
      <c r="C6279" s="17"/>
      <c r="D6279" s="18">
        <v>3316207.53</v>
      </c>
      <c r="E6279" s="18"/>
      <c r="F6279" s="7">
        <v>3172141.62</v>
      </c>
      <c r="G6279" s="16">
        <f t="shared" si="98"/>
        <v>95.655702826294473</v>
      </c>
    </row>
    <row r="6280" spans="1:7" ht="12" customHeight="1" outlineLevel="1" x14ac:dyDescent="0.2">
      <c r="A6280" s="17" t="s">
        <v>6278</v>
      </c>
      <c r="B6280" s="17"/>
      <c r="C6280" s="17"/>
      <c r="D6280" s="18">
        <v>4647135.05</v>
      </c>
      <c r="E6280" s="18"/>
      <c r="F6280" s="7">
        <v>4477101.74</v>
      </c>
      <c r="G6280" s="16">
        <f t="shared" si="98"/>
        <v>96.341115371717052</v>
      </c>
    </row>
    <row r="6281" spans="1:7" ht="12" customHeight="1" outlineLevel="1" x14ac:dyDescent="0.2">
      <c r="A6281" s="17" t="s">
        <v>6279</v>
      </c>
      <c r="B6281" s="17"/>
      <c r="C6281" s="17"/>
      <c r="D6281" s="18">
        <v>2339074.56</v>
      </c>
      <c r="E6281" s="18"/>
      <c r="F6281" s="7">
        <v>2326731.81</v>
      </c>
      <c r="G6281" s="16">
        <f t="shared" si="98"/>
        <v>99.472323361936787</v>
      </c>
    </row>
    <row r="6282" spans="1:7" ht="12" customHeight="1" outlineLevel="1" x14ac:dyDescent="0.2">
      <c r="A6282" s="17" t="s">
        <v>6280</v>
      </c>
      <c r="B6282" s="17"/>
      <c r="C6282" s="17"/>
      <c r="D6282" s="18">
        <v>4175992.83</v>
      </c>
      <c r="E6282" s="18"/>
      <c r="F6282" s="7">
        <v>3984073.92</v>
      </c>
      <c r="G6282" s="16">
        <f t="shared" si="98"/>
        <v>95.404232770198504</v>
      </c>
    </row>
    <row r="6283" spans="1:7" ht="12" customHeight="1" outlineLevel="1" x14ac:dyDescent="0.2">
      <c r="A6283" s="17" t="s">
        <v>6281</v>
      </c>
      <c r="B6283" s="17"/>
      <c r="C6283" s="17"/>
      <c r="D6283" s="18">
        <v>8400787.3599999994</v>
      </c>
      <c r="E6283" s="18"/>
      <c r="F6283" s="7">
        <v>8120512.4699999997</v>
      </c>
      <c r="G6283" s="16">
        <f t="shared" si="98"/>
        <v>96.663706888540986</v>
      </c>
    </row>
    <row r="6284" spans="1:7" ht="12" customHeight="1" outlineLevel="1" x14ac:dyDescent="0.2">
      <c r="A6284" s="17" t="s">
        <v>6282</v>
      </c>
      <c r="B6284" s="17"/>
      <c r="C6284" s="17"/>
      <c r="D6284" s="18">
        <v>3557613.62</v>
      </c>
      <c r="E6284" s="18"/>
      <c r="F6284" s="7">
        <v>3212038.85</v>
      </c>
      <c r="G6284" s="16">
        <f t="shared" si="98"/>
        <v>90.286332162175611</v>
      </c>
    </row>
    <row r="6285" spans="1:7" ht="12" customHeight="1" outlineLevel="1" x14ac:dyDescent="0.2">
      <c r="A6285" s="17" t="s">
        <v>6283</v>
      </c>
      <c r="B6285" s="17"/>
      <c r="C6285" s="17"/>
      <c r="D6285" s="18">
        <v>298318.25</v>
      </c>
      <c r="E6285" s="18"/>
      <c r="F6285" s="7">
        <v>298301.32</v>
      </c>
      <c r="G6285" s="16">
        <f t="shared" si="98"/>
        <v>99.994324852736966</v>
      </c>
    </row>
    <row r="6286" spans="1:7" ht="12" customHeight="1" outlineLevel="1" x14ac:dyDescent="0.2">
      <c r="A6286" s="17" t="s">
        <v>6284</v>
      </c>
      <c r="B6286" s="17"/>
      <c r="C6286" s="17"/>
      <c r="D6286" s="18">
        <v>9414171.3300000001</v>
      </c>
      <c r="E6286" s="18"/>
      <c r="F6286" s="7">
        <v>9146940.8800000008</v>
      </c>
      <c r="G6286" s="16">
        <f t="shared" si="98"/>
        <v>97.161402309001758</v>
      </c>
    </row>
    <row r="6287" spans="1:7" ht="12" customHeight="1" outlineLevel="1" x14ac:dyDescent="0.2">
      <c r="A6287" s="17" t="s">
        <v>6285</v>
      </c>
      <c r="B6287" s="17"/>
      <c r="C6287" s="17"/>
      <c r="D6287" s="18">
        <v>9632905.5099999998</v>
      </c>
      <c r="E6287" s="18"/>
      <c r="F6287" s="7">
        <v>9288085.5800000001</v>
      </c>
      <c r="G6287" s="16">
        <f t="shared" si="98"/>
        <v>96.420395387019624</v>
      </c>
    </row>
    <row r="6288" spans="1:7" ht="12" customHeight="1" outlineLevel="1" x14ac:dyDescent="0.2">
      <c r="A6288" s="17" t="s">
        <v>6286</v>
      </c>
      <c r="B6288" s="17"/>
      <c r="C6288" s="17"/>
      <c r="D6288" s="18">
        <v>9344493.3399999999</v>
      </c>
      <c r="E6288" s="18"/>
      <c r="F6288" s="7">
        <v>8937064.1099999994</v>
      </c>
      <c r="G6288" s="16">
        <f t="shared" si="98"/>
        <v>95.639900258091458</v>
      </c>
    </row>
    <row r="6289" spans="1:7" ht="12" customHeight="1" outlineLevel="1" x14ac:dyDescent="0.2">
      <c r="A6289" s="17" t="s">
        <v>6287</v>
      </c>
      <c r="B6289" s="17"/>
      <c r="C6289" s="17"/>
      <c r="D6289" s="18">
        <v>9442511.6799999997</v>
      </c>
      <c r="E6289" s="18"/>
      <c r="F6289" s="7">
        <v>8986494.6899999995</v>
      </c>
      <c r="G6289" s="16">
        <f t="shared" si="98"/>
        <v>95.17059649535959</v>
      </c>
    </row>
    <row r="6290" spans="1:7" ht="12" customHeight="1" outlineLevel="1" x14ac:dyDescent="0.2">
      <c r="A6290" s="17" t="s">
        <v>6288</v>
      </c>
      <c r="B6290" s="17"/>
      <c r="C6290" s="17"/>
      <c r="D6290" s="18">
        <v>9413459.6300000008</v>
      </c>
      <c r="E6290" s="18"/>
      <c r="F6290" s="7">
        <v>8774355.6099999994</v>
      </c>
      <c r="G6290" s="16">
        <f t="shared" si="98"/>
        <v>93.210742435616083</v>
      </c>
    </row>
    <row r="6291" spans="1:7" ht="12" customHeight="1" outlineLevel="1" x14ac:dyDescent="0.2">
      <c r="A6291" s="17" t="s">
        <v>6289</v>
      </c>
      <c r="B6291" s="17"/>
      <c r="C6291" s="17"/>
      <c r="D6291" s="18">
        <v>7842754.7800000003</v>
      </c>
      <c r="E6291" s="18"/>
      <c r="F6291" s="7">
        <v>7369647.29</v>
      </c>
      <c r="G6291" s="16">
        <f t="shared" si="98"/>
        <v>93.967585328480709</v>
      </c>
    </row>
    <row r="6292" spans="1:7" ht="12" customHeight="1" outlineLevel="1" x14ac:dyDescent="0.2">
      <c r="A6292" s="17" t="s">
        <v>6290</v>
      </c>
      <c r="B6292" s="17"/>
      <c r="C6292" s="17"/>
      <c r="D6292" s="18">
        <v>11920222.310000001</v>
      </c>
      <c r="E6292" s="18"/>
      <c r="F6292" s="8">
        <v>11563317.699999999</v>
      </c>
      <c r="G6292" s="16">
        <f t="shared" si="98"/>
        <v>97.005889649385225</v>
      </c>
    </row>
    <row r="6293" spans="1:7" ht="12" customHeight="1" outlineLevel="1" x14ac:dyDescent="0.2">
      <c r="A6293" s="17" t="s">
        <v>6291</v>
      </c>
      <c r="B6293" s="17"/>
      <c r="C6293" s="17"/>
      <c r="D6293" s="18">
        <v>6239657.46</v>
      </c>
      <c r="E6293" s="18"/>
      <c r="F6293" s="7">
        <v>4760787.25</v>
      </c>
      <c r="G6293" s="16">
        <f t="shared" si="98"/>
        <v>76.298855834948355</v>
      </c>
    </row>
    <row r="6294" spans="1:7" ht="12" customHeight="1" outlineLevel="1" x14ac:dyDescent="0.2">
      <c r="A6294" s="17" t="s">
        <v>6292</v>
      </c>
      <c r="B6294" s="17"/>
      <c r="C6294" s="17"/>
      <c r="D6294" s="18">
        <v>6513777.1799999997</v>
      </c>
      <c r="E6294" s="18"/>
      <c r="F6294" s="8">
        <v>6028164.0999999996</v>
      </c>
      <c r="G6294" s="16">
        <f t="shared" si="98"/>
        <v>92.544831261790264</v>
      </c>
    </row>
    <row r="6295" spans="1:7" ht="12" customHeight="1" outlineLevel="1" x14ac:dyDescent="0.2">
      <c r="A6295" s="17" t="s">
        <v>6293</v>
      </c>
      <c r="B6295" s="17"/>
      <c r="C6295" s="17"/>
      <c r="D6295" s="18">
        <v>9496665.9100000001</v>
      </c>
      <c r="E6295" s="18"/>
      <c r="F6295" s="8">
        <v>8922447.8000000007</v>
      </c>
      <c r="G6295" s="16">
        <f t="shared" si="98"/>
        <v>93.953476773407957</v>
      </c>
    </row>
    <row r="6296" spans="1:7" ht="12" customHeight="1" outlineLevel="1" x14ac:dyDescent="0.2">
      <c r="A6296" s="17" t="s">
        <v>6294</v>
      </c>
      <c r="B6296" s="17"/>
      <c r="C6296" s="17"/>
      <c r="D6296" s="18">
        <v>6035227.2599999998</v>
      </c>
      <c r="E6296" s="18"/>
      <c r="F6296" s="7">
        <v>5526988.8899999997</v>
      </c>
      <c r="G6296" s="16">
        <f t="shared" si="98"/>
        <v>91.578803115361069</v>
      </c>
    </row>
    <row r="6297" spans="1:7" ht="12" customHeight="1" outlineLevel="1" x14ac:dyDescent="0.2">
      <c r="A6297" s="17" t="s">
        <v>6295</v>
      </c>
      <c r="B6297" s="17"/>
      <c r="C6297" s="17"/>
      <c r="D6297" s="24">
        <v>973286.9</v>
      </c>
      <c r="E6297" s="24"/>
      <c r="F6297" s="7">
        <v>269963.43</v>
      </c>
      <c r="G6297" s="16">
        <f t="shared" si="98"/>
        <v>27.73729205643269</v>
      </c>
    </row>
    <row r="6298" spans="1:7" ht="12" customHeight="1" outlineLevel="1" x14ac:dyDescent="0.2">
      <c r="A6298" s="17" t="s">
        <v>6296</v>
      </c>
      <c r="B6298" s="17"/>
      <c r="C6298" s="17"/>
      <c r="D6298" s="18">
        <v>4112417.85</v>
      </c>
      <c r="E6298" s="18"/>
      <c r="F6298" s="7">
        <v>3169352.77</v>
      </c>
      <c r="G6298" s="16">
        <f t="shared" si="98"/>
        <v>77.067868237173414</v>
      </c>
    </row>
    <row r="6299" spans="1:7" ht="12" customHeight="1" outlineLevel="1" x14ac:dyDescent="0.2">
      <c r="A6299" s="17" t="s">
        <v>6297</v>
      </c>
      <c r="B6299" s="17"/>
      <c r="C6299" s="17"/>
      <c r="D6299" s="18">
        <v>7112130.21</v>
      </c>
      <c r="E6299" s="18"/>
      <c r="F6299" s="7">
        <v>6659606.8600000003</v>
      </c>
      <c r="G6299" s="16">
        <f t="shared" si="98"/>
        <v>93.637302233812733</v>
      </c>
    </row>
    <row r="6300" spans="1:7" ht="12" customHeight="1" outlineLevel="1" x14ac:dyDescent="0.2">
      <c r="A6300" s="17" t="s">
        <v>6298</v>
      </c>
      <c r="B6300" s="17"/>
      <c r="C6300" s="17"/>
      <c r="D6300" s="18">
        <v>10752132.859999999</v>
      </c>
      <c r="E6300" s="18"/>
      <c r="F6300" s="7">
        <v>10074295.77</v>
      </c>
      <c r="G6300" s="16">
        <f t="shared" si="98"/>
        <v>93.695789488226239</v>
      </c>
    </row>
    <row r="6301" spans="1:7" ht="12" customHeight="1" outlineLevel="1" x14ac:dyDescent="0.2">
      <c r="A6301" s="17" t="s">
        <v>6299</v>
      </c>
      <c r="B6301" s="17"/>
      <c r="C6301" s="17"/>
      <c r="D6301" s="18">
        <v>9035702.5299999993</v>
      </c>
      <c r="E6301" s="18"/>
      <c r="F6301" s="7">
        <v>8399449.1400000006</v>
      </c>
      <c r="G6301" s="16">
        <f t="shared" si="98"/>
        <v>92.958451344679233</v>
      </c>
    </row>
    <row r="6302" spans="1:7" ht="12" customHeight="1" outlineLevel="1" x14ac:dyDescent="0.2">
      <c r="A6302" s="17" t="s">
        <v>6300</v>
      </c>
      <c r="B6302" s="17"/>
      <c r="C6302" s="17"/>
      <c r="D6302" s="18">
        <v>11975279.710000001</v>
      </c>
      <c r="E6302" s="18"/>
      <c r="F6302" s="7">
        <v>11260051.25</v>
      </c>
      <c r="G6302" s="16">
        <f t="shared" si="98"/>
        <v>94.027459255062354</v>
      </c>
    </row>
    <row r="6303" spans="1:7" ht="12" customHeight="1" outlineLevel="1" x14ac:dyDescent="0.2">
      <c r="A6303" s="17" t="s">
        <v>6301</v>
      </c>
      <c r="B6303" s="17"/>
      <c r="C6303" s="17"/>
      <c r="D6303" s="18">
        <v>9159851.1600000001</v>
      </c>
      <c r="E6303" s="18"/>
      <c r="F6303" s="7">
        <v>8663328.6099999994</v>
      </c>
      <c r="G6303" s="16">
        <f t="shared" si="98"/>
        <v>94.579360064623572</v>
      </c>
    </row>
    <row r="6304" spans="1:7" ht="12" customHeight="1" outlineLevel="1" x14ac:dyDescent="0.2">
      <c r="A6304" s="17" t="s">
        <v>6302</v>
      </c>
      <c r="B6304" s="17"/>
      <c r="C6304" s="17"/>
      <c r="D6304" s="18">
        <v>1158573.0900000001</v>
      </c>
      <c r="E6304" s="18"/>
      <c r="F6304" s="7">
        <v>1108651.82</v>
      </c>
      <c r="G6304" s="16">
        <f t="shared" si="98"/>
        <v>95.691141937363653</v>
      </c>
    </row>
    <row r="6305" spans="1:7" ht="12" customHeight="1" outlineLevel="1" x14ac:dyDescent="0.2">
      <c r="A6305" s="17" t="s">
        <v>6303</v>
      </c>
      <c r="B6305" s="17"/>
      <c r="C6305" s="17"/>
      <c r="D6305" s="18">
        <v>926330.52</v>
      </c>
      <c r="E6305" s="18"/>
      <c r="F6305" s="7">
        <v>789181.39</v>
      </c>
      <c r="G6305" s="16">
        <f t="shared" si="98"/>
        <v>85.194363454633887</v>
      </c>
    </row>
    <row r="6306" spans="1:7" ht="12" customHeight="1" outlineLevel="1" x14ac:dyDescent="0.2">
      <c r="A6306" s="17" t="s">
        <v>6304</v>
      </c>
      <c r="B6306" s="17"/>
      <c r="C6306" s="17"/>
      <c r="D6306" s="18">
        <v>1342907.52</v>
      </c>
      <c r="E6306" s="18"/>
      <c r="F6306" s="7">
        <v>1327372.3899999999</v>
      </c>
      <c r="G6306" s="16">
        <f t="shared" si="98"/>
        <v>98.843172015300055</v>
      </c>
    </row>
    <row r="6307" spans="1:7" ht="12" customHeight="1" outlineLevel="1" x14ac:dyDescent="0.2">
      <c r="A6307" s="17" t="s">
        <v>6305</v>
      </c>
      <c r="B6307" s="17"/>
      <c r="C6307" s="17"/>
      <c r="D6307" s="18">
        <v>904340.51</v>
      </c>
      <c r="E6307" s="18"/>
      <c r="F6307" s="7">
        <v>823644.72</v>
      </c>
      <c r="G6307" s="16">
        <f t="shared" si="98"/>
        <v>91.076835648996862</v>
      </c>
    </row>
    <row r="6308" spans="1:7" ht="12" customHeight="1" outlineLevel="1" x14ac:dyDescent="0.2">
      <c r="A6308" s="17" t="s">
        <v>6306</v>
      </c>
      <c r="B6308" s="17"/>
      <c r="C6308" s="17"/>
      <c r="D6308" s="18">
        <v>901655.89</v>
      </c>
      <c r="E6308" s="18"/>
      <c r="F6308" s="7">
        <v>705576.65</v>
      </c>
      <c r="G6308" s="16">
        <f t="shared" si="98"/>
        <v>78.25342881085156</v>
      </c>
    </row>
    <row r="6309" spans="1:7" ht="12" customHeight="1" outlineLevel="1" x14ac:dyDescent="0.2">
      <c r="A6309" s="17" t="s">
        <v>6307</v>
      </c>
      <c r="B6309" s="17"/>
      <c r="C6309" s="17"/>
      <c r="D6309" s="18">
        <v>1015469.56</v>
      </c>
      <c r="E6309" s="18"/>
      <c r="F6309" s="8">
        <v>982310.7</v>
      </c>
      <c r="G6309" s="16">
        <f t="shared" si="98"/>
        <v>96.734627870086015</v>
      </c>
    </row>
    <row r="6310" spans="1:7" ht="12" customHeight="1" outlineLevel="1" x14ac:dyDescent="0.2">
      <c r="A6310" s="17" t="s">
        <v>6308</v>
      </c>
      <c r="B6310" s="17"/>
      <c r="C6310" s="17"/>
      <c r="D6310" s="18">
        <v>882889.33</v>
      </c>
      <c r="E6310" s="18"/>
      <c r="F6310" s="7">
        <v>659281.98</v>
      </c>
      <c r="G6310" s="16">
        <f t="shared" si="98"/>
        <v>74.673229995881812</v>
      </c>
    </row>
    <row r="6311" spans="1:7" ht="12" customHeight="1" outlineLevel="1" x14ac:dyDescent="0.2">
      <c r="A6311" s="17" t="s">
        <v>6309</v>
      </c>
      <c r="B6311" s="17"/>
      <c r="C6311" s="17"/>
      <c r="D6311" s="18">
        <v>11873277.050000001</v>
      </c>
      <c r="E6311" s="18"/>
      <c r="F6311" s="7">
        <v>10730406.949999999</v>
      </c>
      <c r="G6311" s="16">
        <f t="shared" si="98"/>
        <v>90.374434158428045</v>
      </c>
    </row>
    <row r="6312" spans="1:7" ht="12" customHeight="1" outlineLevel="1" x14ac:dyDescent="0.2">
      <c r="A6312" s="17" t="s">
        <v>6310</v>
      </c>
      <c r="B6312" s="17"/>
      <c r="C6312" s="17"/>
      <c r="D6312" s="18">
        <v>9978477.6600000001</v>
      </c>
      <c r="E6312" s="18"/>
      <c r="F6312" s="7">
        <v>9387313.0099999998</v>
      </c>
      <c r="G6312" s="16">
        <f t="shared" si="98"/>
        <v>94.075602810940197</v>
      </c>
    </row>
    <row r="6313" spans="1:7" ht="12" customHeight="1" outlineLevel="1" x14ac:dyDescent="0.2">
      <c r="A6313" s="17" t="s">
        <v>6311</v>
      </c>
      <c r="B6313" s="17"/>
      <c r="C6313" s="17"/>
      <c r="D6313" s="18">
        <v>4285114.26</v>
      </c>
      <c r="E6313" s="18"/>
      <c r="F6313" s="9">
        <v>3989210</v>
      </c>
      <c r="G6313" s="16">
        <f t="shared" si="98"/>
        <v>93.094600469299976</v>
      </c>
    </row>
    <row r="6314" spans="1:7" ht="12" customHeight="1" outlineLevel="1" x14ac:dyDescent="0.2">
      <c r="A6314" s="17" t="s">
        <v>6312</v>
      </c>
      <c r="B6314" s="17"/>
      <c r="C6314" s="17"/>
      <c r="D6314" s="18">
        <v>5728790.6100000003</v>
      </c>
      <c r="E6314" s="18"/>
      <c r="F6314" s="7">
        <v>5147645.25</v>
      </c>
      <c r="G6314" s="16">
        <f t="shared" si="98"/>
        <v>89.855706037054816</v>
      </c>
    </row>
    <row r="6315" spans="1:7" ht="12" customHeight="1" outlineLevel="1" x14ac:dyDescent="0.2">
      <c r="A6315" s="17" t="s">
        <v>6313</v>
      </c>
      <c r="B6315" s="17"/>
      <c r="C6315" s="17"/>
      <c r="D6315" s="18">
        <v>5750252.8300000001</v>
      </c>
      <c r="E6315" s="18"/>
      <c r="F6315" s="7">
        <v>5445711.6699999999</v>
      </c>
      <c r="G6315" s="16">
        <f t="shared" si="98"/>
        <v>94.703864873364182</v>
      </c>
    </row>
    <row r="6316" spans="1:7" ht="12" customHeight="1" outlineLevel="1" x14ac:dyDescent="0.2">
      <c r="A6316" s="17" t="s">
        <v>6314</v>
      </c>
      <c r="B6316" s="17"/>
      <c r="C6316" s="17"/>
      <c r="D6316" s="18">
        <v>2235327.7400000002</v>
      </c>
      <c r="E6316" s="18"/>
      <c r="F6316" s="7">
        <v>2023260.02</v>
      </c>
      <c r="G6316" s="16">
        <f t="shared" si="98"/>
        <v>90.51290259566143</v>
      </c>
    </row>
    <row r="6317" spans="1:7" ht="12" customHeight="1" outlineLevel="1" x14ac:dyDescent="0.2">
      <c r="A6317" s="17" t="s">
        <v>6315</v>
      </c>
      <c r="B6317" s="17"/>
      <c r="C6317" s="17"/>
      <c r="D6317" s="25">
        <v>4410416</v>
      </c>
      <c r="E6317" s="25"/>
      <c r="F6317" s="7">
        <v>4113001.26</v>
      </c>
      <c r="G6317" s="16">
        <f t="shared" si="98"/>
        <v>93.25653770528676</v>
      </c>
    </row>
    <row r="6318" spans="1:7" ht="12" customHeight="1" outlineLevel="1" x14ac:dyDescent="0.2">
      <c r="A6318" s="17" t="s">
        <v>6316</v>
      </c>
      <c r="B6318" s="17"/>
      <c r="C6318" s="17"/>
      <c r="D6318" s="18">
        <v>3189010.26</v>
      </c>
      <c r="E6318" s="18"/>
      <c r="F6318" s="7">
        <v>2353019.88</v>
      </c>
      <c r="G6318" s="16">
        <f t="shared" si="98"/>
        <v>73.785271546915638</v>
      </c>
    </row>
    <row r="6319" spans="1:7" ht="12" customHeight="1" outlineLevel="1" x14ac:dyDescent="0.2">
      <c r="A6319" s="17" t="s">
        <v>6317</v>
      </c>
      <c r="B6319" s="17"/>
      <c r="C6319" s="17"/>
      <c r="D6319" s="18">
        <v>3510816.26</v>
      </c>
      <c r="E6319" s="18"/>
      <c r="F6319" s="9">
        <v>3213115</v>
      </c>
      <c r="G6319" s="16">
        <f t="shared" si="98"/>
        <v>91.520454562324488</v>
      </c>
    </row>
    <row r="6320" spans="1:7" ht="12" customHeight="1" outlineLevel="1" x14ac:dyDescent="0.2">
      <c r="A6320" s="17" t="s">
        <v>6318</v>
      </c>
      <c r="B6320" s="17"/>
      <c r="C6320" s="17"/>
      <c r="D6320" s="18">
        <v>3378177.84</v>
      </c>
      <c r="E6320" s="18"/>
      <c r="F6320" s="8">
        <v>3101358.2</v>
      </c>
      <c r="G6320" s="16">
        <f t="shared" si="98"/>
        <v>91.805652244761632</v>
      </c>
    </row>
    <row r="6321" spans="1:7" ht="12" customHeight="1" outlineLevel="1" x14ac:dyDescent="0.2">
      <c r="A6321" s="17" t="s">
        <v>6319</v>
      </c>
      <c r="B6321" s="17"/>
      <c r="C6321" s="17"/>
      <c r="D6321" s="18">
        <v>340859.49</v>
      </c>
      <c r="E6321" s="18"/>
      <c r="F6321" s="7">
        <v>316533.39</v>
      </c>
      <c r="G6321" s="16">
        <f t="shared" si="98"/>
        <v>92.863305639517336</v>
      </c>
    </row>
    <row r="6322" spans="1:7" ht="12" customHeight="1" outlineLevel="1" x14ac:dyDescent="0.2">
      <c r="A6322" s="17" t="s">
        <v>6320</v>
      </c>
      <c r="B6322" s="17"/>
      <c r="C6322" s="17"/>
      <c r="D6322" s="18">
        <v>802531.91</v>
      </c>
      <c r="E6322" s="18"/>
      <c r="F6322" s="8">
        <v>704021.5</v>
      </c>
      <c r="G6322" s="16">
        <f t="shared" si="98"/>
        <v>87.725047593434638</v>
      </c>
    </row>
    <row r="6323" spans="1:7" ht="12" customHeight="1" outlineLevel="1" x14ac:dyDescent="0.2">
      <c r="A6323" s="17" t="s">
        <v>6321</v>
      </c>
      <c r="B6323" s="17"/>
      <c r="C6323" s="17"/>
      <c r="D6323" s="18">
        <v>587123.06000000006</v>
      </c>
      <c r="E6323" s="18"/>
      <c r="F6323" s="7">
        <v>482296.82</v>
      </c>
      <c r="G6323" s="16">
        <f t="shared" si="98"/>
        <v>82.145780477435167</v>
      </c>
    </row>
    <row r="6324" spans="1:7" ht="12" customHeight="1" outlineLevel="1" x14ac:dyDescent="0.2">
      <c r="A6324" s="17" t="s">
        <v>6322</v>
      </c>
      <c r="B6324" s="17"/>
      <c r="C6324" s="17"/>
      <c r="D6324" s="18">
        <v>2334306.2599999998</v>
      </c>
      <c r="E6324" s="18"/>
      <c r="F6324" s="7">
        <v>2284772.1800000002</v>
      </c>
      <c r="G6324" s="16">
        <f t="shared" si="98"/>
        <v>97.877995666258471</v>
      </c>
    </row>
    <row r="6325" spans="1:7" ht="12" customHeight="1" outlineLevel="1" x14ac:dyDescent="0.2">
      <c r="A6325" s="17" t="s">
        <v>6323</v>
      </c>
      <c r="B6325" s="17"/>
      <c r="C6325" s="17"/>
      <c r="D6325" s="18">
        <v>14688820.26</v>
      </c>
      <c r="E6325" s="18"/>
      <c r="F6325" s="7">
        <v>13506798.83</v>
      </c>
      <c r="G6325" s="16">
        <f t="shared" si="98"/>
        <v>91.952917871703875</v>
      </c>
    </row>
    <row r="6326" spans="1:7" ht="12" customHeight="1" outlineLevel="1" x14ac:dyDescent="0.2">
      <c r="A6326" s="17" t="s">
        <v>6324</v>
      </c>
      <c r="B6326" s="17"/>
      <c r="C6326" s="17"/>
      <c r="D6326" s="18">
        <v>6992414.0199999996</v>
      </c>
      <c r="E6326" s="18"/>
      <c r="F6326" s="7">
        <v>6473481.8200000003</v>
      </c>
      <c r="G6326" s="16">
        <f t="shared" si="98"/>
        <v>92.578640244760578</v>
      </c>
    </row>
    <row r="6327" spans="1:7" ht="12" customHeight="1" outlineLevel="1" x14ac:dyDescent="0.2">
      <c r="A6327" s="17" t="s">
        <v>6325</v>
      </c>
      <c r="B6327" s="17"/>
      <c r="C6327" s="17"/>
      <c r="D6327" s="18">
        <v>879956.52</v>
      </c>
      <c r="E6327" s="18"/>
      <c r="F6327" s="7">
        <v>897196.47</v>
      </c>
      <c r="G6327" s="16">
        <f t="shared" si="98"/>
        <v>101.95918202867568</v>
      </c>
    </row>
    <row r="6328" spans="1:7" ht="12" customHeight="1" outlineLevel="1" x14ac:dyDescent="0.2">
      <c r="A6328" s="17" t="s">
        <v>6326</v>
      </c>
      <c r="B6328" s="17"/>
      <c r="C6328" s="17"/>
      <c r="D6328" s="18">
        <v>10280072.51</v>
      </c>
      <c r="E6328" s="18"/>
      <c r="F6328" s="7">
        <v>9691254.7599999998</v>
      </c>
      <c r="G6328" s="16">
        <f t="shared" si="98"/>
        <v>94.27224127624369</v>
      </c>
    </row>
    <row r="6329" spans="1:7" ht="12" customHeight="1" outlineLevel="1" x14ac:dyDescent="0.2">
      <c r="A6329" s="17" t="s">
        <v>6327</v>
      </c>
      <c r="B6329" s="17"/>
      <c r="C6329" s="17"/>
      <c r="D6329" s="18">
        <v>8767158.3699999992</v>
      </c>
      <c r="E6329" s="18"/>
      <c r="F6329" s="7">
        <v>8003789.6799999997</v>
      </c>
      <c r="G6329" s="16">
        <f t="shared" si="98"/>
        <v>91.292860721985562</v>
      </c>
    </row>
    <row r="6330" spans="1:7" ht="12" customHeight="1" outlineLevel="1" x14ac:dyDescent="0.2">
      <c r="A6330" s="17" t="s">
        <v>6328</v>
      </c>
      <c r="B6330" s="17"/>
      <c r="C6330" s="17"/>
      <c r="D6330" s="18">
        <v>3139583.73</v>
      </c>
      <c r="E6330" s="18"/>
      <c r="F6330" s="7">
        <v>3031066.54</v>
      </c>
      <c r="G6330" s="16">
        <f t="shared" si="98"/>
        <v>96.543580317254353</v>
      </c>
    </row>
    <row r="6331" spans="1:7" ht="12" customHeight="1" outlineLevel="1" x14ac:dyDescent="0.2">
      <c r="A6331" s="17" t="s">
        <v>6329</v>
      </c>
      <c r="B6331" s="17"/>
      <c r="C6331" s="17"/>
      <c r="D6331" s="18">
        <v>527027.56000000006</v>
      </c>
      <c r="E6331" s="18"/>
      <c r="F6331" s="7">
        <v>353817.62</v>
      </c>
      <c r="G6331" s="16">
        <f t="shared" si="98"/>
        <v>67.134557441360371</v>
      </c>
    </row>
    <row r="6332" spans="1:7" ht="12" customHeight="1" outlineLevel="1" x14ac:dyDescent="0.2">
      <c r="A6332" s="17" t="s">
        <v>6330</v>
      </c>
      <c r="B6332" s="17"/>
      <c r="C6332" s="17"/>
      <c r="D6332" s="18">
        <v>1134000.8700000001</v>
      </c>
      <c r="E6332" s="18"/>
      <c r="F6332" s="8">
        <v>940970.8</v>
      </c>
      <c r="G6332" s="16">
        <f t="shared" si="98"/>
        <v>82.977961031017543</v>
      </c>
    </row>
    <row r="6333" spans="1:7" ht="12" customHeight="1" outlineLevel="1" x14ac:dyDescent="0.2">
      <c r="A6333" s="17" t="s">
        <v>6331</v>
      </c>
      <c r="B6333" s="17"/>
      <c r="C6333" s="17"/>
      <c r="D6333" s="18">
        <v>6276.87</v>
      </c>
      <c r="E6333" s="18"/>
      <c r="F6333" s="2"/>
      <c r="G6333" s="16">
        <f t="shared" si="98"/>
        <v>0</v>
      </c>
    </row>
    <row r="6334" spans="1:7" ht="12" customHeight="1" outlineLevel="1" x14ac:dyDescent="0.2">
      <c r="A6334" s="17" t="s">
        <v>6332</v>
      </c>
      <c r="B6334" s="17"/>
      <c r="C6334" s="17"/>
      <c r="D6334" s="18">
        <v>3411939.22</v>
      </c>
      <c r="E6334" s="18"/>
      <c r="F6334" s="7">
        <v>2938952.58</v>
      </c>
      <c r="G6334" s="16">
        <f t="shared" si="98"/>
        <v>86.137307569036935</v>
      </c>
    </row>
    <row r="6335" spans="1:7" ht="12" customHeight="1" outlineLevel="1" x14ac:dyDescent="0.2">
      <c r="A6335" s="17" t="s">
        <v>6333</v>
      </c>
      <c r="B6335" s="17"/>
      <c r="C6335" s="17"/>
      <c r="D6335" s="18">
        <v>503625.56</v>
      </c>
      <c r="E6335" s="18"/>
      <c r="F6335" s="7">
        <v>428976.52</v>
      </c>
      <c r="G6335" s="16">
        <f t="shared" si="98"/>
        <v>85.177670489956867</v>
      </c>
    </row>
    <row r="6336" spans="1:7" ht="12" customHeight="1" outlineLevel="1" x14ac:dyDescent="0.2">
      <c r="A6336" s="17" t="s">
        <v>6334</v>
      </c>
      <c r="B6336" s="17"/>
      <c r="C6336" s="17"/>
      <c r="D6336" s="18">
        <v>946368.76</v>
      </c>
      <c r="E6336" s="18"/>
      <c r="F6336" s="7">
        <v>680898.38</v>
      </c>
      <c r="G6336" s="16">
        <f t="shared" si="98"/>
        <v>71.948526703269451</v>
      </c>
    </row>
    <row r="6337" spans="1:7" ht="12" customHeight="1" outlineLevel="1" x14ac:dyDescent="0.2">
      <c r="A6337" s="17" t="s">
        <v>6335</v>
      </c>
      <c r="B6337" s="17"/>
      <c r="C6337" s="17"/>
      <c r="D6337" s="24">
        <v>71413.8</v>
      </c>
      <c r="E6337" s="24"/>
      <c r="F6337" s="8">
        <v>32050.5</v>
      </c>
      <c r="G6337" s="16">
        <f t="shared" si="98"/>
        <v>44.879981180108047</v>
      </c>
    </row>
    <row r="6338" spans="1:7" ht="12" customHeight="1" outlineLevel="1" x14ac:dyDescent="0.2">
      <c r="A6338" s="17" t="s">
        <v>6336</v>
      </c>
      <c r="B6338" s="17"/>
      <c r="C6338" s="17"/>
      <c r="D6338" s="18">
        <v>789496.56</v>
      </c>
      <c r="E6338" s="18"/>
      <c r="F6338" s="7">
        <v>781484.64</v>
      </c>
      <c r="G6338" s="16">
        <f t="shared" si="98"/>
        <v>98.985186205244517</v>
      </c>
    </row>
    <row r="6339" spans="1:7" ht="12" customHeight="1" outlineLevel="1" x14ac:dyDescent="0.2">
      <c r="A6339" s="17" t="s">
        <v>6337</v>
      </c>
      <c r="B6339" s="17"/>
      <c r="C6339" s="17"/>
      <c r="D6339" s="18">
        <v>419344.49</v>
      </c>
      <c r="E6339" s="18"/>
      <c r="F6339" s="7">
        <v>503827.69</v>
      </c>
      <c r="G6339" s="16">
        <f t="shared" si="98"/>
        <v>120.14649101506021</v>
      </c>
    </row>
    <row r="6340" spans="1:7" ht="12" customHeight="1" outlineLevel="1" x14ac:dyDescent="0.2">
      <c r="A6340" s="17" t="s">
        <v>6338</v>
      </c>
      <c r="B6340" s="17"/>
      <c r="C6340" s="17"/>
      <c r="D6340" s="18">
        <v>410869.64</v>
      </c>
      <c r="E6340" s="18"/>
      <c r="F6340" s="7">
        <v>408170.64</v>
      </c>
      <c r="G6340" s="16">
        <f t="shared" si="98"/>
        <v>99.343100648663167</v>
      </c>
    </row>
    <row r="6341" spans="1:7" ht="12" customHeight="1" outlineLevel="1" x14ac:dyDescent="0.2">
      <c r="A6341" s="17" t="s">
        <v>6339</v>
      </c>
      <c r="B6341" s="17"/>
      <c r="C6341" s="17"/>
      <c r="D6341" s="18">
        <v>1055691.3500000001</v>
      </c>
      <c r="E6341" s="18"/>
      <c r="F6341" s="7">
        <v>902436.78</v>
      </c>
      <c r="G6341" s="16">
        <f t="shared" si="98"/>
        <v>85.483013572101356</v>
      </c>
    </row>
    <row r="6342" spans="1:7" ht="12" customHeight="1" outlineLevel="1" x14ac:dyDescent="0.2">
      <c r="A6342" s="17" t="s">
        <v>6340</v>
      </c>
      <c r="B6342" s="17"/>
      <c r="C6342" s="17"/>
      <c r="D6342" s="18">
        <v>615943.05000000005</v>
      </c>
      <c r="E6342" s="18"/>
      <c r="F6342" s="7">
        <v>485047.76</v>
      </c>
      <c r="G6342" s="16">
        <f t="shared" ref="G6342:G6405" si="99">F6342/D6342*100</f>
        <v>78.748799909342253</v>
      </c>
    </row>
    <row r="6343" spans="1:7" ht="12" customHeight="1" outlineLevel="1" x14ac:dyDescent="0.2">
      <c r="A6343" s="17" t="s">
        <v>6341</v>
      </c>
      <c r="B6343" s="17"/>
      <c r="C6343" s="17"/>
      <c r="D6343" s="18">
        <v>530591.56999999995</v>
      </c>
      <c r="E6343" s="18"/>
      <c r="F6343" s="7">
        <v>469357.35</v>
      </c>
      <c r="G6343" s="16">
        <f t="shared" si="99"/>
        <v>88.459255016056886</v>
      </c>
    </row>
    <row r="6344" spans="1:7" ht="12" customHeight="1" outlineLevel="1" x14ac:dyDescent="0.2">
      <c r="A6344" s="17" t="s">
        <v>6342</v>
      </c>
      <c r="B6344" s="17"/>
      <c r="C6344" s="17"/>
      <c r="D6344" s="18">
        <v>516702.42</v>
      </c>
      <c r="E6344" s="18"/>
      <c r="F6344" s="7">
        <v>431281.97</v>
      </c>
      <c r="G6344" s="16">
        <f t="shared" si="99"/>
        <v>83.468153681184603</v>
      </c>
    </row>
    <row r="6345" spans="1:7" ht="12" customHeight="1" outlineLevel="1" x14ac:dyDescent="0.2">
      <c r="A6345" s="17" t="s">
        <v>6343</v>
      </c>
      <c r="B6345" s="17"/>
      <c r="C6345" s="17"/>
      <c r="D6345" s="18">
        <v>387616.15</v>
      </c>
      <c r="E6345" s="18"/>
      <c r="F6345" s="7">
        <v>342791.06</v>
      </c>
      <c r="G6345" s="16">
        <f t="shared" si="99"/>
        <v>88.43570114403127</v>
      </c>
    </row>
    <row r="6346" spans="1:7" ht="12" customHeight="1" outlineLevel="1" x14ac:dyDescent="0.2">
      <c r="A6346" s="17" t="s">
        <v>6344</v>
      </c>
      <c r="B6346" s="17"/>
      <c r="C6346" s="17"/>
      <c r="D6346" s="18">
        <v>2563.96</v>
      </c>
      <c r="E6346" s="18"/>
      <c r="F6346" s="2"/>
      <c r="G6346" s="16">
        <f t="shared" si="99"/>
        <v>0</v>
      </c>
    </row>
    <row r="6347" spans="1:7" ht="12" customHeight="1" outlineLevel="1" x14ac:dyDescent="0.2">
      <c r="A6347" s="17" t="s">
        <v>6345</v>
      </c>
      <c r="B6347" s="17"/>
      <c r="C6347" s="17"/>
      <c r="D6347" s="18">
        <v>4789314.72</v>
      </c>
      <c r="E6347" s="18"/>
      <c r="F6347" s="7">
        <v>4712133.38</v>
      </c>
      <c r="G6347" s="16">
        <f t="shared" si="99"/>
        <v>98.388467985248624</v>
      </c>
    </row>
    <row r="6348" spans="1:7" ht="12" customHeight="1" outlineLevel="1" x14ac:dyDescent="0.2">
      <c r="A6348" s="17" t="s">
        <v>6346</v>
      </c>
      <c r="B6348" s="17"/>
      <c r="C6348" s="17"/>
      <c r="D6348" s="18">
        <v>8826120.5099999998</v>
      </c>
      <c r="E6348" s="18"/>
      <c r="F6348" s="7">
        <v>8284075.8399999999</v>
      </c>
      <c r="G6348" s="16">
        <f t="shared" si="99"/>
        <v>93.8586305343796</v>
      </c>
    </row>
    <row r="6349" spans="1:7" ht="12" customHeight="1" outlineLevel="1" x14ac:dyDescent="0.2">
      <c r="A6349" s="17" t="s">
        <v>6347</v>
      </c>
      <c r="B6349" s="17"/>
      <c r="C6349" s="17"/>
      <c r="D6349" s="18">
        <v>4062679.77</v>
      </c>
      <c r="E6349" s="18"/>
      <c r="F6349" s="8">
        <v>3782662.4</v>
      </c>
      <c r="G6349" s="16">
        <f t="shared" si="99"/>
        <v>93.107569735923335</v>
      </c>
    </row>
    <row r="6350" spans="1:7" ht="12" customHeight="1" outlineLevel="1" x14ac:dyDescent="0.2">
      <c r="A6350" s="17" t="s">
        <v>6348</v>
      </c>
      <c r="B6350" s="17"/>
      <c r="C6350" s="17"/>
      <c r="D6350" s="18">
        <v>2930170.82</v>
      </c>
      <c r="E6350" s="18"/>
      <c r="F6350" s="7">
        <v>2799865.35</v>
      </c>
      <c r="G6350" s="16">
        <f t="shared" si="99"/>
        <v>95.552973597628011</v>
      </c>
    </row>
    <row r="6351" spans="1:7" ht="12" customHeight="1" outlineLevel="1" x14ac:dyDescent="0.2">
      <c r="A6351" s="17" t="s">
        <v>6349</v>
      </c>
      <c r="B6351" s="17"/>
      <c r="C6351" s="17"/>
      <c r="D6351" s="18">
        <v>2126912.96</v>
      </c>
      <c r="E6351" s="18"/>
      <c r="F6351" s="7">
        <v>1965728.41</v>
      </c>
      <c r="G6351" s="16">
        <f t="shared" si="99"/>
        <v>92.421666846206989</v>
      </c>
    </row>
    <row r="6352" spans="1:7" ht="12" customHeight="1" outlineLevel="1" x14ac:dyDescent="0.2">
      <c r="A6352" s="17" t="s">
        <v>6350</v>
      </c>
      <c r="B6352" s="17"/>
      <c r="C6352" s="17"/>
      <c r="D6352" s="18">
        <v>1235089.52</v>
      </c>
      <c r="E6352" s="18"/>
      <c r="F6352" s="7">
        <v>888971.61</v>
      </c>
      <c r="G6352" s="16">
        <f t="shared" si="99"/>
        <v>71.97628962150047</v>
      </c>
    </row>
    <row r="6353" spans="1:7" ht="12" customHeight="1" outlineLevel="1" x14ac:dyDescent="0.2">
      <c r="A6353" s="17" t="s">
        <v>6351</v>
      </c>
      <c r="B6353" s="17"/>
      <c r="C6353" s="17"/>
      <c r="D6353" s="24">
        <v>2362472.6</v>
      </c>
      <c r="E6353" s="24"/>
      <c r="F6353" s="8">
        <v>2112803.2999999998</v>
      </c>
      <c r="G6353" s="16">
        <f t="shared" si="99"/>
        <v>89.431864733584618</v>
      </c>
    </row>
    <row r="6354" spans="1:7" ht="12" customHeight="1" outlineLevel="1" x14ac:dyDescent="0.2">
      <c r="A6354" s="17" t="s">
        <v>6352</v>
      </c>
      <c r="B6354" s="17"/>
      <c r="C6354" s="17"/>
      <c r="D6354" s="18">
        <v>1872.64</v>
      </c>
      <c r="E6354" s="18"/>
      <c r="F6354" s="2"/>
      <c r="G6354" s="16">
        <f t="shared" si="99"/>
        <v>0</v>
      </c>
    </row>
    <row r="6355" spans="1:7" ht="12" customHeight="1" outlineLevel="1" x14ac:dyDescent="0.2">
      <c r="A6355" s="17" t="s">
        <v>6353</v>
      </c>
      <c r="B6355" s="17"/>
      <c r="C6355" s="17"/>
      <c r="D6355" s="18">
        <v>2169680.88</v>
      </c>
      <c r="E6355" s="18"/>
      <c r="F6355" s="7">
        <v>2046802.57</v>
      </c>
      <c r="G6355" s="16">
        <f t="shared" si="99"/>
        <v>94.336572205955022</v>
      </c>
    </row>
    <row r="6356" spans="1:7" ht="12" customHeight="1" outlineLevel="1" x14ac:dyDescent="0.2">
      <c r="A6356" s="17" t="s">
        <v>6354</v>
      </c>
      <c r="B6356" s="17"/>
      <c r="C6356" s="17"/>
      <c r="D6356" s="18">
        <v>799561.07</v>
      </c>
      <c r="E6356" s="18"/>
      <c r="F6356" s="7">
        <v>768223.15</v>
      </c>
      <c r="G6356" s="16">
        <f t="shared" si="99"/>
        <v>96.080609577452307</v>
      </c>
    </row>
    <row r="6357" spans="1:7" ht="12" customHeight="1" outlineLevel="1" x14ac:dyDescent="0.2">
      <c r="A6357" s="17" t="s">
        <v>6355</v>
      </c>
      <c r="B6357" s="17"/>
      <c r="C6357" s="17"/>
      <c r="D6357" s="18">
        <v>971263.48</v>
      </c>
      <c r="E6357" s="18"/>
      <c r="F6357" s="7">
        <v>856031.29</v>
      </c>
      <c r="G6357" s="16">
        <f t="shared" si="99"/>
        <v>88.135846516127643</v>
      </c>
    </row>
    <row r="6358" spans="1:7" ht="12" customHeight="1" outlineLevel="1" x14ac:dyDescent="0.2">
      <c r="A6358" s="17" t="s">
        <v>6356</v>
      </c>
      <c r="B6358" s="17"/>
      <c r="C6358" s="17"/>
      <c r="D6358" s="18">
        <v>398808.82</v>
      </c>
      <c r="E6358" s="18"/>
      <c r="F6358" s="7">
        <v>107800.86</v>
      </c>
      <c r="G6358" s="16">
        <f t="shared" si="99"/>
        <v>27.030711106138526</v>
      </c>
    </row>
    <row r="6359" spans="1:7" ht="12" customHeight="1" outlineLevel="1" x14ac:dyDescent="0.2">
      <c r="A6359" s="17" t="s">
        <v>6357</v>
      </c>
      <c r="B6359" s="17"/>
      <c r="C6359" s="17"/>
      <c r="D6359" s="24">
        <v>407923.6</v>
      </c>
      <c r="E6359" s="24"/>
      <c r="F6359" s="7">
        <v>256965.26</v>
      </c>
      <c r="G6359" s="16">
        <f t="shared" si="99"/>
        <v>62.993477209948146</v>
      </c>
    </row>
    <row r="6360" spans="1:7" ht="12" customHeight="1" outlineLevel="1" x14ac:dyDescent="0.2">
      <c r="A6360" s="17" t="s">
        <v>6358</v>
      </c>
      <c r="B6360" s="17"/>
      <c r="C6360" s="17"/>
      <c r="D6360" s="24">
        <v>275285.7</v>
      </c>
      <c r="E6360" s="24"/>
      <c r="F6360" s="7">
        <v>225772.51</v>
      </c>
      <c r="G6360" s="16">
        <f t="shared" si="99"/>
        <v>82.013889569999449</v>
      </c>
    </row>
    <row r="6361" spans="1:7" ht="12" customHeight="1" outlineLevel="1" x14ac:dyDescent="0.2">
      <c r="A6361" s="17" t="s">
        <v>6359</v>
      </c>
      <c r="B6361" s="17"/>
      <c r="C6361" s="17"/>
      <c r="D6361" s="18">
        <v>844980.18</v>
      </c>
      <c r="E6361" s="18"/>
      <c r="F6361" s="7">
        <v>843768.87</v>
      </c>
      <c r="G6361" s="16">
        <f t="shared" si="99"/>
        <v>99.85664634169288</v>
      </c>
    </row>
    <row r="6362" spans="1:7" ht="12" customHeight="1" outlineLevel="1" x14ac:dyDescent="0.2">
      <c r="A6362" s="17" t="s">
        <v>6360</v>
      </c>
      <c r="B6362" s="17"/>
      <c r="C6362" s="17"/>
      <c r="D6362" s="18">
        <v>2775.16</v>
      </c>
      <c r="E6362" s="18"/>
      <c r="F6362" s="2"/>
      <c r="G6362" s="16">
        <f t="shared" si="99"/>
        <v>0</v>
      </c>
    </row>
    <row r="6363" spans="1:7" ht="12" customHeight="1" outlineLevel="1" x14ac:dyDescent="0.2">
      <c r="A6363" s="17" t="s">
        <v>6361</v>
      </c>
      <c r="B6363" s="17"/>
      <c r="C6363" s="17"/>
      <c r="D6363" s="18">
        <v>2389939.7799999998</v>
      </c>
      <c r="E6363" s="18"/>
      <c r="F6363" s="7">
        <v>2272787.54</v>
      </c>
      <c r="G6363" s="16">
        <f t="shared" si="99"/>
        <v>95.098109124741214</v>
      </c>
    </row>
    <row r="6364" spans="1:7" ht="12" customHeight="1" outlineLevel="1" x14ac:dyDescent="0.2">
      <c r="A6364" s="17" t="s">
        <v>6362</v>
      </c>
      <c r="B6364" s="17"/>
      <c r="C6364" s="17"/>
      <c r="D6364" s="24">
        <v>3428.9</v>
      </c>
      <c r="E6364" s="24"/>
      <c r="F6364" s="2"/>
      <c r="G6364" s="16">
        <f t="shared" si="99"/>
        <v>0</v>
      </c>
    </row>
    <row r="6365" spans="1:7" ht="12" customHeight="1" outlineLevel="1" x14ac:dyDescent="0.2">
      <c r="A6365" s="17" t="s">
        <v>6363</v>
      </c>
      <c r="B6365" s="17"/>
      <c r="C6365" s="17"/>
      <c r="D6365" s="18">
        <v>306506.67</v>
      </c>
      <c r="E6365" s="18"/>
      <c r="F6365" s="7">
        <v>99766.78</v>
      </c>
      <c r="G6365" s="16">
        <f t="shared" si="99"/>
        <v>32.549627712832482</v>
      </c>
    </row>
    <row r="6366" spans="1:7" ht="12" customHeight="1" outlineLevel="1" x14ac:dyDescent="0.2">
      <c r="A6366" s="17" t="s">
        <v>6364</v>
      </c>
      <c r="B6366" s="17"/>
      <c r="C6366" s="17"/>
      <c r="D6366" s="18">
        <v>2796080.24</v>
      </c>
      <c r="E6366" s="18"/>
      <c r="F6366" s="7">
        <v>2700029.55</v>
      </c>
      <c r="G6366" s="16">
        <f t="shared" si="99"/>
        <v>96.564809241668954</v>
      </c>
    </row>
    <row r="6367" spans="1:7" ht="12" customHeight="1" outlineLevel="1" x14ac:dyDescent="0.2">
      <c r="A6367" s="17" t="s">
        <v>6365</v>
      </c>
      <c r="B6367" s="17"/>
      <c r="C6367" s="17"/>
      <c r="D6367" s="24">
        <v>1202581.8999999999</v>
      </c>
      <c r="E6367" s="24"/>
      <c r="F6367" s="7">
        <v>1186431.8799999999</v>
      </c>
      <c r="G6367" s="16">
        <f t="shared" si="99"/>
        <v>98.657054459243071</v>
      </c>
    </row>
    <row r="6368" spans="1:7" ht="12" customHeight="1" outlineLevel="1" x14ac:dyDescent="0.2">
      <c r="A6368" s="17" t="s">
        <v>6366</v>
      </c>
      <c r="B6368" s="17"/>
      <c r="C6368" s="17"/>
      <c r="D6368" s="18">
        <v>706200.74</v>
      </c>
      <c r="E6368" s="18"/>
      <c r="F6368" s="7">
        <v>626818.86</v>
      </c>
      <c r="G6368" s="16">
        <f t="shared" si="99"/>
        <v>88.759303763969427</v>
      </c>
    </row>
    <row r="6369" spans="1:7" ht="12" customHeight="1" outlineLevel="1" x14ac:dyDescent="0.2">
      <c r="A6369" s="17" t="s">
        <v>6367</v>
      </c>
      <c r="B6369" s="17"/>
      <c r="C6369" s="17"/>
      <c r="D6369" s="18">
        <v>10738761.02</v>
      </c>
      <c r="E6369" s="18"/>
      <c r="F6369" s="7">
        <v>10595030.08</v>
      </c>
      <c r="G6369" s="16">
        <f t="shared" si="99"/>
        <v>98.661568688116688</v>
      </c>
    </row>
    <row r="6370" spans="1:7" ht="12" customHeight="1" outlineLevel="1" x14ac:dyDescent="0.2">
      <c r="A6370" s="17" t="s">
        <v>6368</v>
      </c>
      <c r="B6370" s="17"/>
      <c r="C6370" s="17"/>
      <c r="D6370" s="18">
        <v>44323.85</v>
      </c>
      <c r="E6370" s="18"/>
      <c r="F6370" s="2"/>
      <c r="G6370" s="16">
        <f t="shared" si="99"/>
        <v>0</v>
      </c>
    </row>
    <row r="6371" spans="1:7" ht="12" customHeight="1" outlineLevel="1" x14ac:dyDescent="0.2">
      <c r="A6371" s="17" t="s">
        <v>6369</v>
      </c>
      <c r="B6371" s="17"/>
      <c r="C6371" s="17"/>
      <c r="D6371" s="18">
        <v>10979850.32</v>
      </c>
      <c r="E6371" s="18"/>
      <c r="F6371" s="7">
        <v>10099526.279999999</v>
      </c>
      <c r="G6371" s="16">
        <f t="shared" si="99"/>
        <v>91.982367570198349</v>
      </c>
    </row>
    <row r="6372" spans="1:7" ht="12" customHeight="1" outlineLevel="1" x14ac:dyDescent="0.2">
      <c r="A6372" s="17" t="s">
        <v>6370</v>
      </c>
      <c r="B6372" s="17"/>
      <c r="C6372" s="17"/>
      <c r="D6372" s="18">
        <v>12354918.16</v>
      </c>
      <c r="E6372" s="18"/>
      <c r="F6372" s="7">
        <v>10694808.24</v>
      </c>
      <c r="G6372" s="16">
        <f t="shared" si="99"/>
        <v>86.563165384820323</v>
      </c>
    </row>
    <row r="6373" spans="1:7" ht="12" customHeight="1" outlineLevel="1" x14ac:dyDescent="0.2">
      <c r="A6373" s="17" t="s">
        <v>6371</v>
      </c>
      <c r="B6373" s="17"/>
      <c r="C6373" s="17"/>
      <c r="D6373" s="18">
        <v>11939531.810000001</v>
      </c>
      <c r="E6373" s="18"/>
      <c r="F6373" s="7">
        <v>10775182.859999999</v>
      </c>
      <c r="G6373" s="16">
        <f t="shared" si="99"/>
        <v>90.2479513558078</v>
      </c>
    </row>
    <row r="6374" spans="1:7" ht="12" customHeight="1" outlineLevel="1" x14ac:dyDescent="0.2">
      <c r="A6374" s="17" t="s">
        <v>6372</v>
      </c>
      <c r="B6374" s="17"/>
      <c r="C6374" s="17"/>
      <c r="D6374" s="18">
        <v>11214670.960000001</v>
      </c>
      <c r="E6374" s="18"/>
      <c r="F6374" s="7">
        <v>10095222.15</v>
      </c>
      <c r="G6374" s="16">
        <f t="shared" si="99"/>
        <v>90.017996836529562</v>
      </c>
    </row>
    <row r="6375" spans="1:7" ht="12" customHeight="1" outlineLevel="1" x14ac:dyDescent="0.2">
      <c r="A6375" s="17" t="s">
        <v>6373</v>
      </c>
      <c r="B6375" s="17"/>
      <c r="C6375" s="17"/>
      <c r="D6375" s="18">
        <v>44330681.270000003</v>
      </c>
      <c r="E6375" s="18"/>
      <c r="F6375" s="7">
        <v>41949971.020000003</v>
      </c>
      <c r="G6375" s="16">
        <f t="shared" si="99"/>
        <v>94.629655620449256</v>
      </c>
    </row>
    <row r="6376" spans="1:7" ht="12" customHeight="1" outlineLevel="1" x14ac:dyDescent="0.2">
      <c r="A6376" s="17" t="s">
        <v>6374</v>
      </c>
      <c r="B6376" s="17"/>
      <c r="C6376" s="17"/>
      <c r="D6376" s="18">
        <v>7598367.25</v>
      </c>
      <c r="E6376" s="18"/>
      <c r="F6376" s="7">
        <v>7497562.5700000003</v>
      </c>
      <c r="G6376" s="16">
        <f t="shared" si="99"/>
        <v>98.673337617367736</v>
      </c>
    </row>
    <row r="6377" spans="1:7" ht="12" customHeight="1" outlineLevel="1" x14ac:dyDescent="0.2">
      <c r="A6377" s="17" t="s">
        <v>6375</v>
      </c>
      <c r="B6377" s="17"/>
      <c r="C6377" s="17"/>
      <c r="D6377" s="18">
        <v>864919.34</v>
      </c>
      <c r="E6377" s="18"/>
      <c r="F6377" s="7">
        <v>703270.14</v>
      </c>
      <c r="G6377" s="16">
        <f t="shared" si="99"/>
        <v>81.310488443928193</v>
      </c>
    </row>
    <row r="6378" spans="1:7" ht="12" customHeight="1" outlineLevel="1" x14ac:dyDescent="0.2">
      <c r="A6378" s="17" t="s">
        <v>6376</v>
      </c>
      <c r="B6378" s="17"/>
      <c r="C6378" s="17"/>
      <c r="D6378" s="18">
        <v>2203248.8199999998</v>
      </c>
      <c r="E6378" s="18"/>
      <c r="F6378" s="7">
        <v>1923950.65</v>
      </c>
      <c r="G6378" s="16">
        <f t="shared" si="99"/>
        <v>87.323348708295228</v>
      </c>
    </row>
    <row r="6379" spans="1:7" ht="12" customHeight="1" outlineLevel="1" x14ac:dyDescent="0.2">
      <c r="A6379" s="17" t="s">
        <v>6377</v>
      </c>
      <c r="B6379" s="17"/>
      <c r="C6379" s="17"/>
      <c r="D6379" s="18">
        <v>282950.43</v>
      </c>
      <c r="E6379" s="18"/>
      <c r="F6379" s="8">
        <v>251324.4</v>
      </c>
      <c r="G6379" s="16">
        <f t="shared" si="99"/>
        <v>88.822766588479823</v>
      </c>
    </row>
    <row r="6380" spans="1:7" ht="12" customHeight="1" outlineLevel="1" x14ac:dyDescent="0.2">
      <c r="A6380" s="17" t="s">
        <v>6378</v>
      </c>
      <c r="B6380" s="17"/>
      <c r="C6380" s="17"/>
      <c r="D6380" s="24">
        <v>1190434.3999999999</v>
      </c>
      <c r="E6380" s="24"/>
      <c r="F6380" s="7">
        <v>683541.87</v>
      </c>
      <c r="G6380" s="16">
        <f t="shared" si="99"/>
        <v>57.419532735277144</v>
      </c>
    </row>
    <row r="6381" spans="1:7" ht="12" customHeight="1" outlineLevel="1" x14ac:dyDescent="0.2">
      <c r="A6381" s="17" t="s">
        <v>6379</v>
      </c>
      <c r="B6381" s="17"/>
      <c r="C6381" s="17"/>
      <c r="D6381" s="18">
        <v>12441317.75</v>
      </c>
      <c r="E6381" s="18"/>
      <c r="F6381" s="7">
        <v>11822734.43</v>
      </c>
      <c r="G6381" s="16">
        <f t="shared" si="99"/>
        <v>95.02799195045074</v>
      </c>
    </row>
    <row r="6382" spans="1:7" ht="12" customHeight="1" outlineLevel="1" x14ac:dyDescent="0.2">
      <c r="A6382" s="17" t="s">
        <v>6380</v>
      </c>
      <c r="B6382" s="17"/>
      <c r="C6382" s="17"/>
      <c r="D6382" s="18">
        <v>11792395.93</v>
      </c>
      <c r="E6382" s="18"/>
      <c r="F6382" s="7">
        <v>10856801.26</v>
      </c>
      <c r="G6382" s="16">
        <f t="shared" si="99"/>
        <v>92.066118916344763</v>
      </c>
    </row>
    <row r="6383" spans="1:7" ht="12" customHeight="1" outlineLevel="1" x14ac:dyDescent="0.2">
      <c r="A6383" s="17" t="s">
        <v>6381</v>
      </c>
      <c r="B6383" s="17"/>
      <c r="C6383" s="17"/>
      <c r="D6383" s="18">
        <v>244458.69</v>
      </c>
      <c r="E6383" s="18"/>
      <c r="F6383" s="7">
        <v>239004.85</v>
      </c>
      <c r="G6383" s="16">
        <f t="shared" si="99"/>
        <v>97.76901365216348</v>
      </c>
    </row>
    <row r="6384" spans="1:7" ht="12" customHeight="1" outlineLevel="1" x14ac:dyDescent="0.2">
      <c r="A6384" s="17" t="s">
        <v>6382</v>
      </c>
      <c r="B6384" s="17"/>
      <c r="C6384" s="17"/>
      <c r="D6384" s="18">
        <v>1881.09</v>
      </c>
      <c r="E6384" s="18"/>
      <c r="F6384" s="2"/>
      <c r="G6384" s="16">
        <f t="shared" si="99"/>
        <v>0</v>
      </c>
    </row>
    <row r="6385" spans="1:7" ht="12" customHeight="1" outlineLevel="1" x14ac:dyDescent="0.2">
      <c r="A6385" s="17" t="s">
        <v>6383</v>
      </c>
      <c r="B6385" s="17"/>
      <c r="C6385" s="17"/>
      <c r="D6385" s="18">
        <v>14254595.560000001</v>
      </c>
      <c r="E6385" s="18"/>
      <c r="F6385" s="7">
        <v>13063912.810000001</v>
      </c>
      <c r="G6385" s="16">
        <f t="shared" si="99"/>
        <v>91.647025375162599</v>
      </c>
    </row>
    <row r="6386" spans="1:7" ht="12" customHeight="1" outlineLevel="1" x14ac:dyDescent="0.2">
      <c r="A6386" s="17" t="s">
        <v>6384</v>
      </c>
      <c r="B6386" s="17"/>
      <c r="C6386" s="17"/>
      <c r="D6386" s="18">
        <v>2401417.92</v>
      </c>
      <c r="E6386" s="18"/>
      <c r="F6386" s="7">
        <v>1899114.84</v>
      </c>
      <c r="G6386" s="16">
        <f t="shared" si="99"/>
        <v>79.083062726541158</v>
      </c>
    </row>
    <row r="6387" spans="1:7" ht="12" customHeight="1" outlineLevel="1" x14ac:dyDescent="0.2">
      <c r="A6387" s="17" t="s">
        <v>6385</v>
      </c>
      <c r="B6387" s="17"/>
      <c r="C6387" s="17"/>
      <c r="D6387" s="18">
        <v>9387513.8599999994</v>
      </c>
      <c r="E6387" s="18"/>
      <c r="F6387" s="7">
        <v>7993603.6299999999</v>
      </c>
      <c r="G6387" s="16">
        <f t="shared" si="99"/>
        <v>85.151444239785121</v>
      </c>
    </row>
    <row r="6388" spans="1:7" ht="12" customHeight="1" outlineLevel="1" x14ac:dyDescent="0.2">
      <c r="A6388" s="17" t="s">
        <v>6386</v>
      </c>
      <c r="B6388" s="17"/>
      <c r="C6388" s="17"/>
      <c r="D6388" s="24">
        <v>5837167.4000000004</v>
      </c>
      <c r="E6388" s="24"/>
      <c r="F6388" s="7">
        <v>5160021.3499999996</v>
      </c>
      <c r="G6388" s="16">
        <f t="shared" si="99"/>
        <v>88.399406705382461</v>
      </c>
    </row>
    <row r="6389" spans="1:7" ht="12" customHeight="1" outlineLevel="1" x14ac:dyDescent="0.2">
      <c r="A6389" s="17" t="s">
        <v>6387</v>
      </c>
      <c r="B6389" s="17"/>
      <c r="C6389" s="17"/>
      <c r="D6389" s="24">
        <v>6601880.7000000002</v>
      </c>
      <c r="E6389" s="24"/>
      <c r="F6389" s="7">
        <v>5382892.5800000001</v>
      </c>
      <c r="G6389" s="16">
        <f t="shared" si="99"/>
        <v>81.53574450383509</v>
      </c>
    </row>
    <row r="6390" spans="1:7" ht="12" customHeight="1" outlineLevel="1" x14ac:dyDescent="0.2">
      <c r="A6390" s="17" t="s">
        <v>6388</v>
      </c>
      <c r="B6390" s="17"/>
      <c r="C6390" s="17"/>
      <c r="D6390" s="18">
        <v>6493697.5499999998</v>
      </c>
      <c r="E6390" s="18"/>
      <c r="F6390" s="7">
        <v>5373058.1299999999</v>
      </c>
      <c r="G6390" s="16">
        <f t="shared" si="99"/>
        <v>82.742660689517336</v>
      </c>
    </row>
    <row r="6391" spans="1:7" ht="12" customHeight="1" outlineLevel="1" x14ac:dyDescent="0.2">
      <c r="A6391" s="17" t="s">
        <v>6389</v>
      </c>
      <c r="B6391" s="17"/>
      <c r="C6391" s="17"/>
      <c r="D6391" s="18">
        <v>7627170.4199999999</v>
      </c>
      <c r="E6391" s="18"/>
      <c r="F6391" s="7">
        <v>6834086.4299999997</v>
      </c>
      <c r="G6391" s="16">
        <f t="shared" si="99"/>
        <v>89.601858273411963</v>
      </c>
    </row>
    <row r="6392" spans="1:7" ht="12" customHeight="1" outlineLevel="1" x14ac:dyDescent="0.2">
      <c r="A6392" s="17" t="s">
        <v>6390</v>
      </c>
      <c r="B6392" s="17"/>
      <c r="C6392" s="17"/>
      <c r="D6392" s="18">
        <v>7620492.3300000001</v>
      </c>
      <c r="E6392" s="18"/>
      <c r="F6392" s="7">
        <v>6553804.5700000003</v>
      </c>
      <c r="G6392" s="16">
        <f t="shared" si="99"/>
        <v>86.002377355584841</v>
      </c>
    </row>
    <row r="6393" spans="1:7" ht="12" customHeight="1" outlineLevel="1" x14ac:dyDescent="0.2">
      <c r="A6393" s="17" t="s">
        <v>6391</v>
      </c>
      <c r="B6393" s="17"/>
      <c r="C6393" s="17"/>
      <c r="D6393" s="18">
        <v>8219647.3499999996</v>
      </c>
      <c r="E6393" s="18"/>
      <c r="F6393" s="7">
        <v>5722108.8300000001</v>
      </c>
      <c r="G6393" s="16">
        <f t="shared" si="99"/>
        <v>69.61501614786431</v>
      </c>
    </row>
    <row r="6394" spans="1:7" ht="12" customHeight="1" outlineLevel="1" x14ac:dyDescent="0.2">
      <c r="A6394" s="17" t="s">
        <v>6392</v>
      </c>
      <c r="B6394" s="17"/>
      <c r="C6394" s="17"/>
      <c r="D6394" s="18">
        <v>5922009.5599999996</v>
      </c>
      <c r="E6394" s="18"/>
      <c r="F6394" s="7">
        <v>4977631.21</v>
      </c>
      <c r="G6394" s="16">
        <f t="shared" si="99"/>
        <v>84.053076233129218</v>
      </c>
    </row>
    <row r="6395" spans="1:7" ht="12" customHeight="1" outlineLevel="1" x14ac:dyDescent="0.2">
      <c r="A6395" s="17" t="s">
        <v>6393</v>
      </c>
      <c r="B6395" s="17"/>
      <c r="C6395" s="17"/>
      <c r="D6395" s="18">
        <v>663302.65</v>
      </c>
      <c r="E6395" s="18"/>
      <c r="F6395" s="7">
        <v>797112.49</v>
      </c>
      <c r="G6395" s="16">
        <f t="shared" si="99"/>
        <v>120.17327082893456</v>
      </c>
    </row>
    <row r="6396" spans="1:7" ht="12" customHeight="1" outlineLevel="1" x14ac:dyDescent="0.2">
      <c r="A6396" s="17" t="s">
        <v>6394</v>
      </c>
      <c r="B6396" s="17"/>
      <c r="C6396" s="17"/>
      <c r="D6396" s="18">
        <v>3023375.44</v>
      </c>
      <c r="E6396" s="18"/>
      <c r="F6396" s="7">
        <v>2652753.79</v>
      </c>
      <c r="G6396" s="16">
        <f t="shared" si="99"/>
        <v>87.741461245712841</v>
      </c>
    </row>
    <row r="6397" spans="1:7" ht="12" customHeight="1" outlineLevel="1" x14ac:dyDescent="0.2">
      <c r="A6397" s="17" t="s">
        <v>6395</v>
      </c>
      <c r="B6397" s="17"/>
      <c r="C6397" s="17"/>
      <c r="D6397" s="18">
        <v>2889840.14</v>
      </c>
      <c r="E6397" s="18"/>
      <c r="F6397" s="7">
        <v>2492594.89</v>
      </c>
      <c r="G6397" s="16">
        <f t="shared" si="99"/>
        <v>86.253729246075181</v>
      </c>
    </row>
    <row r="6398" spans="1:7" ht="12" customHeight="1" outlineLevel="1" x14ac:dyDescent="0.2">
      <c r="A6398" s="17" t="s">
        <v>6396</v>
      </c>
      <c r="B6398" s="17"/>
      <c r="C6398" s="17"/>
      <c r="D6398" s="18">
        <v>10801598.75</v>
      </c>
      <c r="E6398" s="18"/>
      <c r="F6398" s="7">
        <v>10124899.390000001</v>
      </c>
      <c r="G6398" s="16">
        <f t="shared" si="99"/>
        <v>93.735192579709562</v>
      </c>
    </row>
    <row r="6399" spans="1:7" ht="12" customHeight="1" outlineLevel="1" x14ac:dyDescent="0.2">
      <c r="A6399" s="17" t="s">
        <v>6397</v>
      </c>
      <c r="B6399" s="17"/>
      <c r="C6399" s="17"/>
      <c r="D6399" s="18">
        <v>3249603.46</v>
      </c>
      <c r="E6399" s="18"/>
      <c r="F6399" s="7">
        <v>2789685.85</v>
      </c>
      <c r="G6399" s="16">
        <f t="shared" si="99"/>
        <v>85.846962078259239</v>
      </c>
    </row>
    <row r="6400" spans="1:7" ht="12" customHeight="1" outlineLevel="1" x14ac:dyDescent="0.2">
      <c r="A6400" s="17" t="s">
        <v>6398</v>
      </c>
      <c r="B6400" s="17"/>
      <c r="C6400" s="17"/>
      <c r="D6400" s="18">
        <v>5084322.93</v>
      </c>
      <c r="E6400" s="18"/>
      <c r="F6400" s="8">
        <v>4348010.5999999996</v>
      </c>
      <c r="G6400" s="16">
        <f t="shared" si="99"/>
        <v>85.517986561093593</v>
      </c>
    </row>
    <row r="6401" spans="1:7" ht="12" customHeight="1" outlineLevel="1" x14ac:dyDescent="0.2">
      <c r="A6401" s="17" t="s">
        <v>6399</v>
      </c>
      <c r="B6401" s="17"/>
      <c r="C6401" s="17"/>
      <c r="D6401" s="18">
        <v>3002433.77</v>
      </c>
      <c r="E6401" s="18"/>
      <c r="F6401" s="7">
        <v>2760324.04</v>
      </c>
      <c r="G6401" s="16">
        <f t="shared" si="99"/>
        <v>91.936217464007541</v>
      </c>
    </row>
    <row r="6402" spans="1:7" ht="12" customHeight="1" outlineLevel="1" x14ac:dyDescent="0.2">
      <c r="A6402" s="17" t="s">
        <v>6400</v>
      </c>
      <c r="B6402" s="17"/>
      <c r="C6402" s="17"/>
      <c r="D6402" s="18">
        <v>13616.79</v>
      </c>
      <c r="E6402" s="18"/>
      <c r="F6402" s="2"/>
      <c r="G6402" s="16">
        <f t="shared" si="99"/>
        <v>0</v>
      </c>
    </row>
    <row r="6403" spans="1:7" ht="12" customHeight="1" outlineLevel="1" x14ac:dyDescent="0.2">
      <c r="A6403" s="17" t="s">
        <v>6401</v>
      </c>
      <c r="B6403" s="17"/>
      <c r="C6403" s="17"/>
      <c r="D6403" s="18">
        <v>5487291.0300000003</v>
      </c>
      <c r="E6403" s="18"/>
      <c r="F6403" s="8">
        <v>5357087.5999999996</v>
      </c>
      <c r="G6403" s="16">
        <f t="shared" si="99"/>
        <v>97.627181986737071</v>
      </c>
    </row>
    <row r="6404" spans="1:7" ht="12" customHeight="1" outlineLevel="1" x14ac:dyDescent="0.2">
      <c r="A6404" s="17" t="s">
        <v>6402</v>
      </c>
      <c r="B6404" s="17"/>
      <c r="C6404" s="17"/>
      <c r="D6404" s="18">
        <v>9388816.8200000003</v>
      </c>
      <c r="E6404" s="18"/>
      <c r="F6404" s="7">
        <v>8845083.5700000003</v>
      </c>
      <c r="G6404" s="16">
        <f t="shared" si="99"/>
        <v>94.208713830248101</v>
      </c>
    </row>
    <row r="6405" spans="1:7" ht="12" customHeight="1" outlineLevel="1" x14ac:dyDescent="0.2">
      <c r="A6405" s="17" t="s">
        <v>6403</v>
      </c>
      <c r="B6405" s="17"/>
      <c r="C6405" s="17"/>
      <c r="D6405" s="18">
        <v>5153936.38</v>
      </c>
      <c r="E6405" s="18"/>
      <c r="F6405" s="8">
        <v>4941618.4000000004</v>
      </c>
      <c r="G6405" s="16">
        <f t="shared" si="99"/>
        <v>95.880469521822093</v>
      </c>
    </row>
    <row r="6406" spans="1:7" ht="12" customHeight="1" outlineLevel="1" x14ac:dyDescent="0.2">
      <c r="A6406" s="17" t="s">
        <v>6404</v>
      </c>
      <c r="B6406" s="17"/>
      <c r="C6406" s="17"/>
      <c r="D6406" s="18">
        <v>2561227.2599999998</v>
      </c>
      <c r="E6406" s="18"/>
      <c r="F6406" s="7">
        <v>2111331.4500000002</v>
      </c>
      <c r="G6406" s="16">
        <f t="shared" ref="G6406:G6469" si="100">F6406/D6406*100</f>
        <v>82.434365859435701</v>
      </c>
    </row>
    <row r="6407" spans="1:7" ht="12" customHeight="1" outlineLevel="1" x14ac:dyDescent="0.2">
      <c r="A6407" s="17" t="s">
        <v>6405</v>
      </c>
      <c r="B6407" s="17"/>
      <c r="C6407" s="17"/>
      <c r="D6407" s="18">
        <v>2421424.44</v>
      </c>
      <c r="E6407" s="18"/>
      <c r="F6407" s="7">
        <v>2050423.62</v>
      </c>
      <c r="G6407" s="16">
        <f t="shared" si="100"/>
        <v>84.678406070767181</v>
      </c>
    </row>
    <row r="6408" spans="1:7" ht="12" customHeight="1" outlineLevel="1" x14ac:dyDescent="0.2">
      <c r="A6408" s="17" t="s">
        <v>6406</v>
      </c>
      <c r="B6408" s="17"/>
      <c r="C6408" s="17"/>
      <c r="D6408" s="18">
        <v>13523501.939999999</v>
      </c>
      <c r="E6408" s="18"/>
      <c r="F6408" s="7">
        <v>12710102.49</v>
      </c>
      <c r="G6408" s="16">
        <f t="shared" si="100"/>
        <v>93.985289804306419</v>
      </c>
    </row>
    <row r="6409" spans="1:7" ht="12" customHeight="1" outlineLevel="1" x14ac:dyDescent="0.2">
      <c r="A6409" s="17" t="s">
        <v>6407</v>
      </c>
      <c r="B6409" s="17"/>
      <c r="C6409" s="17"/>
      <c r="D6409" s="18">
        <v>6603436.7800000003</v>
      </c>
      <c r="E6409" s="18"/>
      <c r="F6409" s="8">
        <v>5865782.2999999998</v>
      </c>
      <c r="G6409" s="16">
        <f t="shared" si="100"/>
        <v>88.829233858433327</v>
      </c>
    </row>
    <row r="6410" spans="1:7" ht="12" customHeight="1" outlineLevel="1" x14ac:dyDescent="0.2">
      <c r="A6410" s="17" t="s">
        <v>6408</v>
      </c>
      <c r="B6410" s="17"/>
      <c r="C6410" s="17"/>
      <c r="D6410" s="18">
        <v>11790127.529999999</v>
      </c>
      <c r="E6410" s="18"/>
      <c r="F6410" s="7">
        <v>10332693.24</v>
      </c>
      <c r="G6410" s="16">
        <f t="shared" si="100"/>
        <v>87.6385197166735</v>
      </c>
    </row>
    <row r="6411" spans="1:7" ht="12" customHeight="1" outlineLevel="1" x14ac:dyDescent="0.2">
      <c r="A6411" s="17" t="s">
        <v>6409</v>
      </c>
      <c r="B6411" s="17"/>
      <c r="C6411" s="17"/>
      <c r="D6411" s="18">
        <v>5938049.2300000004</v>
      </c>
      <c r="E6411" s="18"/>
      <c r="F6411" s="7">
        <v>4835040.71</v>
      </c>
      <c r="G6411" s="16">
        <f t="shared" si="100"/>
        <v>81.424732647425344</v>
      </c>
    </row>
    <row r="6412" spans="1:7" ht="12" customHeight="1" outlineLevel="1" x14ac:dyDescent="0.2">
      <c r="A6412" s="17" t="s">
        <v>6410</v>
      </c>
      <c r="B6412" s="17"/>
      <c r="C6412" s="17"/>
      <c r="D6412" s="18">
        <v>6067139.3499999996</v>
      </c>
      <c r="E6412" s="18"/>
      <c r="F6412" s="7">
        <v>4920897.3899999997</v>
      </c>
      <c r="G6412" s="16">
        <f t="shared" si="100"/>
        <v>81.107373774099983</v>
      </c>
    </row>
    <row r="6413" spans="1:7" ht="12" customHeight="1" outlineLevel="1" x14ac:dyDescent="0.2">
      <c r="A6413" s="17" t="s">
        <v>6411</v>
      </c>
      <c r="B6413" s="17"/>
      <c r="C6413" s="17"/>
      <c r="D6413" s="18">
        <v>849365.34</v>
      </c>
      <c r="E6413" s="18"/>
      <c r="F6413" s="7">
        <v>644898.81999999995</v>
      </c>
      <c r="G6413" s="16">
        <f t="shared" si="100"/>
        <v>75.927141081598634</v>
      </c>
    </row>
    <row r="6414" spans="1:7" ht="12" customHeight="1" outlineLevel="1" x14ac:dyDescent="0.2">
      <c r="A6414" s="17" t="s">
        <v>6412</v>
      </c>
      <c r="B6414" s="17"/>
      <c r="C6414" s="17"/>
      <c r="D6414" s="18">
        <v>477789.55</v>
      </c>
      <c r="E6414" s="18"/>
      <c r="F6414" s="7">
        <v>331423.05</v>
      </c>
      <c r="G6414" s="16">
        <f t="shared" si="100"/>
        <v>69.365905972619117</v>
      </c>
    </row>
    <row r="6415" spans="1:7" ht="12" customHeight="1" outlineLevel="1" x14ac:dyDescent="0.2">
      <c r="A6415" s="17" t="s">
        <v>6413</v>
      </c>
      <c r="B6415" s="17"/>
      <c r="C6415" s="17"/>
      <c r="D6415" s="24">
        <v>31638.5</v>
      </c>
      <c r="E6415" s="24"/>
      <c r="F6415" s="2"/>
      <c r="G6415" s="16">
        <f t="shared" si="100"/>
        <v>0</v>
      </c>
    </row>
    <row r="6416" spans="1:7" ht="12" customHeight="1" outlineLevel="1" x14ac:dyDescent="0.2">
      <c r="A6416" s="17" t="s">
        <v>6414</v>
      </c>
      <c r="B6416" s="17"/>
      <c r="C6416" s="17"/>
      <c r="D6416" s="18">
        <v>1025235.43</v>
      </c>
      <c r="E6416" s="18"/>
      <c r="F6416" s="7">
        <v>734311.99</v>
      </c>
      <c r="G6416" s="16">
        <f t="shared" si="100"/>
        <v>71.623743046024074</v>
      </c>
    </row>
    <row r="6417" spans="1:7" ht="12" customHeight="1" outlineLevel="1" x14ac:dyDescent="0.2">
      <c r="A6417" s="17" t="s">
        <v>6415</v>
      </c>
      <c r="B6417" s="17"/>
      <c r="C6417" s="17"/>
      <c r="D6417" s="18">
        <v>751997.51</v>
      </c>
      <c r="E6417" s="18"/>
      <c r="F6417" s="7">
        <v>485444.44</v>
      </c>
      <c r="G6417" s="16">
        <f t="shared" si="100"/>
        <v>64.553995664161178</v>
      </c>
    </row>
    <row r="6418" spans="1:7" ht="12" customHeight="1" outlineLevel="1" x14ac:dyDescent="0.2">
      <c r="A6418" s="17" t="s">
        <v>6416</v>
      </c>
      <c r="B6418" s="17"/>
      <c r="C6418" s="17"/>
      <c r="D6418" s="18">
        <v>349590.95</v>
      </c>
      <c r="E6418" s="18"/>
      <c r="F6418" s="7">
        <v>332729.38</v>
      </c>
      <c r="G6418" s="16">
        <f t="shared" si="100"/>
        <v>95.176771595488958</v>
      </c>
    </row>
    <row r="6419" spans="1:7" ht="12" customHeight="1" outlineLevel="1" x14ac:dyDescent="0.2">
      <c r="A6419" s="17" t="s">
        <v>6417</v>
      </c>
      <c r="B6419" s="17"/>
      <c r="C6419" s="17"/>
      <c r="D6419" s="18">
        <v>2755718.05</v>
      </c>
      <c r="E6419" s="18"/>
      <c r="F6419" s="7">
        <v>2625185.1800000002</v>
      </c>
      <c r="G6419" s="16">
        <f t="shared" si="100"/>
        <v>95.263199368309841</v>
      </c>
    </row>
    <row r="6420" spans="1:7" ht="12" customHeight="1" outlineLevel="1" x14ac:dyDescent="0.2">
      <c r="A6420" s="17" t="s">
        <v>6418</v>
      </c>
      <c r="B6420" s="17"/>
      <c r="C6420" s="17"/>
      <c r="D6420" s="24">
        <v>6370124.2999999998</v>
      </c>
      <c r="E6420" s="24"/>
      <c r="F6420" s="8">
        <v>5902305.4000000004</v>
      </c>
      <c r="G6420" s="16">
        <f t="shared" si="100"/>
        <v>92.656047543687663</v>
      </c>
    </row>
    <row r="6421" spans="1:7" ht="12" customHeight="1" outlineLevel="1" x14ac:dyDescent="0.2">
      <c r="A6421" s="17" t="s">
        <v>6419</v>
      </c>
      <c r="B6421" s="17"/>
      <c r="C6421" s="17"/>
      <c r="D6421" s="24">
        <v>415382.8</v>
      </c>
      <c r="E6421" s="24"/>
      <c r="F6421" s="7">
        <v>367662.73</v>
      </c>
      <c r="G6421" s="16">
        <f t="shared" si="100"/>
        <v>88.51178479224464</v>
      </c>
    </row>
    <row r="6422" spans="1:7" ht="12" customHeight="1" outlineLevel="1" x14ac:dyDescent="0.2">
      <c r="A6422" s="17" t="s">
        <v>6420</v>
      </c>
      <c r="B6422" s="17"/>
      <c r="C6422" s="17"/>
      <c r="D6422" s="18">
        <v>2737892.72</v>
      </c>
      <c r="E6422" s="18"/>
      <c r="F6422" s="7">
        <v>2452524.7599999998</v>
      </c>
      <c r="G6422" s="16">
        <f t="shared" si="100"/>
        <v>89.577094898006067</v>
      </c>
    </row>
    <row r="6423" spans="1:7" ht="12" customHeight="1" outlineLevel="1" x14ac:dyDescent="0.2">
      <c r="A6423" s="17" t="s">
        <v>6421</v>
      </c>
      <c r="B6423" s="17"/>
      <c r="C6423" s="17"/>
      <c r="D6423" s="18">
        <v>865036.48</v>
      </c>
      <c r="E6423" s="18"/>
      <c r="F6423" s="7">
        <v>800374.99</v>
      </c>
      <c r="G6423" s="16">
        <f t="shared" si="100"/>
        <v>92.524998483300962</v>
      </c>
    </row>
    <row r="6424" spans="1:7" ht="12" customHeight="1" outlineLevel="1" x14ac:dyDescent="0.2">
      <c r="A6424" s="17" t="s">
        <v>6422</v>
      </c>
      <c r="B6424" s="17"/>
      <c r="C6424" s="17"/>
      <c r="D6424" s="18">
        <v>9279347.6199999992</v>
      </c>
      <c r="E6424" s="18"/>
      <c r="F6424" s="7">
        <v>8092042.2599999998</v>
      </c>
      <c r="G6424" s="16">
        <f t="shared" si="100"/>
        <v>87.204861714190201</v>
      </c>
    </row>
    <row r="6425" spans="1:7" ht="12" customHeight="1" outlineLevel="1" x14ac:dyDescent="0.2">
      <c r="A6425" s="17" t="s">
        <v>6423</v>
      </c>
      <c r="B6425" s="17"/>
      <c r="C6425" s="17"/>
      <c r="D6425" s="18">
        <v>2753107.89</v>
      </c>
      <c r="E6425" s="18"/>
      <c r="F6425" s="7">
        <v>2043745.12</v>
      </c>
      <c r="G6425" s="16">
        <f t="shared" si="100"/>
        <v>74.234109292389562</v>
      </c>
    </row>
    <row r="6426" spans="1:7" ht="12" customHeight="1" outlineLevel="1" x14ac:dyDescent="0.2">
      <c r="A6426" s="17" t="s">
        <v>6424</v>
      </c>
      <c r="B6426" s="17"/>
      <c r="C6426" s="17"/>
      <c r="D6426" s="18">
        <v>1079569.97</v>
      </c>
      <c r="E6426" s="18"/>
      <c r="F6426" s="7">
        <v>1020875.78</v>
      </c>
      <c r="G6426" s="16">
        <f t="shared" si="100"/>
        <v>94.563187970113688</v>
      </c>
    </row>
    <row r="6427" spans="1:7" ht="12" customHeight="1" outlineLevel="1" x14ac:dyDescent="0.2">
      <c r="A6427" s="17" t="s">
        <v>6425</v>
      </c>
      <c r="B6427" s="17"/>
      <c r="C6427" s="17"/>
      <c r="D6427" s="18">
        <v>9171502.5600000005</v>
      </c>
      <c r="E6427" s="18"/>
      <c r="F6427" s="7">
        <v>7188316.8799999999</v>
      </c>
      <c r="G6427" s="16">
        <f t="shared" si="100"/>
        <v>78.376654566402905</v>
      </c>
    </row>
    <row r="6428" spans="1:7" ht="12" customHeight="1" outlineLevel="1" x14ac:dyDescent="0.2">
      <c r="A6428" s="17" t="s">
        <v>6426</v>
      </c>
      <c r="B6428" s="17"/>
      <c r="C6428" s="17"/>
      <c r="D6428" s="18">
        <v>6058572.4100000001</v>
      </c>
      <c r="E6428" s="18"/>
      <c r="F6428" s="8">
        <v>2935445.8</v>
      </c>
      <c r="G6428" s="16">
        <f t="shared" si="100"/>
        <v>48.45111358502357</v>
      </c>
    </row>
    <row r="6429" spans="1:7" ht="12" customHeight="1" outlineLevel="1" x14ac:dyDescent="0.2">
      <c r="A6429" s="17" t="s">
        <v>6427</v>
      </c>
      <c r="B6429" s="17"/>
      <c r="C6429" s="17"/>
      <c r="D6429" s="18">
        <v>9942699.3100000005</v>
      </c>
      <c r="E6429" s="18"/>
      <c r="F6429" s="8">
        <v>9641020.5</v>
      </c>
      <c r="G6429" s="16">
        <f t="shared" si="100"/>
        <v>96.96582587289366</v>
      </c>
    </row>
    <row r="6430" spans="1:7" ht="12" customHeight="1" outlineLevel="1" x14ac:dyDescent="0.2">
      <c r="A6430" s="17" t="s">
        <v>6428</v>
      </c>
      <c r="B6430" s="17"/>
      <c r="C6430" s="17"/>
      <c r="D6430" s="18">
        <v>10007994.970000001</v>
      </c>
      <c r="E6430" s="18"/>
      <c r="F6430" s="7">
        <v>9540072.1899999995</v>
      </c>
      <c r="G6430" s="16">
        <f t="shared" si="100"/>
        <v>95.324510240036602</v>
      </c>
    </row>
    <row r="6431" spans="1:7" ht="12" customHeight="1" outlineLevel="1" x14ac:dyDescent="0.2">
      <c r="A6431" s="17" t="s">
        <v>6429</v>
      </c>
      <c r="B6431" s="17"/>
      <c r="C6431" s="17"/>
      <c r="D6431" s="18">
        <v>4868956.03</v>
      </c>
      <c r="E6431" s="18"/>
      <c r="F6431" s="8">
        <v>4716142.9000000004</v>
      </c>
      <c r="G6431" s="16">
        <f t="shared" si="100"/>
        <v>96.861480591353782</v>
      </c>
    </row>
    <row r="6432" spans="1:7" ht="12" customHeight="1" outlineLevel="1" x14ac:dyDescent="0.2">
      <c r="A6432" s="17" t="s">
        <v>6430</v>
      </c>
      <c r="B6432" s="17"/>
      <c r="C6432" s="17"/>
      <c r="D6432" s="18">
        <v>497265.49</v>
      </c>
      <c r="E6432" s="18"/>
      <c r="F6432" s="7">
        <v>485562.49</v>
      </c>
      <c r="G6432" s="16">
        <f t="shared" si="100"/>
        <v>97.646528819041905</v>
      </c>
    </row>
    <row r="6433" spans="1:7" ht="12" customHeight="1" outlineLevel="1" x14ac:dyDescent="0.2">
      <c r="A6433" s="17" t="s">
        <v>6431</v>
      </c>
      <c r="B6433" s="17"/>
      <c r="C6433" s="17"/>
      <c r="D6433" s="18">
        <v>522661.49</v>
      </c>
      <c r="E6433" s="18"/>
      <c r="F6433" s="7">
        <v>511182.58</v>
      </c>
      <c r="G6433" s="16">
        <f t="shared" si="100"/>
        <v>97.80375822217168</v>
      </c>
    </row>
    <row r="6434" spans="1:7" ht="12" customHeight="1" outlineLevel="1" x14ac:dyDescent="0.2">
      <c r="A6434" s="17" t="s">
        <v>6432</v>
      </c>
      <c r="B6434" s="17"/>
      <c r="C6434" s="17"/>
      <c r="D6434" s="18">
        <v>444131.51</v>
      </c>
      <c r="E6434" s="18"/>
      <c r="F6434" s="7">
        <v>436618.76</v>
      </c>
      <c r="G6434" s="16">
        <f t="shared" si="100"/>
        <v>98.308440218528972</v>
      </c>
    </row>
    <row r="6435" spans="1:7" ht="12" customHeight="1" outlineLevel="1" x14ac:dyDescent="0.2">
      <c r="A6435" s="17" t="s">
        <v>6433</v>
      </c>
      <c r="B6435" s="17"/>
      <c r="C6435" s="17"/>
      <c r="D6435" s="18">
        <v>77371.23</v>
      </c>
      <c r="E6435" s="18"/>
      <c r="F6435" s="7">
        <v>43860.52</v>
      </c>
      <c r="G6435" s="16">
        <f t="shared" si="100"/>
        <v>56.688409890859944</v>
      </c>
    </row>
    <row r="6436" spans="1:7" ht="12" customHeight="1" outlineLevel="1" x14ac:dyDescent="0.2">
      <c r="A6436" s="17" t="s">
        <v>6434</v>
      </c>
      <c r="B6436" s="17"/>
      <c r="C6436" s="17"/>
      <c r="D6436" s="18">
        <v>3415.79</v>
      </c>
      <c r="E6436" s="18"/>
      <c r="F6436" s="2"/>
      <c r="G6436" s="16">
        <f t="shared" si="100"/>
        <v>0</v>
      </c>
    </row>
    <row r="6437" spans="1:7" ht="12" customHeight="1" outlineLevel="1" x14ac:dyDescent="0.2">
      <c r="A6437" s="17" t="s">
        <v>6435</v>
      </c>
      <c r="B6437" s="17"/>
      <c r="C6437" s="17"/>
      <c r="D6437" s="18">
        <v>5065904.95</v>
      </c>
      <c r="E6437" s="18"/>
      <c r="F6437" s="7">
        <v>4491982.33</v>
      </c>
      <c r="G6437" s="16">
        <f t="shared" si="100"/>
        <v>88.670876661434392</v>
      </c>
    </row>
    <row r="6438" spans="1:7" ht="12" customHeight="1" outlineLevel="1" x14ac:dyDescent="0.2">
      <c r="A6438" s="17" t="s">
        <v>6436</v>
      </c>
      <c r="B6438" s="17"/>
      <c r="C6438" s="17"/>
      <c r="D6438" s="18">
        <v>9754461.7599999998</v>
      </c>
      <c r="E6438" s="18"/>
      <c r="F6438" s="7">
        <v>9402129.5299999993</v>
      </c>
      <c r="G6438" s="16">
        <f t="shared" si="100"/>
        <v>96.387989018063465</v>
      </c>
    </row>
    <row r="6439" spans="1:7" ht="12" customHeight="1" outlineLevel="1" x14ac:dyDescent="0.2">
      <c r="A6439" s="17" t="s">
        <v>6437</v>
      </c>
      <c r="B6439" s="17"/>
      <c r="C6439" s="17"/>
      <c r="D6439" s="18">
        <v>1157965.31</v>
      </c>
      <c r="E6439" s="18"/>
      <c r="F6439" s="7">
        <v>1148716.3700000001</v>
      </c>
      <c r="G6439" s="16">
        <f t="shared" si="100"/>
        <v>99.201276590919633</v>
      </c>
    </row>
    <row r="6440" spans="1:7" ht="12" customHeight="1" outlineLevel="1" x14ac:dyDescent="0.2">
      <c r="A6440" s="17" t="s">
        <v>6438</v>
      </c>
      <c r="B6440" s="17"/>
      <c r="C6440" s="17"/>
      <c r="D6440" s="18">
        <v>1132935.1200000001</v>
      </c>
      <c r="E6440" s="18"/>
      <c r="F6440" s="7">
        <v>1085349.3899999999</v>
      </c>
      <c r="G6440" s="16">
        <f t="shared" si="100"/>
        <v>95.799783309745024</v>
      </c>
    </row>
    <row r="6441" spans="1:7" ht="12" customHeight="1" outlineLevel="1" x14ac:dyDescent="0.2">
      <c r="A6441" s="17" t="s">
        <v>6439</v>
      </c>
      <c r="B6441" s="17"/>
      <c r="C6441" s="17"/>
      <c r="D6441" s="18">
        <v>1162990.73</v>
      </c>
      <c r="E6441" s="18"/>
      <c r="F6441" s="7">
        <v>1048077.36</v>
      </c>
      <c r="G6441" s="16">
        <f t="shared" si="100"/>
        <v>90.119149960894362</v>
      </c>
    </row>
    <row r="6442" spans="1:7" ht="12" customHeight="1" outlineLevel="1" x14ac:dyDescent="0.2">
      <c r="A6442" s="17" t="s">
        <v>6440</v>
      </c>
      <c r="B6442" s="17"/>
      <c r="C6442" s="17"/>
      <c r="D6442" s="18">
        <v>1131253.77</v>
      </c>
      <c r="E6442" s="18"/>
      <c r="F6442" s="7">
        <v>1054525.73</v>
      </c>
      <c r="G6442" s="16">
        <f t="shared" si="100"/>
        <v>93.217433432288146</v>
      </c>
    </row>
    <row r="6443" spans="1:7" ht="12" customHeight="1" outlineLevel="1" x14ac:dyDescent="0.2">
      <c r="A6443" s="17" t="s">
        <v>6441</v>
      </c>
      <c r="B6443" s="17"/>
      <c r="C6443" s="17"/>
      <c r="D6443" s="18">
        <v>4349351.17</v>
      </c>
      <c r="E6443" s="18"/>
      <c r="F6443" s="7">
        <v>3896530.65</v>
      </c>
      <c r="G6443" s="16">
        <f t="shared" si="100"/>
        <v>89.588779974278324</v>
      </c>
    </row>
    <row r="6444" spans="1:7" ht="12" customHeight="1" outlineLevel="1" x14ac:dyDescent="0.2">
      <c r="A6444" s="17" t="s">
        <v>6442</v>
      </c>
      <c r="B6444" s="17"/>
      <c r="C6444" s="17"/>
      <c r="D6444" s="18">
        <v>951695.71</v>
      </c>
      <c r="E6444" s="18"/>
      <c r="F6444" s="7">
        <v>928731.79</v>
      </c>
      <c r="G6444" s="16">
        <f t="shared" si="100"/>
        <v>97.587052273252354</v>
      </c>
    </row>
    <row r="6445" spans="1:7" ht="12" customHeight="1" outlineLevel="1" x14ac:dyDescent="0.2">
      <c r="A6445" s="17" t="s">
        <v>6443</v>
      </c>
      <c r="B6445" s="17"/>
      <c r="C6445" s="17"/>
      <c r="D6445" s="18">
        <v>1126259.4099999999</v>
      </c>
      <c r="E6445" s="18"/>
      <c r="F6445" s="7">
        <v>1045761.73</v>
      </c>
      <c r="G6445" s="16">
        <f t="shared" si="100"/>
        <v>92.852651948097815</v>
      </c>
    </row>
    <row r="6446" spans="1:7" ht="12" customHeight="1" outlineLevel="1" x14ac:dyDescent="0.2">
      <c r="A6446" s="17" t="s">
        <v>6444</v>
      </c>
      <c r="B6446" s="17"/>
      <c r="C6446" s="17"/>
      <c r="D6446" s="24">
        <v>1801600.5</v>
      </c>
      <c r="E6446" s="24"/>
      <c r="F6446" s="7">
        <v>1447356.42</v>
      </c>
      <c r="G6446" s="16">
        <f t="shared" si="100"/>
        <v>80.337256789171633</v>
      </c>
    </row>
    <row r="6447" spans="1:7" ht="12" customHeight="1" outlineLevel="1" x14ac:dyDescent="0.2">
      <c r="A6447" s="17" t="s">
        <v>6445</v>
      </c>
      <c r="B6447" s="17"/>
      <c r="C6447" s="17"/>
      <c r="D6447" s="18">
        <v>1323887.44</v>
      </c>
      <c r="E6447" s="18"/>
      <c r="F6447" s="7">
        <v>837391.71</v>
      </c>
      <c r="G6447" s="16">
        <f t="shared" si="100"/>
        <v>63.252485422778847</v>
      </c>
    </row>
    <row r="6448" spans="1:7" ht="12" customHeight="1" outlineLevel="1" x14ac:dyDescent="0.2">
      <c r="A6448" s="17" t="s">
        <v>6446</v>
      </c>
      <c r="B6448" s="17"/>
      <c r="C6448" s="17"/>
      <c r="D6448" s="18">
        <v>391443.81</v>
      </c>
      <c r="E6448" s="18"/>
      <c r="F6448" s="7">
        <v>13496.79</v>
      </c>
      <c r="G6448" s="16">
        <f t="shared" si="100"/>
        <v>3.4479508055064154</v>
      </c>
    </row>
    <row r="6449" spans="1:7" ht="12" customHeight="1" outlineLevel="1" x14ac:dyDescent="0.2">
      <c r="A6449" s="17" t="s">
        <v>6447</v>
      </c>
      <c r="B6449" s="17"/>
      <c r="C6449" s="17"/>
      <c r="D6449" s="18">
        <v>9534509.5299999993</v>
      </c>
      <c r="E6449" s="18"/>
      <c r="F6449" s="7">
        <v>8598559.3200000003</v>
      </c>
      <c r="G6449" s="16">
        <f t="shared" si="100"/>
        <v>90.183551581179245</v>
      </c>
    </row>
    <row r="6450" spans="1:7" ht="12" customHeight="1" outlineLevel="1" x14ac:dyDescent="0.2">
      <c r="A6450" s="17" t="s">
        <v>6448</v>
      </c>
      <c r="B6450" s="17"/>
      <c r="C6450" s="17"/>
      <c r="D6450" s="18">
        <v>2630046.2200000002</v>
      </c>
      <c r="E6450" s="18"/>
      <c r="F6450" s="7">
        <v>1953937.73</v>
      </c>
      <c r="G6450" s="16">
        <f t="shared" si="100"/>
        <v>74.292904631919356</v>
      </c>
    </row>
    <row r="6451" spans="1:7" ht="12" customHeight="1" outlineLevel="1" x14ac:dyDescent="0.2">
      <c r="A6451" s="17" t="s">
        <v>6449</v>
      </c>
      <c r="B6451" s="17"/>
      <c r="C6451" s="17"/>
      <c r="D6451" s="18">
        <v>13066188.32</v>
      </c>
      <c r="E6451" s="18"/>
      <c r="F6451" s="7">
        <v>11162420.43</v>
      </c>
      <c r="G6451" s="16">
        <f t="shared" si="100"/>
        <v>85.42981439287874</v>
      </c>
    </row>
    <row r="6452" spans="1:7" ht="12" customHeight="1" outlineLevel="1" x14ac:dyDescent="0.2">
      <c r="A6452" s="17" t="s">
        <v>6450</v>
      </c>
      <c r="B6452" s="17"/>
      <c r="C6452" s="17"/>
      <c r="D6452" s="18">
        <v>800661.85</v>
      </c>
      <c r="E6452" s="18"/>
      <c r="F6452" s="7">
        <v>800730.37</v>
      </c>
      <c r="G6452" s="16">
        <f t="shared" si="100"/>
        <v>100.00855791992586</v>
      </c>
    </row>
    <row r="6453" spans="1:7" ht="12" customHeight="1" outlineLevel="1" x14ac:dyDescent="0.2">
      <c r="A6453" s="17" t="s">
        <v>6451</v>
      </c>
      <c r="B6453" s="17"/>
      <c r="C6453" s="17"/>
      <c r="D6453" s="18">
        <v>12791413.18</v>
      </c>
      <c r="E6453" s="18"/>
      <c r="F6453" s="7">
        <v>11367612.83</v>
      </c>
      <c r="G6453" s="16">
        <f t="shared" si="100"/>
        <v>88.869092648604436</v>
      </c>
    </row>
    <row r="6454" spans="1:7" ht="12" customHeight="1" outlineLevel="1" x14ac:dyDescent="0.2">
      <c r="A6454" s="17" t="s">
        <v>6452</v>
      </c>
      <c r="B6454" s="17"/>
      <c r="C6454" s="17"/>
      <c r="D6454" s="18">
        <v>825757.47</v>
      </c>
      <c r="E6454" s="18"/>
      <c r="F6454" s="8">
        <v>725627.1</v>
      </c>
      <c r="G6454" s="16">
        <f t="shared" si="100"/>
        <v>87.874118777272457</v>
      </c>
    </row>
    <row r="6455" spans="1:7" ht="12" customHeight="1" outlineLevel="1" x14ac:dyDescent="0.2">
      <c r="A6455" s="17" t="s">
        <v>6453</v>
      </c>
      <c r="B6455" s="17"/>
      <c r="C6455" s="17"/>
      <c r="D6455" s="18">
        <v>2859.64</v>
      </c>
      <c r="E6455" s="18"/>
      <c r="F6455" s="2"/>
      <c r="G6455" s="16">
        <f t="shared" si="100"/>
        <v>0</v>
      </c>
    </row>
    <row r="6456" spans="1:7" ht="12" customHeight="1" outlineLevel="1" x14ac:dyDescent="0.2">
      <c r="A6456" s="17" t="s">
        <v>6454</v>
      </c>
      <c r="B6456" s="17"/>
      <c r="C6456" s="17"/>
      <c r="D6456" s="18">
        <v>897916.46</v>
      </c>
      <c r="E6456" s="18"/>
      <c r="F6456" s="7">
        <v>891701.64</v>
      </c>
      <c r="G6456" s="16">
        <f t="shared" si="100"/>
        <v>99.307862114477786</v>
      </c>
    </row>
    <row r="6457" spans="1:7" ht="12" customHeight="1" outlineLevel="1" x14ac:dyDescent="0.2">
      <c r="A6457" s="17" t="s">
        <v>6455</v>
      </c>
      <c r="B6457" s="17"/>
      <c r="C6457" s="17"/>
      <c r="D6457" s="18">
        <v>999385.56</v>
      </c>
      <c r="E6457" s="18"/>
      <c r="F6457" s="7">
        <v>993594.54</v>
      </c>
      <c r="G6457" s="16">
        <f t="shared" si="100"/>
        <v>99.420541957800552</v>
      </c>
    </row>
    <row r="6458" spans="1:7" ht="12" customHeight="1" outlineLevel="1" x14ac:dyDescent="0.2">
      <c r="A6458" s="17" t="s">
        <v>6456</v>
      </c>
      <c r="B6458" s="17"/>
      <c r="C6458" s="17"/>
      <c r="D6458" s="18">
        <v>1307568.03</v>
      </c>
      <c r="E6458" s="18"/>
      <c r="F6458" s="7">
        <v>1241328.6399999999</v>
      </c>
      <c r="G6458" s="16">
        <f t="shared" si="100"/>
        <v>94.934153445155715</v>
      </c>
    </row>
    <row r="6459" spans="1:7" ht="12" customHeight="1" outlineLevel="1" x14ac:dyDescent="0.2">
      <c r="A6459" s="17" t="s">
        <v>6457</v>
      </c>
      <c r="B6459" s="17"/>
      <c r="C6459" s="17"/>
      <c r="D6459" s="18">
        <v>1633647.81</v>
      </c>
      <c r="E6459" s="18"/>
      <c r="F6459" s="7">
        <v>1577883.75</v>
      </c>
      <c r="G6459" s="16">
        <f t="shared" si="100"/>
        <v>96.586531095707826</v>
      </c>
    </row>
    <row r="6460" spans="1:7" ht="12" customHeight="1" outlineLevel="1" x14ac:dyDescent="0.2">
      <c r="A6460" s="17" t="s">
        <v>6458</v>
      </c>
      <c r="B6460" s="17"/>
      <c r="C6460" s="17"/>
      <c r="D6460" s="18">
        <v>1074615.51</v>
      </c>
      <c r="E6460" s="18"/>
      <c r="F6460" s="7">
        <v>1010678.33</v>
      </c>
      <c r="G6460" s="16">
        <f t="shared" si="100"/>
        <v>94.050227322700735</v>
      </c>
    </row>
    <row r="6461" spans="1:7" ht="12" customHeight="1" outlineLevel="1" x14ac:dyDescent="0.2">
      <c r="A6461" s="17" t="s">
        <v>6459</v>
      </c>
      <c r="B6461" s="17"/>
      <c r="C6461" s="17"/>
      <c r="D6461" s="18">
        <v>6400614.2199999997</v>
      </c>
      <c r="E6461" s="18"/>
      <c r="F6461" s="7">
        <v>5947540.0899999999</v>
      </c>
      <c r="G6461" s="16">
        <f t="shared" si="100"/>
        <v>92.921396065641957</v>
      </c>
    </row>
    <row r="6462" spans="1:7" ht="12" customHeight="1" outlineLevel="1" x14ac:dyDescent="0.2">
      <c r="A6462" s="17" t="s">
        <v>6460</v>
      </c>
      <c r="B6462" s="17"/>
      <c r="C6462" s="17"/>
      <c r="D6462" s="18">
        <v>918945.95</v>
      </c>
      <c r="E6462" s="18"/>
      <c r="F6462" s="7">
        <v>863718.28</v>
      </c>
      <c r="G6462" s="16">
        <f t="shared" si="100"/>
        <v>93.990106817490187</v>
      </c>
    </row>
    <row r="6463" spans="1:7" ht="12" customHeight="1" outlineLevel="1" x14ac:dyDescent="0.2">
      <c r="A6463" s="17" t="s">
        <v>6461</v>
      </c>
      <c r="B6463" s="17"/>
      <c r="C6463" s="17"/>
      <c r="D6463" s="18">
        <v>756647.09</v>
      </c>
      <c r="E6463" s="18"/>
      <c r="F6463" s="7">
        <v>551422.93000000005</v>
      </c>
      <c r="G6463" s="16">
        <f t="shared" si="100"/>
        <v>72.877162588440015</v>
      </c>
    </row>
    <row r="6464" spans="1:7" ht="12" customHeight="1" outlineLevel="1" x14ac:dyDescent="0.2">
      <c r="A6464" s="17" t="s">
        <v>6462</v>
      </c>
      <c r="B6464" s="17"/>
      <c r="C6464" s="17"/>
      <c r="D6464" s="18">
        <v>7525075.0199999996</v>
      </c>
      <c r="E6464" s="18"/>
      <c r="F6464" s="7">
        <v>7399290.4299999997</v>
      </c>
      <c r="G6464" s="16">
        <f t="shared" si="100"/>
        <v>98.328460651014211</v>
      </c>
    </row>
    <row r="6465" spans="1:7" ht="12" customHeight="1" outlineLevel="1" x14ac:dyDescent="0.2">
      <c r="A6465" s="17" t="s">
        <v>6463</v>
      </c>
      <c r="B6465" s="17"/>
      <c r="C6465" s="17"/>
      <c r="D6465" s="18">
        <v>4560301.75</v>
      </c>
      <c r="E6465" s="18"/>
      <c r="F6465" s="8">
        <v>3998660.7</v>
      </c>
      <c r="G6465" s="16">
        <f t="shared" si="100"/>
        <v>87.684125288419793</v>
      </c>
    </row>
    <row r="6466" spans="1:7" ht="12" customHeight="1" outlineLevel="1" x14ac:dyDescent="0.2">
      <c r="A6466" s="17" t="s">
        <v>6464</v>
      </c>
      <c r="B6466" s="17"/>
      <c r="C6466" s="17"/>
      <c r="D6466" s="18">
        <v>4690003.63</v>
      </c>
      <c r="E6466" s="18"/>
      <c r="F6466" s="7">
        <v>4300030.55</v>
      </c>
      <c r="G6466" s="16">
        <f t="shared" si="100"/>
        <v>91.685015390915595</v>
      </c>
    </row>
    <row r="6467" spans="1:7" ht="12" customHeight="1" outlineLevel="1" x14ac:dyDescent="0.2">
      <c r="A6467" s="17" t="s">
        <v>6465</v>
      </c>
      <c r="B6467" s="17"/>
      <c r="C6467" s="17"/>
      <c r="D6467" s="18">
        <v>272008.95</v>
      </c>
      <c r="E6467" s="18"/>
      <c r="F6467" s="7">
        <v>108234.38</v>
      </c>
      <c r="G6467" s="16">
        <f t="shared" si="100"/>
        <v>39.790742179623138</v>
      </c>
    </row>
    <row r="6468" spans="1:7" ht="12" customHeight="1" outlineLevel="1" x14ac:dyDescent="0.2">
      <c r="A6468" s="17" t="s">
        <v>6466</v>
      </c>
      <c r="B6468" s="17"/>
      <c r="C6468" s="17"/>
      <c r="D6468" s="25">
        <v>2571</v>
      </c>
      <c r="E6468" s="25"/>
      <c r="F6468" s="2"/>
      <c r="G6468" s="16">
        <f t="shared" si="100"/>
        <v>0</v>
      </c>
    </row>
    <row r="6469" spans="1:7" ht="12" customHeight="1" outlineLevel="1" x14ac:dyDescent="0.2">
      <c r="A6469" s="17" t="s">
        <v>6467</v>
      </c>
      <c r="B6469" s="17"/>
      <c r="C6469" s="17"/>
      <c r="D6469" s="18">
        <v>574151.55000000005</v>
      </c>
      <c r="E6469" s="18"/>
      <c r="F6469" s="7">
        <v>355347.42</v>
      </c>
      <c r="G6469" s="16">
        <f t="shared" si="100"/>
        <v>61.890875327254612</v>
      </c>
    </row>
    <row r="6470" spans="1:7" ht="12" customHeight="1" outlineLevel="1" x14ac:dyDescent="0.2">
      <c r="A6470" s="17" t="s">
        <v>6468</v>
      </c>
      <c r="B6470" s="17"/>
      <c r="C6470" s="17"/>
      <c r="D6470" s="18">
        <v>1075.71</v>
      </c>
      <c r="E6470" s="18"/>
      <c r="F6470" s="2"/>
      <c r="G6470" s="16">
        <f t="shared" ref="G6470:G6533" si="101">F6470/D6470*100</f>
        <v>0</v>
      </c>
    </row>
    <row r="6471" spans="1:7" ht="12" customHeight="1" outlineLevel="1" x14ac:dyDescent="0.2">
      <c r="A6471" s="17" t="s">
        <v>6469</v>
      </c>
      <c r="B6471" s="17"/>
      <c r="C6471" s="17"/>
      <c r="D6471" s="18">
        <v>432339.43</v>
      </c>
      <c r="E6471" s="18"/>
      <c r="F6471" s="7">
        <v>401449.99</v>
      </c>
      <c r="G6471" s="16">
        <f t="shared" si="101"/>
        <v>92.85528039855167</v>
      </c>
    </row>
    <row r="6472" spans="1:7" ht="12" customHeight="1" outlineLevel="1" x14ac:dyDescent="0.2">
      <c r="A6472" s="17" t="s">
        <v>6470</v>
      </c>
      <c r="B6472" s="17"/>
      <c r="C6472" s="17"/>
      <c r="D6472" s="18">
        <v>132003.26999999999</v>
      </c>
      <c r="E6472" s="18"/>
      <c r="F6472" s="7">
        <v>72202.11</v>
      </c>
      <c r="G6472" s="16">
        <f t="shared" si="101"/>
        <v>54.69721318267343</v>
      </c>
    </row>
    <row r="6473" spans="1:7" ht="12" customHeight="1" outlineLevel="1" x14ac:dyDescent="0.2">
      <c r="A6473" s="17" t="s">
        <v>6471</v>
      </c>
      <c r="B6473" s="17"/>
      <c r="C6473" s="17"/>
      <c r="D6473" s="18">
        <v>5172.9799999999996</v>
      </c>
      <c r="E6473" s="18"/>
      <c r="F6473" s="2"/>
      <c r="G6473" s="16">
        <f t="shared" si="101"/>
        <v>0</v>
      </c>
    </row>
    <row r="6474" spans="1:7" ht="12" customHeight="1" outlineLevel="1" x14ac:dyDescent="0.2">
      <c r="A6474" s="17" t="s">
        <v>6472</v>
      </c>
      <c r="B6474" s="17"/>
      <c r="C6474" s="17"/>
      <c r="D6474" s="18">
        <v>7128928.21</v>
      </c>
      <c r="E6474" s="18"/>
      <c r="F6474" s="7">
        <v>6877565.1500000004</v>
      </c>
      <c r="G6474" s="16">
        <f t="shared" si="101"/>
        <v>96.474041362242872</v>
      </c>
    </row>
    <row r="6475" spans="1:7" ht="12" customHeight="1" outlineLevel="1" x14ac:dyDescent="0.2">
      <c r="A6475" s="17" t="s">
        <v>6473</v>
      </c>
      <c r="B6475" s="17"/>
      <c r="C6475" s="17"/>
      <c r="D6475" s="24">
        <v>855470.2</v>
      </c>
      <c r="E6475" s="24"/>
      <c r="F6475" s="7">
        <v>743433.78</v>
      </c>
      <c r="G6475" s="16">
        <f t="shared" si="101"/>
        <v>86.903527440231116</v>
      </c>
    </row>
    <row r="6476" spans="1:7" ht="12" customHeight="1" outlineLevel="1" x14ac:dyDescent="0.2">
      <c r="A6476" s="17" t="s">
        <v>6474</v>
      </c>
      <c r="B6476" s="17"/>
      <c r="C6476" s="17"/>
      <c r="D6476" s="24">
        <v>328848.7</v>
      </c>
      <c r="E6476" s="24"/>
      <c r="F6476" s="7">
        <v>280376.84000000003</v>
      </c>
      <c r="G6476" s="16">
        <f t="shared" si="101"/>
        <v>85.260133307505853</v>
      </c>
    </row>
    <row r="6477" spans="1:7" ht="12" customHeight="1" outlineLevel="1" x14ac:dyDescent="0.2">
      <c r="A6477" s="17" t="s">
        <v>6475</v>
      </c>
      <c r="B6477" s="17"/>
      <c r="C6477" s="17"/>
      <c r="D6477" s="24">
        <v>2521261.2999999998</v>
      </c>
      <c r="E6477" s="24"/>
      <c r="F6477" s="7">
        <v>2264249.34</v>
      </c>
      <c r="G6477" s="16">
        <f t="shared" si="101"/>
        <v>89.806214849686555</v>
      </c>
    </row>
    <row r="6478" spans="1:7" ht="12" customHeight="1" outlineLevel="1" x14ac:dyDescent="0.2">
      <c r="A6478" s="17" t="s">
        <v>6476</v>
      </c>
      <c r="B6478" s="17"/>
      <c r="C6478" s="17"/>
      <c r="D6478" s="18">
        <v>35921.61</v>
      </c>
      <c r="E6478" s="18"/>
      <c r="F6478" s="2"/>
      <c r="G6478" s="16">
        <f t="shared" si="101"/>
        <v>0</v>
      </c>
    </row>
    <row r="6479" spans="1:7" ht="12" customHeight="1" outlineLevel="1" x14ac:dyDescent="0.2">
      <c r="A6479" s="17" t="s">
        <v>6477</v>
      </c>
      <c r="B6479" s="17"/>
      <c r="C6479" s="17"/>
      <c r="D6479" s="18">
        <v>243814.78</v>
      </c>
      <c r="E6479" s="18"/>
      <c r="F6479" s="7">
        <v>157062.54999999999</v>
      </c>
      <c r="G6479" s="16">
        <f t="shared" si="101"/>
        <v>64.418797744747053</v>
      </c>
    </row>
    <row r="6480" spans="1:7" ht="12" customHeight="1" outlineLevel="1" x14ac:dyDescent="0.2">
      <c r="A6480" s="17" t="s">
        <v>6478</v>
      </c>
      <c r="B6480" s="17"/>
      <c r="C6480" s="17"/>
      <c r="D6480" s="24">
        <v>1018785.3</v>
      </c>
      <c r="E6480" s="24"/>
      <c r="F6480" s="7">
        <v>874559.54</v>
      </c>
      <c r="G6480" s="16">
        <f t="shared" si="101"/>
        <v>85.843360715942794</v>
      </c>
    </row>
    <row r="6481" spans="1:7" ht="12" customHeight="1" outlineLevel="1" x14ac:dyDescent="0.2">
      <c r="A6481" s="17" t="s">
        <v>6479</v>
      </c>
      <c r="B6481" s="17"/>
      <c r="C6481" s="17"/>
      <c r="D6481" s="18">
        <v>2116827.62</v>
      </c>
      <c r="E6481" s="18"/>
      <c r="F6481" s="7">
        <v>2018459.16</v>
      </c>
      <c r="G6481" s="16">
        <f t="shared" si="101"/>
        <v>95.353024541507054</v>
      </c>
    </row>
    <row r="6482" spans="1:7" ht="12" customHeight="1" outlineLevel="1" x14ac:dyDescent="0.2">
      <c r="A6482" s="17" t="s">
        <v>6480</v>
      </c>
      <c r="B6482" s="17"/>
      <c r="C6482" s="17"/>
      <c r="D6482" s="18">
        <v>271400.07</v>
      </c>
      <c r="E6482" s="18"/>
      <c r="F6482" s="7">
        <v>274350.68</v>
      </c>
      <c r="G6482" s="16">
        <f t="shared" si="101"/>
        <v>101.08718100183245</v>
      </c>
    </row>
    <row r="6483" spans="1:7" ht="12" customHeight="1" outlineLevel="1" x14ac:dyDescent="0.2">
      <c r="A6483" s="17" t="s">
        <v>6481</v>
      </c>
      <c r="B6483" s="17"/>
      <c r="C6483" s="17"/>
      <c r="D6483" s="18">
        <v>817686.73</v>
      </c>
      <c r="E6483" s="18"/>
      <c r="F6483" s="7">
        <v>608786.05000000005</v>
      </c>
      <c r="G6483" s="16">
        <f t="shared" si="101"/>
        <v>74.452235515672371</v>
      </c>
    </row>
    <row r="6484" spans="1:7" ht="12" customHeight="1" outlineLevel="1" x14ac:dyDescent="0.2">
      <c r="A6484" s="17" t="s">
        <v>6482</v>
      </c>
      <c r="B6484" s="17"/>
      <c r="C6484" s="17"/>
      <c r="D6484" s="18">
        <v>6974.12</v>
      </c>
      <c r="E6484" s="18"/>
      <c r="F6484" s="2"/>
      <c r="G6484" s="16">
        <f t="shared" si="101"/>
        <v>0</v>
      </c>
    </row>
    <row r="6485" spans="1:7" ht="12" customHeight="1" outlineLevel="1" x14ac:dyDescent="0.2">
      <c r="A6485" s="17" t="s">
        <v>6483</v>
      </c>
      <c r="B6485" s="17"/>
      <c r="C6485" s="17"/>
      <c r="D6485" s="18">
        <v>1058903.77</v>
      </c>
      <c r="E6485" s="18"/>
      <c r="F6485" s="7">
        <v>1052184.1200000001</v>
      </c>
      <c r="G6485" s="16">
        <f t="shared" si="101"/>
        <v>99.36541447954238</v>
      </c>
    </row>
    <row r="6486" spans="1:7" ht="12" customHeight="1" outlineLevel="1" x14ac:dyDescent="0.2">
      <c r="A6486" s="17" t="s">
        <v>6484</v>
      </c>
      <c r="B6486" s="17"/>
      <c r="C6486" s="17"/>
      <c r="D6486" s="18">
        <v>207704.41</v>
      </c>
      <c r="E6486" s="18"/>
      <c r="F6486" s="7">
        <v>195323.94</v>
      </c>
      <c r="G6486" s="16">
        <f t="shared" si="101"/>
        <v>94.039380290481077</v>
      </c>
    </row>
    <row r="6487" spans="1:7" ht="12" customHeight="1" outlineLevel="1" x14ac:dyDescent="0.2">
      <c r="A6487" s="17" t="s">
        <v>6485</v>
      </c>
      <c r="B6487" s="17"/>
      <c r="C6487" s="17"/>
      <c r="D6487" s="18">
        <v>875775.33</v>
      </c>
      <c r="E6487" s="18"/>
      <c r="F6487" s="7">
        <v>700843.27</v>
      </c>
      <c r="G6487" s="16">
        <f t="shared" si="101"/>
        <v>80.025463836712547</v>
      </c>
    </row>
    <row r="6488" spans="1:7" ht="12" customHeight="1" outlineLevel="1" x14ac:dyDescent="0.2">
      <c r="A6488" s="17" t="s">
        <v>6486</v>
      </c>
      <c r="B6488" s="17"/>
      <c r="C6488" s="17"/>
      <c r="D6488" s="18">
        <v>298735.45</v>
      </c>
      <c r="E6488" s="18"/>
      <c r="F6488" s="7">
        <v>240348.16</v>
      </c>
      <c r="G6488" s="16">
        <f t="shared" si="101"/>
        <v>80.455185348775984</v>
      </c>
    </row>
    <row r="6489" spans="1:7" ht="12" customHeight="1" outlineLevel="1" x14ac:dyDescent="0.2">
      <c r="A6489" s="17" t="s">
        <v>6487</v>
      </c>
      <c r="B6489" s="17"/>
      <c r="C6489" s="17"/>
      <c r="D6489" s="18">
        <v>6680.96</v>
      </c>
      <c r="E6489" s="18"/>
      <c r="F6489" s="2"/>
      <c r="G6489" s="16">
        <f t="shared" si="101"/>
        <v>0</v>
      </c>
    </row>
    <row r="6490" spans="1:7" ht="12" customHeight="1" outlineLevel="1" x14ac:dyDescent="0.2">
      <c r="A6490" s="17" t="s">
        <v>6488</v>
      </c>
      <c r="B6490" s="17"/>
      <c r="C6490" s="17"/>
      <c r="D6490" s="18">
        <v>2842.76</v>
      </c>
      <c r="E6490" s="18"/>
      <c r="F6490" s="2"/>
      <c r="G6490" s="16">
        <f t="shared" si="101"/>
        <v>0</v>
      </c>
    </row>
    <row r="6491" spans="1:7" ht="12" customHeight="1" outlineLevel="1" x14ac:dyDescent="0.2">
      <c r="A6491" s="17" t="s">
        <v>6489</v>
      </c>
      <c r="B6491" s="17"/>
      <c r="C6491" s="17"/>
      <c r="D6491" s="18">
        <v>1063573.8799999999</v>
      </c>
      <c r="E6491" s="18"/>
      <c r="F6491" s="7">
        <v>916948.73</v>
      </c>
      <c r="G6491" s="16">
        <f t="shared" si="101"/>
        <v>86.213919619763516</v>
      </c>
    </row>
    <row r="6492" spans="1:7" ht="12" customHeight="1" outlineLevel="1" x14ac:dyDescent="0.2">
      <c r="A6492" s="17" t="s">
        <v>6490</v>
      </c>
      <c r="B6492" s="17"/>
      <c r="C6492" s="17"/>
      <c r="D6492" s="24">
        <v>1060231.3999999999</v>
      </c>
      <c r="E6492" s="24"/>
      <c r="F6492" s="7">
        <v>912395.37</v>
      </c>
      <c r="G6492" s="16">
        <f t="shared" si="101"/>
        <v>86.056248664206706</v>
      </c>
    </row>
    <row r="6493" spans="1:7" ht="12" customHeight="1" outlineLevel="1" x14ac:dyDescent="0.2">
      <c r="A6493" s="17" t="s">
        <v>6491</v>
      </c>
      <c r="B6493" s="17"/>
      <c r="C6493" s="17"/>
      <c r="D6493" s="18">
        <v>352540.89</v>
      </c>
      <c r="E6493" s="18"/>
      <c r="F6493" s="7">
        <v>313692.12</v>
      </c>
      <c r="G6493" s="16">
        <f t="shared" si="101"/>
        <v>88.980350619753636</v>
      </c>
    </row>
    <row r="6494" spans="1:7" ht="12" customHeight="1" outlineLevel="1" x14ac:dyDescent="0.2">
      <c r="A6494" s="17" t="s">
        <v>6492</v>
      </c>
      <c r="B6494" s="17"/>
      <c r="C6494" s="17"/>
      <c r="D6494" s="18">
        <v>398559.84</v>
      </c>
      <c r="E6494" s="18"/>
      <c r="F6494" s="7">
        <v>367465.29</v>
      </c>
      <c r="G6494" s="16">
        <f t="shared" si="101"/>
        <v>92.19827316269496</v>
      </c>
    </row>
    <row r="6495" spans="1:7" ht="12" customHeight="1" outlineLevel="1" x14ac:dyDescent="0.2">
      <c r="A6495" s="17" t="s">
        <v>6493</v>
      </c>
      <c r="B6495" s="17"/>
      <c r="C6495" s="17"/>
      <c r="D6495" s="18">
        <v>441537.98</v>
      </c>
      <c r="E6495" s="18"/>
      <c r="F6495" s="7">
        <v>438467.78</v>
      </c>
      <c r="G6495" s="16">
        <f t="shared" si="101"/>
        <v>99.304657778250487</v>
      </c>
    </row>
    <row r="6496" spans="1:7" ht="12" customHeight="1" outlineLevel="1" x14ac:dyDescent="0.2">
      <c r="A6496" s="17" t="s">
        <v>6494</v>
      </c>
      <c r="B6496" s="17"/>
      <c r="C6496" s="17"/>
      <c r="D6496" s="18">
        <v>811503.97</v>
      </c>
      <c r="E6496" s="18"/>
      <c r="F6496" s="7">
        <v>651601.82999999996</v>
      </c>
      <c r="G6496" s="16">
        <f t="shared" si="101"/>
        <v>80.295581301962088</v>
      </c>
    </row>
    <row r="6497" spans="1:7" ht="12" customHeight="1" outlineLevel="1" x14ac:dyDescent="0.2">
      <c r="A6497" s="17" t="s">
        <v>6495</v>
      </c>
      <c r="B6497" s="17"/>
      <c r="C6497" s="17"/>
      <c r="D6497" s="28">
        <v>637.82000000000005</v>
      </c>
      <c r="E6497" s="28"/>
      <c r="F6497" s="2"/>
      <c r="G6497" s="16">
        <f t="shared" si="101"/>
        <v>0</v>
      </c>
    </row>
    <row r="6498" spans="1:7" ht="12" customHeight="1" outlineLevel="1" x14ac:dyDescent="0.2">
      <c r="A6498" s="17" t="s">
        <v>6496</v>
      </c>
      <c r="B6498" s="17"/>
      <c r="C6498" s="17"/>
      <c r="D6498" s="28">
        <v>701.18</v>
      </c>
      <c r="E6498" s="28"/>
      <c r="F6498" s="2"/>
      <c r="G6498" s="16">
        <f t="shared" si="101"/>
        <v>0</v>
      </c>
    </row>
    <row r="6499" spans="1:7" ht="12" customHeight="1" outlineLevel="1" x14ac:dyDescent="0.2">
      <c r="A6499" s="17" t="s">
        <v>6497</v>
      </c>
      <c r="B6499" s="17"/>
      <c r="C6499" s="17"/>
      <c r="D6499" s="18">
        <v>648244.17000000004</v>
      </c>
      <c r="E6499" s="18"/>
      <c r="F6499" s="8">
        <v>622400.4</v>
      </c>
      <c r="G6499" s="16">
        <f t="shared" si="101"/>
        <v>96.013266112366267</v>
      </c>
    </row>
    <row r="6500" spans="1:7" ht="12" customHeight="1" outlineLevel="1" x14ac:dyDescent="0.2">
      <c r="A6500" s="17" t="s">
        <v>6498</v>
      </c>
      <c r="B6500" s="17"/>
      <c r="C6500" s="17"/>
      <c r="D6500" s="18">
        <v>1723.41</v>
      </c>
      <c r="E6500" s="18"/>
      <c r="F6500" s="2"/>
      <c r="G6500" s="16">
        <f t="shared" si="101"/>
        <v>0</v>
      </c>
    </row>
    <row r="6501" spans="1:7" ht="12" customHeight="1" outlineLevel="1" x14ac:dyDescent="0.2">
      <c r="A6501" s="17" t="s">
        <v>6499</v>
      </c>
      <c r="B6501" s="17"/>
      <c r="C6501" s="17"/>
      <c r="D6501" s="18">
        <v>1258049.29</v>
      </c>
      <c r="E6501" s="18"/>
      <c r="F6501" s="7">
        <v>1006768.92</v>
      </c>
      <c r="G6501" s="16">
        <f t="shared" si="101"/>
        <v>80.026190388772449</v>
      </c>
    </row>
    <row r="6502" spans="1:7" ht="12" customHeight="1" outlineLevel="1" x14ac:dyDescent="0.2">
      <c r="A6502" s="17" t="s">
        <v>6500</v>
      </c>
      <c r="B6502" s="17"/>
      <c r="C6502" s="17"/>
      <c r="D6502" s="24">
        <v>178344.2</v>
      </c>
      <c r="E6502" s="24"/>
      <c r="F6502" s="7">
        <v>188452.76</v>
      </c>
      <c r="G6502" s="16">
        <f t="shared" si="101"/>
        <v>105.66800602430581</v>
      </c>
    </row>
    <row r="6503" spans="1:7" ht="12" customHeight="1" outlineLevel="1" x14ac:dyDescent="0.2">
      <c r="A6503" s="17" t="s">
        <v>6501</v>
      </c>
      <c r="B6503" s="17"/>
      <c r="C6503" s="17"/>
      <c r="D6503" s="18">
        <v>168945.89</v>
      </c>
      <c r="E6503" s="18"/>
      <c r="F6503" s="8">
        <v>131484.20000000001</v>
      </c>
      <c r="G6503" s="16">
        <f t="shared" si="101"/>
        <v>77.826219980847128</v>
      </c>
    </row>
    <row r="6504" spans="1:7" ht="12" customHeight="1" outlineLevel="1" x14ac:dyDescent="0.2">
      <c r="A6504" s="17" t="s">
        <v>6502</v>
      </c>
      <c r="B6504" s="17"/>
      <c r="C6504" s="17"/>
      <c r="D6504" s="18">
        <v>3433313.78</v>
      </c>
      <c r="E6504" s="18"/>
      <c r="F6504" s="7">
        <v>2966359.19</v>
      </c>
      <c r="G6504" s="16">
        <f t="shared" si="101"/>
        <v>86.399303415838673</v>
      </c>
    </row>
    <row r="6505" spans="1:7" ht="12" customHeight="1" outlineLevel="1" x14ac:dyDescent="0.2">
      <c r="A6505" s="17" t="s">
        <v>6503</v>
      </c>
      <c r="B6505" s="17"/>
      <c r="C6505" s="17"/>
      <c r="D6505" s="18">
        <v>4019424.16</v>
      </c>
      <c r="E6505" s="18"/>
      <c r="F6505" s="7">
        <v>3886329.85</v>
      </c>
      <c r="G6505" s="16">
        <f t="shared" si="101"/>
        <v>96.688721948668388</v>
      </c>
    </row>
    <row r="6506" spans="1:7" ht="12" customHeight="1" outlineLevel="1" x14ac:dyDescent="0.2">
      <c r="A6506" s="17" t="s">
        <v>6504</v>
      </c>
      <c r="B6506" s="17"/>
      <c r="C6506" s="17"/>
      <c r="D6506" s="18">
        <v>1666850.81</v>
      </c>
      <c r="E6506" s="18"/>
      <c r="F6506" s="7">
        <v>1463520.75</v>
      </c>
      <c r="G6506" s="16">
        <f t="shared" si="101"/>
        <v>87.801544158592094</v>
      </c>
    </row>
    <row r="6507" spans="1:7" ht="12" customHeight="1" outlineLevel="1" x14ac:dyDescent="0.2">
      <c r="A6507" s="17" t="s">
        <v>6505</v>
      </c>
      <c r="B6507" s="17"/>
      <c r="C6507" s="17"/>
      <c r="D6507" s="24">
        <v>25294.7</v>
      </c>
      <c r="E6507" s="24"/>
      <c r="F6507" s="7">
        <v>24875.360000000001</v>
      </c>
      <c r="G6507" s="16">
        <f t="shared" si="101"/>
        <v>98.342182354406262</v>
      </c>
    </row>
    <row r="6508" spans="1:7" ht="12" customHeight="1" outlineLevel="1" x14ac:dyDescent="0.2">
      <c r="A6508" s="17" t="s">
        <v>6506</v>
      </c>
      <c r="B6508" s="17"/>
      <c r="C6508" s="17"/>
      <c r="D6508" s="18">
        <v>3455.24</v>
      </c>
      <c r="E6508" s="18"/>
      <c r="F6508" s="2"/>
      <c r="G6508" s="16">
        <f t="shared" si="101"/>
        <v>0</v>
      </c>
    </row>
    <row r="6509" spans="1:7" ht="12" customHeight="1" outlineLevel="1" x14ac:dyDescent="0.2">
      <c r="A6509" s="17" t="s">
        <v>6507</v>
      </c>
      <c r="B6509" s="17"/>
      <c r="C6509" s="17"/>
      <c r="D6509" s="18">
        <v>2297.85</v>
      </c>
      <c r="E6509" s="18"/>
      <c r="F6509" s="2"/>
      <c r="G6509" s="16">
        <f t="shared" si="101"/>
        <v>0</v>
      </c>
    </row>
    <row r="6510" spans="1:7" ht="12" customHeight="1" outlineLevel="1" x14ac:dyDescent="0.2">
      <c r="A6510" s="17" t="s">
        <v>6508</v>
      </c>
      <c r="B6510" s="17"/>
      <c r="C6510" s="17"/>
      <c r="D6510" s="18">
        <v>22366.15</v>
      </c>
      <c r="E6510" s="18"/>
      <c r="F6510" s="8">
        <v>2956.8</v>
      </c>
      <c r="G6510" s="16">
        <f t="shared" si="101"/>
        <v>13.219977510657847</v>
      </c>
    </row>
    <row r="6511" spans="1:7" ht="12" customHeight="1" outlineLevel="1" x14ac:dyDescent="0.2">
      <c r="A6511" s="17" t="s">
        <v>6509</v>
      </c>
      <c r="B6511" s="17"/>
      <c r="C6511" s="17"/>
      <c r="D6511" s="18">
        <v>2894.85</v>
      </c>
      <c r="E6511" s="18"/>
      <c r="F6511" s="2"/>
      <c r="G6511" s="16">
        <f t="shared" si="101"/>
        <v>0</v>
      </c>
    </row>
    <row r="6512" spans="1:7" ht="12" customHeight="1" outlineLevel="1" x14ac:dyDescent="0.2">
      <c r="A6512" s="17" t="s">
        <v>6510</v>
      </c>
      <c r="B6512" s="17"/>
      <c r="C6512" s="17"/>
      <c r="D6512" s="18">
        <v>276998.34999999998</v>
      </c>
      <c r="E6512" s="18"/>
      <c r="F6512" s="7">
        <v>275992.61</v>
      </c>
      <c r="G6512" s="16">
        <f t="shared" si="101"/>
        <v>99.636914804727184</v>
      </c>
    </row>
    <row r="6513" spans="1:7" ht="12" customHeight="1" outlineLevel="1" x14ac:dyDescent="0.2">
      <c r="A6513" s="17" t="s">
        <v>6511</v>
      </c>
      <c r="B6513" s="17"/>
      <c r="C6513" s="17"/>
      <c r="D6513" s="18">
        <v>626942.88</v>
      </c>
      <c r="E6513" s="18"/>
      <c r="F6513" s="7">
        <v>572969.18000000005</v>
      </c>
      <c r="G6513" s="16">
        <f t="shared" si="101"/>
        <v>91.390970099221803</v>
      </c>
    </row>
    <row r="6514" spans="1:7" ht="12" customHeight="1" outlineLevel="1" x14ac:dyDescent="0.2">
      <c r="A6514" s="17" t="s">
        <v>6512</v>
      </c>
      <c r="B6514" s="17"/>
      <c r="C6514" s="17"/>
      <c r="D6514" s="18">
        <v>4850.57</v>
      </c>
      <c r="E6514" s="18"/>
      <c r="F6514" s="2"/>
      <c r="G6514" s="16">
        <f t="shared" si="101"/>
        <v>0</v>
      </c>
    </row>
    <row r="6515" spans="1:7" ht="12" customHeight="1" outlineLevel="1" x14ac:dyDescent="0.2">
      <c r="A6515" s="17" t="s">
        <v>6513</v>
      </c>
      <c r="B6515" s="17"/>
      <c r="C6515" s="17"/>
      <c r="D6515" s="18">
        <v>657300.15</v>
      </c>
      <c r="E6515" s="18"/>
      <c r="F6515" s="7">
        <v>577673.81000000006</v>
      </c>
      <c r="G6515" s="16">
        <f t="shared" si="101"/>
        <v>87.885847888517915</v>
      </c>
    </row>
    <row r="6516" spans="1:7" ht="12" customHeight="1" outlineLevel="1" x14ac:dyDescent="0.2">
      <c r="A6516" s="17" t="s">
        <v>6514</v>
      </c>
      <c r="B6516" s="17"/>
      <c r="C6516" s="17"/>
      <c r="D6516" s="18">
        <v>3532.67</v>
      </c>
      <c r="E6516" s="18"/>
      <c r="F6516" s="2"/>
      <c r="G6516" s="16">
        <f t="shared" si="101"/>
        <v>0</v>
      </c>
    </row>
    <row r="6517" spans="1:7" ht="12" customHeight="1" outlineLevel="1" x14ac:dyDescent="0.2">
      <c r="A6517" s="17" t="s">
        <v>6515</v>
      </c>
      <c r="B6517" s="17"/>
      <c r="C6517" s="17"/>
      <c r="D6517" s="18">
        <v>740037.11</v>
      </c>
      <c r="E6517" s="18"/>
      <c r="F6517" s="7">
        <v>491846.12</v>
      </c>
      <c r="G6517" s="16">
        <f t="shared" si="101"/>
        <v>66.46235889440733</v>
      </c>
    </row>
    <row r="6518" spans="1:7" ht="12" customHeight="1" outlineLevel="1" x14ac:dyDescent="0.2">
      <c r="A6518" s="17" t="s">
        <v>6516</v>
      </c>
      <c r="B6518" s="17"/>
      <c r="C6518" s="17"/>
      <c r="D6518" s="18">
        <v>313468.28000000003</v>
      </c>
      <c r="E6518" s="18"/>
      <c r="F6518" s="7">
        <v>326050.07</v>
      </c>
      <c r="G6518" s="16">
        <f t="shared" si="101"/>
        <v>104.01373625427108</v>
      </c>
    </row>
    <row r="6519" spans="1:7" ht="12" customHeight="1" outlineLevel="1" x14ac:dyDescent="0.2">
      <c r="A6519" s="17" t="s">
        <v>6517</v>
      </c>
      <c r="B6519" s="17"/>
      <c r="C6519" s="17"/>
      <c r="D6519" s="18">
        <v>480308.97</v>
      </c>
      <c r="E6519" s="18"/>
      <c r="F6519" s="7">
        <v>448686.14</v>
      </c>
      <c r="G6519" s="16">
        <f t="shared" si="101"/>
        <v>93.416148359669421</v>
      </c>
    </row>
    <row r="6520" spans="1:7" ht="12" customHeight="1" outlineLevel="1" x14ac:dyDescent="0.2">
      <c r="A6520" s="17" t="s">
        <v>6518</v>
      </c>
      <c r="B6520" s="17"/>
      <c r="C6520" s="17"/>
      <c r="D6520" s="18">
        <v>5783897.4500000002</v>
      </c>
      <c r="E6520" s="18"/>
      <c r="F6520" s="7">
        <v>5064500.4800000004</v>
      </c>
      <c r="G6520" s="16">
        <f t="shared" si="101"/>
        <v>87.56207252602654</v>
      </c>
    </row>
    <row r="6521" spans="1:7" ht="12" customHeight="1" outlineLevel="1" x14ac:dyDescent="0.2">
      <c r="A6521" s="17" t="s">
        <v>6519</v>
      </c>
      <c r="B6521" s="17"/>
      <c r="C6521" s="17"/>
      <c r="D6521" s="18">
        <v>4166497.99</v>
      </c>
      <c r="E6521" s="18"/>
      <c r="F6521" s="7">
        <v>3675200.33</v>
      </c>
      <c r="G6521" s="16">
        <f t="shared" si="101"/>
        <v>88.208378806874208</v>
      </c>
    </row>
    <row r="6522" spans="1:7" ht="12" customHeight="1" outlineLevel="1" x14ac:dyDescent="0.2">
      <c r="A6522" s="17" t="s">
        <v>6520</v>
      </c>
      <c r="B6522" s="17"/>
      <c r="C6522" s="17"/>
      <c r="D6522" s="18">
        <v>3736264.61</v>
      </c>
      <c r="E6522" s="18"/>
      <c r="F6522" s="7">
        <v>2998677.63</v>
      </c>
      <c r="G6522" s="16">
        <f t="shared" si="101"/>
        <v>80.25870603420671</v>
      </c>
    </row>
    <row r="6523" spans="1:7" ht="12" customHeight="1" outlineLevel="1" x14ac:dyDescent="0.2">
      <c r="A6523" s="17" t="s">
        <v>6521</v>
      </c>
      <c r="B6523" s="17"/>
      <c r="C6523" s="17"/>
      <c r="D6523" s="18">
        <v>567106.06999999995</v>
      </c>
      <c r="E6523" s="18"/>
      <c r="F6523" s="7">
        <v>415844.84</v>
      </c>
      <c r="G6523" s="16">
        <f t="shared" si="101"/>
        <v>73.327524073230265</v>
      </c>
    </row>
    <row r="6524" spans="1:7" ht="12" customHeight="1" outlineLevel="1" x14ac:dyDescent="0.2">
      <c r="A6524" s="17" t="s">
        <v>6522</v>
      </c>
      <c r="B6524" s="17"/>
      <c r="C6524" s="17"/>
      <c r="D6524" s="18">
        <v>1182971.54</v>
      </c>
      <c r="E6524" s="18"/>
      <c r="F6524" s="8">
        <v>1083000.3999999999</v>
      </c>
      <c r="G6524" s="16">
        <f t="shared" si="101"/>
        <v>91.549150878135237</v>
      </c>
    </row>
    <row r="6525" spans="1:7" ht="12" customHeight="1" outlineLevel="1" x14ac:dyDescent="0.2">
      <c r="A6525" s="17" t="s">
        <v>6523</v>
      </c>
      <c r="B6525" s="17"/>
      <c r="C6525" s="17"/>
      <c r="D6525" s="18">
        <v>376779.26</v>
      </c>
      <c r="E6525" s="18"/>
      <c r="F6525" s="7">
        <v>366116.45</v>
      </c>
      <c r="G6525" s="16">
        <f t="shared" si="101"/>
        <v>97.17001142791139</v>
      </c>
    </row>
    <row r="6526" spans="1:7" ht="12" customHeight="1" outlineLevel="1" x14ac:dyDescent="0.2">
      <c r="A6526" s="17" t="s">
        <v>6524</v>
      </c>
      <c r="B6526" s="17"/>
      <c r="C6526" s="17"/>
      <c r="D6526" s="18">
        <v>361940.64</v>
      </c>
      <c r="E6526" s="18"/>
      <c r="F6526" s="7">
        <v>353375.85</v>
      </c>
      <c r="G6526" s="16">
        <f t="shared" si="101"/>
        <v>97.633647882149944</v>
      </c>
    </row>
    <row r="6527" spans="1:7" ht="12" customHeight="1" outlineLevel="1" x14ac:dyDescent="0.2">
      <c r="A6527" s="17" t="s">
        <v>6525</v>
      </c>
      <c r="B6527" s="17"/>
      <c r="C6527" s="17"/>
      <c r="D6527" s="18">
        <v>347156.62</v>
      </c>
      <c r="E6527" s="18"/>
      <c r="F6527" s="7">
        <v>327240.49</v>
      </c>
      <c r="G6527" s="16">
        <f t="shared" si="101"/>
        <v>94.263070656696684</v>
      </c>
    </row>
    <row r="6528" spans="1:7" ht="12" customHeight="1" outlineLevel="1" x14ac:dyDescent="0.2">
      <c r="A6528" s="17" t="s">
        <v>6526</v>
      </c>
      <c r="B6528" s="17"/>
      <c r="C6528" s="17"/>
      <c r="D6528" s="18">
        <v>538960.39</v>
      </c>
      <c r="E6528" s="18"/>
      <c r="F6528" s="7">
        <v>529750.05000000005</v>
      </c>
      <c r="G6528" s="16">
        <f t="shared" si="101"/>
        <v>98.291091484478116</v>
      </c>
    </row>
    <row r="6529" spans="1:7" ht="12" customHeight="1" outlineLevel="1" x14ac:dyDescent="0.2">
      <c r="A6529" s="17" t="s">
        <v>6527</v>
      </c>
      <c r="B6529" s="17"/>
      <c r="C6529" s="17"/>
      <c r="D6529" s="18">
        <v>1007606.15</v>
      </c>
      <c r="E6529" s="18"/>
      <c r="F6529" s="7">
        <v>1011166.75</v>
      </c>
      <c r="G6529" s="16">
        <f t="shared" si="101"/>
        <v>100.35337219805575</v>
      </c>
    </row>
    <row r="6530" spans="1:7" ht="12" customHeight="1" outlineLevel="1" x14ac:dyDescent="0.2">
      <c r="A6530" s="17" t="s">
        <v>6528</v>
      </c>
      <c r="B6530" s="17"/>
      <c r="C6530" s="17"/>
      <c r="D6530" s="18">
        <v>611278.49</v>
      </c>
      <c r="E6530" s="18"/>
      <c r="F6530" s="7">
        <v>538941.81999999995</v>
      </c>
      <c r="G6530" s="16">
        <f t="shared" si="101"/>
        <v>88.166331519370161</v>
      </c>
    </row>
    <row r="6531" spans="1:7" ht="12" customHeight="1" outlineLevel="1" x14ac:dyDescent="0.2">
      <c r="A6531" s="17" t="s">
        <v>6529</v>
      </c>
      <c r="B6531" s="17"/>
      <c r="C6531" s="17"/>
      <c r="D6531" s="18">
        <v>390520.75</v>
      </c>
      <c r="E6531" s="18"/>
      <c r="F6531" s="7">
        <v>148077.56</v>
      </c>
      <c r="G6531" s="16">
        <f t="shared" si="101"/>
        <v>37.917974909143751</v>
      </c>
    </row>
    <row r="6532" spans="1:7" ht="12" customHeight="1" outlineLevel="1" x14ac:dyDescent="0.2">
      <c r="A6532" s="17" t="s">
        <v>6530</v>
      </c>
      <c r="B6532" s="17"/>
      <c r="C6532" s="17"/>
      <c r="D6532" s="18">
        <v>860885.99</v>
      </c>
      <c r="E6532" s="18"/>
      <c r="F6532" s="7">
        <v>851670.48</v>
      </c>
      <c r="G6532" s="16">
        <f t="shared" si="101"/>
        <v>98.929531888421138</v>
      </c>
    </row>
    <row r="6533" spans="1:7" ht="12" customHeight="1" outlineLevel="1" x14ac:dyDescent="0.2">
      <c r="A6533" s="17" t="s">
        <v>6531</v>
      </c>
      <c r="B6533" s="17"/>
      <c r="C6533" s="17"/>
      <c r="D6533" s="18">
        <v>453083.24</v>
      </c>
      <c r="E6533" s="18"/>
      <c r="F6533" s="7">
        <v>381780.58</v>
      </c>
      <c r="G6533" s="16">
        <f t="shared" si="101"/>
        <v>84.262790210469944</v>
      </c>
    </row>
    <row r="6534" spans="1:7" ht="12" customHeight="1" outlineLevel="1" x14ac:dyDescent="0.2">
      <c r="A6534" s="17" t="s">
        <v>6532</v>
      </c>
      <c r="B6534" s="17"/>
      <c r="C6534" s="17"/>
      <c r="D6534" s="18">
        <v>510403.02</v>
      </c>
      <c r="E6534" s="18"/>
      <c r="F6534" s="7">
        <v>416090.77</v>
      </c>
      <c r="G6534" s="16">
        <f t="shared" ref="G6534:G6597" si="102">F6534/D6534*100</f>
        <v>81.522003925446995</v>
      </c>
    </row>
    <row r="6535" spans="1:7" ht="12" customHeight="1" outlineLevel="1" x14ac:dyDescent="0.2">
      <c r="A6535" s="17" t="s">
        <v>6533</v>
      </c>
      <c r="B6535" s="17"/>
      <c r="C6535" s="17"/>
      <c r="D6535" s="18">
        <v>818668.94</v>
      </c>
      <c r="E6535" s="18"/>
      <c r="F6535" s="8">
        <v>776357.2</v>
      </c>
      <c r="G6535" s="16">
        <f t="shared" si="102"/>
        <v>94.831642202035908</v>
      </c>
    </row>
    <row r="6536" spans="1:7" ht="12" customHeight="1" outlineLevel="1" x14ac:dyDescent="0.2">
      <c r="A6536" s="17" t="s">
        <v>6534</v>
      </c>
      <c r="B6536" s="17"/>
      <c r="C6536" s="17"/>
      <c r="D6536" s="18">
        <v>581044.63</v>
      </c>
      <c r="E6536" s="18"/>
      <c r="F6536" s="7">
        <v>583542.05000000005</v>
      </c>
      <c r="G6536" s="16">
        <f t="shared" si="102"/>
        <v>100.42981552036719</v>
      </c>
    </row>
    <row r="6537" spans="1:7" ht="12" customHeight="1" outlineLevel="1" x14ac:dyDescent="0.2">
      <c r="A6537" s="17" t="s">
        <v>6535</v>
      </c>
      <c r="B6537" s="17"/>
      <c r="C6537" s="17"/>
      <c r="D6537" s="18">
        <v>1277428.93</v>
      </c>
      <c r="E6537" s="18"/>
      <c r="F6537" s="7">
        <v>1203410.75</v>
      </c>
      <c r="G6537" s="16">
        <f t="shared" si="102"/>
        <v>94.205690957695793</v>
      </c>
    </row>
    <row r="6538" spans="1:7" ht="12" customHeight="1" outlineLevel="1" x14ac:dyDescent="0.2">
      <c r="A6538" s="17" t="s">
        <v>6536</v>
      </c>
      <c r="B6538" s="17"/>
      <c r="C6538" s="17"/>
      <c r="D6538" s="18">
        <v>1568597.73</v>
      </c>
      <c r="E6538" s="18"/>
      <c r="F6538" s="7">
        <v>1331128.22</v>
      </c>
      <c r="G6538" s="16">
        <f t="shared" si="102"/>
        <v>84.861031897578982</v>
      </c>
    </row>
    <row r="6539" spans="1:7" ht="12" customHeight="1" outlineLevel="1" x14ac:dyDescent="0.2">
      <c r="A6539" s="17" t="s">
        <v>6537</v>
      </c>
      <c r="B6539" s="17"/>
      <c r="C6539" s="17"/>
      <c r="D6539" s="18">
        <v>1549107.76</v>
      </c>
      <c r="E6539" s="18"/>
      <c r="F6539" s="7">
        <v>1502746.82</v>
      </c>
      <c r="G6539" s="16">
        <f t="shared" si="102"/>
        <v>97.007248869504082</v>
      </c>
    </row>
    <row r="6540" spans="1:7" ht="12" customHeight="1" outlineLevel="1" x14ac:dyDescent="0.2">
      <c r="A6540" s="17" t="s">
        <v>6538</v>
      </c>
      <c r="B6540" s="17"/>
      <c r="C6540" s="17"/>
      <c r="D6540" s="18">
        <v>600486.64</v>
      </c>
      <c r="E6540" s="18"/>
      <c r="F6540" s="7">
        <v>596515.44999999995</v>
      </c>
      <c r="G6540" s="16">
        <f t="shared" si="102"/>
        <v>99.33867138159809</v>
      </c>
    </row>
    <row r="6541" spans="1:7" ht="12" customHeight="1" outlineLevel="1" x14ac:dyDescent="0.2">
      <c r="A6541" s="17" t="s">
        <v>6539</v>
      </c>
      <c r="B6541" s="17"/>
      <c r="C6541" s="17"/>
      <c r="D6541" s="18">
        <v>676191.13</v>
      </c>
      <c r="E6541" s="18"/>
      <c r="F6541" s="7">
        <v>637042.14</v>
      </c>
      <c r="G6541" s="16">
        <f t="shared" si="102"/>
        <v>94.210366231807868</v>
      </c>
    </row>
    <row r="6542" spans="1:7" ht="12" customHeight="1" outlineLevel="1" x14ac:dyDescent="0.2">
      <c r="A6542" s="17" t="s">
        <v>6540</v>
      </c>
      <c r="B6542" s="17"/>
      <c r="C6542" s="17"/>
      <c r="D6542" s="18">
        <v>539669.25</v>
      </c>
      <c r="E6542" s="18"/>
      <c r="F6542" s="7">
        <v>487695.57</v>
      </c>
      <c r="G6542" s="16">
        <f t="shared" si="102"/>
        <v>90.369345668666497</v>
      </c>
    </row>
    <row r="6543" spans="1:7" ht="12" customHeight="1" outlineLevel="1" x14ac:dyDescent="0.2">
      <c r="A6543" s="17" t="s">
        <v>6541</v>
      </c>
      <c r="B6543" s="17"/>
      <c r="C6543" s="17"/>
      <c r="D6543" s="18">
        <v>2443594.8199999998</v>
      </c>
      <c r="E6543" s="18"/>
      <c r="F6543" s="7">
        <v>2086505.15</v>
      </c>
      <c r="G6543" s="16">
        <f t="shared" si="102"/>
        <v>85.386707031896563</v>
      </c>
    </row>
    <row r="6544" spans="1:7" ht="12" customHeight="1" outlineLevel="1" x14ac:dyDescent="0.2">
      <c r="A6544" s="17" t="s">
        <v>6542</v>
      </c>
      <c r="B6544" s="17"/>
      <c r="C6544" s="17"/>
      <c r="D6544" s="18">
        <v>4889439.97</v>
      </c>
      <c r="E6544" s="18"/>
      <c r="F6544" s="7">
        <v>4463192.87</v>
      </c>
      <c r="G6544" s="16">
        <f t="shared" si="102"/>
        <v>91.282291988135412</v>
      </c>
    </row>
    <row r="6545" spans="1:7" ht="12" customHeight="1" outlineLevel="1" x14ac:dyDescent="0.2">
      <c r="A6545" s="17" t="s">
        <v>6543</v>
      </c>
      <c r="B6545" s="17"/>
      <c r="C6545" s="17"/>
      <c r="D6545" s="18">
        <v>575568.97</v>
      </c>
      <c r="E6545" s="18"/>
      <c r="F6545" s="7">
        <v>550989.87</v>
      </c>
      <c r="G6545" s="16">
        <f t="shared" si="102"/>
        <v>95.729599530009409</v>
      </c>
    </row>
    <row r="6546" spans="1:7" ht="12" customHeight="1" outlineLevel="1" x14ac:dyDescent="0.2">
      <c r="A6546" s="17" t="s">
        <v>6544</v>
      </c>
      <c r="B6546" s="17"/>
      <c r="C6546" s="17"/>
      <c r="D6546" s="18">
        <v>402421.28</v>
      </c>
      <c r="E6546" s="18"/>
      <c r="F6546" s="8">
        <v>393869.5</v>
      </c>
      <c r="G6546" s="16">
        <f t="shared" si="102"/>
        <v>97.874918543075054</v>
      </c>
    </row>
    <row r="6547" spans="1:7" ht="12" customHeight="1" outlineLevel="1" x14ac:dyDescent="0.2">
      <c r="A6547" s="17" t="s">
        <v>6545</v>
      </c>
      <c r="B6547" s="17"/>
      <c r="C6547" s="17"/>
      <c r="D6547" s="18">
        <v>422273.08</v>
      </c>
      <c r="E6547" s="18"/>
      <c r="F6547" s="7">
        <v>402377.19</v>
      </c>
      <c r="G6547" s="16">
        <f t="shared" si="102"/>
        <v>95.288383052976044</v>
      </c>
    </row>
    <row r="6548" spans="1:7" ht="12" customHeight="1" outlineLevel="1" x14ac:dyDescent="0.2">
      <c r="A6548" s="17" t="s">
        <v>6546</v>
      </c>
      <c r="B6548" s="17"/>
      <c r="C6548" s="17"/>
      <c r="D6548" s="18">
        <v>408437.26</v>
      </c>
      <c r="E6548" s="18"/>
      <c r="F6548" s="7">
        <v>349478.57</v>
      </c>
      <c r="G6548" s="16">
        <f t="shared" si="102"/>
        <v>85.564811104648001</v>
      </c>
    </row>
    <row r="6549" spans="1:7" ht="12" customHeight="1" outlineLevel="1" x14ac:dyDescent="0.2">
      <c r="A6549" s="17" t="s">
        <v>6547</v>
      </c>
      <c r="B6549" s="17"/>
      <c r="C6549" s="17"/>
      <c r="D6549" s="18">
        <v>581716.49</v>
      </c>
      <c r="E6549" s="18"/>
      <c r="F6549" s="7">
        <v>547644.38</v>
      </c>
      <c r="G6549" s="16">
        <f t="shared" si="102"/>
        <v>94.142832361516867</v>
      </c>
    </row>
    <row r="6550" spans="1:7" ht="12" customHeight="1" outlineLevel="1" x14ac:dyDescent="0.2">
      <c r="A6550" s="17" t="s">
        <v>6548</v>
      </c>
      <c r="B6550" s="17"/>
      <c r="C6550" s="17"/>
      <c r="D6550" s="18">
        <v>8206259.7800000003</v>
      </c>
      <c r="E6550" s="18"/>
      <c r="F6550" s="7">
        <v>7834928.6799999997</v>
      </c>
      <c r="G6550" s="16">
        <f t="shared" si="102"/>
        <v>95.475026260989253</v>
      </c>
    </row>
    <row r="6551" spans="1:7" ht="12" customHeight="1" outlineLevel="1" x14ac:dyDescent="0.2">
      <c r="A6551" s="17" t="s">
        <v>6549</v>
      </c>
      <c r="B6551" s="17"/>
      <c r="C6551" s="17"/>
      <c r="D6551" s="18">
        <v>4389941.93</v>
      </c>
      <c r="E6551" s="18"/>
      <c r="F6551" s="7">
        <v>4120847.84</v>
      </c>
      <c r="G6551" s="16">
        <f t="shared" si="102"/>
        <v>93.87021299391084</v>
      </c>
    </row>
    <row r="6552" spans="1:7" ht="12" customHeight="1" outlineLevel="1" x14ac:dyDescent="0.2">
      <c r="A6552" s="17" t="s">
        <v>6550</v>
      </c>
      <c r="B6552" s="17"/>
      <c r="C6552" s="17"/>
      <c r="D6552" s="18">
        <v>1033269.17</v>
      </c>
      <c r="E6552" s="18"/>
      <c r="F6552" s="7">
        <v>966672.45</v>
      </c>
      <c r="G6552" s="16">
        <f t="shared" si="102"/>
        <v>93.554755920957149</v>
      </c>
    </row>
    <row r="6553" spans="1:7" ht="12" customHeight="1" outlineLevel="1" x14ac:dyDescent="0.2">
      <c r="A6553" s="17" t="s">
        <v>6551</v>
      </c>
      <c r="B6553" s="17"/>
      <c r="C6553" s="17"/>
      <c r="D6553" s="18">
        <v>361608.73</v>
      </c>
      <c r="E6553" s="18"/>
      <c r="F6553" s="7">
        <v>358823.63</v>
      </c>
      <c r="G6553" s="16">
        <f t="shared" si="102"/>
        <v>99.229802886672573</v>
      </c>
    </row>
    <row r="6554" spans="1:7" ht="12" customHeight="1" outlineLevel="1" x14ac:dyDescent="0.2">
      <c r="A6554" s="17" t="s">
        <v>6552</v>
      </c>
      <c r="B6554" s="17"/>
      <c r="C6554" s="17"/>
      <c r="D6554" s="18">
        <v>1789223.09</v>
      </c>
      <c r="E6554" s="18"/>
      <c r="F6554" s="7">
        <v>1694223.07</v>
      </c>
      <c r="G6554" s="16">
        <f t="shared" si="102"/>
        <v>94.690431811943583</v>
      </c>
    </row>
    <row r="6555" spans="1:7" ht="12" customHeight="1" outlineLevel="1" x14ac:dyDescent="0.2">
      <c r="A6555" s="17" t="s">
        <v>6553</v>
      </c>
      <c r="B6555" s="17"/>
      <c r="C6555" s="17"/>
      <c r="D6555" s="18">
        <v>3144.06</v>
      </c>
      <c r="E6555" s="18"/>
      <c r="F6555" s="2"/>
      <c r="G6555" s="16">
        <f t="shared" si="102"/>
        <v>0</v>
      </c>
    </row>
    <row r="6556" spans="1:7" ht="12" customHeight="1" outlineLevel="1" x14ac:dyDescent="0.2">
      <c r="A6556" s="17" t="s">
        <v>6554</v>
      </c>
      <c r="B6556" s="17"/>
      <c r="C6556" s="17"/>
      <c r="D6556" s="24">
        <v>328718.2</v>
      </c>
      <c r="E6556" s="24"/>
      <c r="F6556" s="7">
        <v>394490.18</v>
      </c>
      <c r="G6556" s="16">
        <f t="shared" si="102"/>
        <v>120.00862136626446</v>
      </c>
    </row>
    <row r="6557" spans="1:7" ht="12" customHeight="1" outlineLevel="1" x14ac:dyDescent="0.2">
      <c r="A6557" s="17" t="s">
        <v>6555</v>
      </c>
      <c r="B6557" s="17"/>
      <c r="C6557" s="17"/>
      <c r="D6557" s="18">
        <v>1430713.65</v>
      </c>
      <c r="E6557" s="18"/>
      <c r="F6557" s="7">
        <v>1392296.35</v>
      </c>
      <c r="G6557" s="16">
        <f t="shared" si="102"/>
        <v>97.314815581720367</v>
      </c>
    </row>
    <row r="6558" spans="1:7" ht="12" customHeight="1" outlineLevel="1" x14ac:dyDescent="0.2">
      <c r="A6558" s="17" t="s">
        <v>6556</v>
      </c>
      <c r="B6558" s="17"/>
      <c r="C6558" s="17"/>
      <c r="D6558" s="18">
        <v>2271191.96</v>
      </c>
      <c r="E6558" s="18"/>
      <c r="F6558" s="7">
        <v>2189685.13</v>
      </c>
      <c r="G6558" s="16">
        <f t="shared" si="102"/>
        <v>96.411275161435498</v>
      </c>
    </row>
    <row r="6559" spans="1:7" ht="12" customHeight="1" outlineLevel="1" x14ac:dyDescent="0.2">
      <c r="A6559" s="17" t="s">
        <v>6557</v>
      </c>
      <c r="B6559" s="17"/>
      <c r="C6559" s="17"/>
      <c r="D6559" s="18">
        <v>4021.24</v>
      </c>
      <c r="E6559" s="18"/>
      <c r="F6559" s="2"/>
      <c r="G6559" s="16">
        <f t="shared" si="102"/>
        <v>0</v>
      </c>
    </row>
    <row r="6560" spans="1:7" ht="12" customHeight="1" outlineLevel="1" x14ac:dyDescent="0.2">
      <c r="A6560" s="17" t="s">
        <v>6558</v>
      </c>
      <c r="B6560" s="17"/>
      <c r="C6560" s="17"/>
      <c r="D6560" s="24">
        <v>730540.6</v>
      </c>
      <c r="E6560" s="24"/>
      <c r="F6560" s="7">
        <v>656542.37</v>
      </c>
      <c r="G6560" s="16">
        <f t="shared" si="102"/>
        <v>89.870757354211392</v>
      </c>
    </row>
    <row r="6561" spans="1:7" ht="12" customHeight="1" outlineLevel="1" x14ac:dyDescent="0.2">
      <c r="A6561" s="17" t="s">
        <v>6559</v>
      </c>
      <c r="B6561" s="17"/>
      <c r="C6561" s="17"/>
      <c r="D6561" s="18">
        <v>1033506.61</v>
      </c>
      <c r="E6561" s="18"/>
      <c r="F6561" s="7">
        <v>840078.99</v>
      </c>
      <c r="G6561" s="16">
        <f t="shared" si="102"/>
        <v>81.284336439802743</v>
      </c>
    </row>
    <row r="6562" spans="1:7" ht="12" customHeight="1" outlineLevel="1" x14ac:dyDescent="0.2">
      <c r="A6562" s="17" t="s">
        <v>6560</v>
      </c>
      <c r="B6562" s="17"/>
      <c r="C6562" s="17"/>
      <c r="D6562" s="18">
        <v>2179898.06</v>
      </c>
      <c r="E6562" s="18"/>
      <c r="F6562" s="7">
        <v>1645027.74</v>
      </c>
      <c r="G6562" s="16">
        <f t="shared" si="102"/>
        <v>75.463516858214916</v>
      </c>
    </row>
    <row r="6563" spans="1:7" ht="12" customHeight="1" outlineLevel="1" x14ac:dyDescent="0.2">
      <c r="A6563" s="17" t="s">
        <v>6561</v>
      </c>
      <c r="B6563" s="17"/>
      <c r="C6563" s="17"/>
      <c r="D6563" s="18">
        <v>1215453.6100000001</v>
      </c>
      <c r="E6563" s="18"/>
      <c r="F6563" s="7">
        <v>1126053.8700000001</v>
      </c>
      <c r="G6563" s="16">
        <f t="shared" si="102"/>
        <v>92.644742731069769</v>
      </c>
    </row>
    <row r="6564" spans="1:7" ht="12" customHeight="1" outlineLevel="1" x14ac:dyDescent="0.2">
      <c r="A6564" s="17" t="s">
        <v>6562</v>
      </c>
      <c r="B6564" s="17"/>
      <c r="C6564" s="17"/>
      <c r="D6564" s="18">
        <v>732643.14</v>
      </c>
      <c r="E6564" s="18"/>
      <c r="F6564" s="7">
        <v>624850.98</v>
      </c>
      <c r="G6564" s="16">
        <f t="shared" si="102"/>
        <v>85.287221825348695</v>
      </c>
    </row>
    <row r="6565" spans="1:7" ht="12" customHeight="1" outlineLevel="1" x14ac:dyDescent="0.2">
      <c r="A6565" s="17" t="s">
        <v>6563</v>
      </c>
      <c r="B6565" s="17"/>
      <c r="C6565" s="17"/>
      <c r="D6565" s="18">
        <v>184142.53</v>
      </c>
      <c r="E6565" s="18"/>
      <c r="F6565" s="7">
        <v>182899.51</v>
      </c>
      <c r="G6565" s="16">
        <f t="shared" si="102"/>
        <v>99.324968544746298</v>
      </c>
    </row>
    <row r="6566" spans="1:7" ht="12" customHeight="1" outlineLevel="1" x14ac:dyDescent="0.2">
      <c r="A6566" s="17" t="s">
        <v>6564</v>
      </c>
      <c r="B6566" s="17"/>
      <c r="C6566" s="17"/>
      <c r="D6566" s="18">
        <v>323132.07</v>
      </c>
      <c r="E6566" s="18"/>
      <c r="F6566" s="7">
        <v>269732.28999999998</v>
      </c>
      <c r="G6566" s="16">
        <f t="shared" si="102"/>
        <v>83.47431748263179</v>
      </c>
    </row>
    <row r="6567" spans="1:7" ht="12" customHeight="1" outlineLevel="1" x14ac:dyDescent="0.2">
      <c r="A6567" s="17" t="s">
        <v>6565</v>
      </c>
      <c r="B6567" s="17"/>
      <c r="C6567" s="17"/>
      <c r="D6567" s="18">
        <v>2110.59</v>
      </c>
      <c r="E6567" s="18"/>
      <c r="F6567" s="2"/>
      <c r="G6567" s="16">
        <f t="shared" si="102"/>
        <v>0</v>
      </c>
    </row>
    <row r="6568" spans="1:7" ht="12" customHeight="1" outlineLevel="1" x14ac:dyDescent="0.2">
      <c r="A6568" s="17" t="s">
        <v>6566</v>
      </c>
      <c r="B6568" s="17"/>
      <c r="C6568" s="17"/>
      <c r="D6568" s="24">
        <v>1429084.7</v>
      </c>
      <c r="E6568" s="24"/>
      <c r="F6568" s="7">
        <v>1040114.29</v>
      </c>
      <c r="G6568" s="16">
        <f t="shared" si="102"/>
        <v>72.78185050893066</v>
      </c>
    </row>
    <row r="6569" spans="1:7" ht="12" customHeight="1" outlineLevel="1" x14ac:dyDescent="0.2">
      <c r="A6569" s="17" t="s">
        <v>6567</v>
      </c>
      <c r="B6569" s="17"/>
      <c r="C6569" s="17"/>
      <c r="D6569" s="18">
        <v>617294.49</v>
      </c>
      <c r="E6569" s="18"/>
      <c r="F6569" s="7">
        <v>512054.68</v>
      </c>
      <c r="G6569" s="16">
        <f t="shared" si="102"/>
        <v>82.951441863671903</v>
      </c>
    </row>
    <row r="6570" spans="1:7" ht="12" customHeight="1" outlineLevel="1" x14ac:dyDescent="0.2">
      <c r="A6570" s="17" t="s">
        <v>6568</v>
      </c>
      <c r="B6570" s="17"/>
      <c r="C6570" s="17"/>
      <c r="D6570" s="18">
        <v>853142.06</v>
      </c>
      <c r="E6570" s="18"/>
      <c r="F6570" s="7">
        <v>737940.47</v>
      </c>
      <c r="G6570" s="16">
        <f t="shared" si="102"/>
        <v>86.496786947768101</v>
      </c>
    </row>
    <row r="6571" spans="1:7" ht="12" customHeight="1" outlineLevel="1" x14ac:dyDescent="0.2">
      <c r="A6571" s="17" t="s">
        <v>6569</v>
      </c>
      <c r="B6571" s="17"/>
      <c r="C6571" s="17"/>
      <c r="D6571" s="18">
        <v>853633.94</v>
      </c>
      <c r="E6571" s="18"/>
      <c r="F6571" s="7">
        <v>640994.62</v>
      </c>
      <c r="G6571" s="16">
        <f t="shared" si="102"/>
        <v>75.090104781916239</v>
      </c>
    </row>
    <row r="6572" spans="1:7" ht="12" customHeight="1" outlineLevel="1" x14ac:dyDescent="0.2">
      <c r="A6572" s="17" t="s">
        <v>6570</v>
      </c>
      <c r="B6572" s="17"/>
      <c r="C6572" s="17"/>
      <c r="D6572" s="18">
        <v>1574364.45</v>
      </c>
      <c r="E6572" s="18"/>
      <c r="F6572" s="7">
        <v>1353970.58</v>
      </c>
      <c r="G6572" s="16">
        <f t="shared" si="102"/>
        <v>86.001089519011956</v>
      </c>
    </row>
    <row r="6573" spans="1:7" ht="12" customHeight="1" outlineLevel="1" x14ac:dyDescent="0.2">
      <c r="A6573" s="17" t="s">
        <v>6571</v>
      </c>
      <c r="B6573" s="17"/>
      <c r="C6573" s="17"/>
      <c r="D6573" s="18">
        <v>738627.35</v>
      </c>
      <c r="E6573" s="18"/>
      <c r="F6573" s="7">
        <v>651820.11</v>
      </c>
      <c r="G6573" s="16">
        <f t="shared" si="102"/>
        <v>88.247491783238203</v>
      </c>
    </row>
    <row r="6574" spans="1:7" ht="12" customHeight="1" outlineLevel="1" x14ac:dyDescent="0.2">
      <c r="A6574" s="17" t="s">
        <v>6572</v>
      </c>
      <c r="B6574" s="17"/>
      <c r="C6574" s="17"/>
      <c r="D6574" s="18">
        <v>519097.88</v>
      </c>
      <c r="E6574" s="18"/>
      <c r="F6574" s="7">
        <v>384897.45</v>
      </c>
      <c r="G6574" s="16">
        <f t="shared" si="102"/>
        <v>74.147374672383563</v>
      </c>
    </row>
    <row r="6575" spans="1:7" ht="12" customHeight="1" outlineLevel="1" x14ac:dyDescent="0.2">
      <c r="A6575" s="17" t="s">
        <v>6573</v>
      </c>
      <c r="B6575" s="17"/>
      <c r="C6575" s="17"/>
      <c r="D6575" s="24">
        <v>1611686.7</v>
      </c>
      <c r="E6575" s="24"/>
      <c r="F6575" s="7">
        <v>1517754.52</v>
      </c>
      <c r="G6575" s="16">
        <f t="shared" si="102"/>
        <v>94.17180895021346</v>
      </c>
    </row>
    <row r="6576" spans="1:7" ht="12" customHeight="1" outlineLevel="1" x14ac:dyDescent="0.2">
      <c r="A6576" s="17" t="s">
        <v>6574</v>
      </c>
      <c r="B6576" s="17"/>
      <c r="C6576" s="17"/>
      <c r="D6576" s="18">
        <v>510203.54</v>
      </c>
      <c r="E6576" s="18"/>
      <c r="F6576" s="7">
        <v>455521.92</v>
      </c>
      <c r="G6576" s="16">
        <f t="shared" si="102"/>
        <v>89.282391102186395</v>
      </c>
    </row>
    <row r="6577" spans="1:7" ht="12" customHeight="1" outlineLevel="1" x14ac:dyDescent="0.2">
      <c r="A6577" s="17" t="s">
        <v>6575</v>
      </c>
      <c r="B6577" s="17"/>
      <c r="C6577" s="17"/>
      <c r="D6577" s="18">
        <v>417160.31</v>
      </c>
      <c r="E6577" s="18"/>
      <c r="F6577" s="7">
        <v>335499.37</v>
      </c>
      <c r="G6577" s="16">
        <f t="shared" si="102"/>
        <v>80.424566277649959</v>
      </c>
    </row>
    <row r="6578" spans="1:7" ht="12" customHeight="1" outlineLevel="1" x14ac:dyDescent="0.2">
      <c r="A6578" s="17" t="s">
        <v>6576</v>
      </c>
      <c r="B6578" s="17"/>
      <c r="C6578" s="17"/>
      <c r="D6578" s="18">
        <v>7879.18</v>
      </c>
      <c r="E6578" s="18"/>
      <c r="F6578" s="2"/>
      <c r="G6578" s="16">
        <f t="shared" si="102"/>
        <v>0</v>
      </c>
    </row>
    <row r="6579" spans="1:7" ht="12" customHeight="1" outlineLevel="1" x14ac:dyDescent="0.2">
      <c r="A6579" s="17" t="s">
        <v>6577</v>
      </c>
      <c r="B6579" s="17"/>
      <c r="C6579" s="17"/>
      <c r="D6579" s="18">
        <v>430012.33</v>
      </c>
      <c r="E6579" s="18"/>
      <c r="F6579" s="7">
        <v>286065.28999999998</v>
      </c>
      <c r="G6579" s="16">
        <f t="shared" si="102"/>
        <v>66.524904064960182</v>
      </c>
    </row>
    <row r="6580" spans="1:7" ht="12" customHeight="1" outlineLevel="1" x14ac:dyDescent="0.2">
      <c r="A6580" s="17" t="s">
        <v>6578</v>
      </c>
      <c r="B6580" s="17"/>
      <c r="C6580" s="17"/>
      <c r="D6580" s="18">
        <v>1349184.72</v>
      </c>
      <c r="E6580" s="18"/>
      <c r="F6580" s="7">
        <v>1235449.8700000001</v>
      </c>
      <c r="G6580" s="16">
        <f t="shared" si="102"/>
        <v>91.570105389275398</v>
      </c>
    </row>
    <row r="6581" spans="1:7" ht="12" customHeight="1" outlineLevel="1" x14ac:dyDescent="0.2">
      <c r="A6581" s="17" t="s">
        <v>6579</v>
      </c>
      <c r="B6581" s="17"/>
      <c r="C6581" s="17"/>
      <c r="D6581" s="18">
        <v>832845.47</v>
      </c>
      <c r="E6581" s="18"/>
      <c r="F6581" s="7">
        <v>691357.93</v>
      </c>
      <c r="G6581" s="16">
        <f t="shared" si="102"/>
        <v>83.011549549522073</v>
      </c>
    </row>
    <row r="6582" spans="1:7" ht="12" customHeight="1" outlineLevel="1" x14ac:dyDescent="0.2">
      <c r="A6582" s="17" t="s">
        <v>6580</v>
      </c>
      <c r="B6582" s="17"/>
      <c r="C6582" s="17"/>
      <c r="D6582" s="18">
        <v>352883.31</v>
      </c>
      <c r="E6582" s="18"/>
      <c r="F6582" s="7">
        <v>307537.34000000003</v>
      </c>
      <c r="G6582" s="16">
        <f t="shared" si="102"/>
        <v>87.149868323327624</v>
      </c>
    </row>
    <row r="6583" spans="1:7" ht="12" customHeight="1" outlineLevel="1" x14ac:dyDescent="0.2">
      <c r="A6583" s="17" t="s">
        <v>6581</v>
      </c>
      <c r="B6583" s="17"/>
      <c r="C6583" s="17"/>
      <c r="D6583" s="18">
        <v>8150217.6299999999</v>
      </c>
      <c r="E6583" s="18"/>
      <c r="F6583" s="7">
        <v>7431779.5199999996</v>
      </c>
      <c r="G6583" s="16">
        <f t="shared" si="102"/>
        <v>91.185043852626549</v>
      </c>
    </row>
    <row r="6584" spans="1:7" ht="12" customHeight="1" outlineLevel="1" x14ac:dyDescent="0.2">
      <c r="A6584" s="17" t="s">
        <v>6582</v>
      </c>
      <c r="B6584" s="17"/>
      <c r="C6584" s="17"/>
      <c r="D6584" s="24">
        <v>710324.1</v>
      </c>
      <c r="E6584" s="24"/>
      <c r="F6584" s="7">
        <v>688150.18</v>
      </c>
      <c r="G6584" s="16">
        <f t="shared" si="102"/>
        <v>96.87833764896898</v>
      </c>
    </row>
    <row r="6585" spans="1:7" ht="12" customHeight="1" outlineLevel="1" x14ac:dyDescent="0.2">
      <c r="A6585" s="17" t="s">
        <v>6583</v>
      </c>
      <c r="B6585" s="17"/>
      <c r="C6585" s="17"/>
      <c r="D6585" s="18">
        <v>5491393.6100000003</v>
      </c>
      <c r="E6585" s="18"/>
      <c r="F6585" s="7">
        <v>5254230.09</v>
      </c>
      <c r="G6585" s="16">
        <f t="shared" si="102"/>
        <v>95.681177915053865</v>
      </c>
    </row>
    <row r="6586" spans="1:7" ht="12" customHeight="1" outlineLevel="1" x14ac:dyDescent="0.2">
      <c r="A6586" s="17" t="s">
        <v>6584</v>
      </c>
      <c r="B6586" s="17"/>
      <c r="C6586" s="17"/>
      <c r="D6586" s="18">
        <v>384139.94</v>
      </c>
      <c r="E6586" s="18"/>
      <c r="F6586" s="7">
        <v>378115.02</v>
      </c>
      <c r="G6586" s="16">
        <f t="shared" si="102"/>
        <v>98.431581990667254</v>
      </c>
    </row>
    <row r="6587" spans="1:7" ht="12" customHeight="1" outlineLevel="1" x14ac:dyDescent="0.2">
      <c r="A6587" s="17" t="s">
        <v>6585</v>
      </c>
      <c r="B6587" s="17"/>
      <c r="C6587" s="17"/>
      <c r="D6587" s="18">
        <v>334799.15999999997</v>
      </c>
      <c r="E6587" s="18"/>
      <c r="F6587" s="8">
        <v>82931.7</v>
      </c>
      <c r="G6587" s="16">
        <f t="shared" si="102"/>
        <v>24.770581861674923</v>
      </c>
    </row>
    <row r="6588" spans="1:7" ht="12" customHeight="1" outlineLevel="1" x14ac:dyDescent="0.2">
      <c r="A6588" s="17" t="s">
        <v>6586</v>
      </c>
      <c r="B6588" s="17"/>
      <c r="C6588" s="17"/>
      <c r="D6588" s="18">
        <v>2413365.35</v>
      </c>
      <c r="E6588" s="18"/>
      <c r="F6588" s="7">
        <v>2393614.46</v>
      </c>
      <c r="G6588" s="16">
        <f t="shared" si="102"/>
        <v>99.181603813115146</v>
      </c>
    </row>
    <row r="6589" spans="1:7" ht="12" customHeight="1" outlineLevel="1" x14ac:dyDescent="0.2">
      <c r="A6589" s="17" t="s">
        <v>6587</v>
      </c>
      <c r="B6589" s="17"/>
      <c r="C6589" s="17"/>
      <c r="D6589" s="24">
        <v>15466.9</v>
      </c>
      <c r="E6589" s="24"/>
      <c r="F6589" s="7">
        <v>12770.22</v>
      </c>
      <c r="G6589" s="16">
        <f t="shared" si="102"/>
        <v>82.564831996069017</v>
      </c>
    </row>
    <row r="6590" spans="1:7" ht="12" customHeight="1" outlineLevel="1" x14ac:dyDescent="0.2">
      <c r="A6590" s="17" t="s">
        <v>6588</v>
      </c>
      <c r="B6590" s="17"/>
      <c r="C6590" s="17"/>
      <c r="D6590" s="18">
        <v>4327111.1399999997</v>
      </c>
      <c r="E6590" s="18"/>
      <c r="F6590" s="7">
        <v>3844162.33</v>
      </c>
      <c r="G6590" s="16">
        <f t="shared" si="102"/>
        <v>88.839001486797969</v>
      </c>
    </row>
    <row r="6591" spans="1:7" ht="12" customHeight="1" outlineLevel="1" x14ac:dyDescent="0.2">
      <c r="A6591" s="17" t="s">
        <v>6589</v>
      </c>
      <c r="B6591" s="17"/>
      <c r="C6591" s="17"/>
      <c r="D6591" s="18">
        <v>8111934.3200000003</v>
      </c>
      <c r="E6591" s="18"/>
      <c r="F6591" s="7">
        <v>7047970.8499999996</v>
      </c>
      <c r="G6591" s="16">
        <f t="shared" si="102"/>
        <v>86.883973315996954</v>
      </c>
    </row>
    <row r="6592" spans="1:7" ht="12" customHeight="1" outlineLevel="1" x14ac:dyDescent="0.2">
      <c r="A6592" s="17" t="s">
        <v>6590</v>
      </c>
      <c r="B6592" s="17"/>
      <c r="C6592" s="17"/>
      <c r="D6592" s="18">
        <v>9919893.6099999994</v>
      </c>
      <c r="E6592" s="18"/>
      <c r="F6592" s="7">
        <v>9465708.7799999993</v>
      </c>
      <c r="G6592" s="16">
        <f t="shared" si="102"/>
        <v>95.42147478736922</v>
      </c>
    </row>
    <row r="6593" spans="1:7" ht="12" customHeight="1" outlineLevel="1" x14ac:dyDescent="0.2">
      <c r="A6593" s="17" t="s">
        <v>6591</v>
      </c>
      <c r="B6593" s="17"/>
      <c r="C6593" s="17"/>
      <c r="D6593" s="18">
        <v>3665083.96</v>
      </c>
      <c r="E6593" s="18"/>
      <c r="F6593" s="7">
        <v>3212744.07</v>
      </c>
      <c r="G6593" s="16">
        <f t="shared" si="102"/>
        <v>87.658130211019767</v>
      </c>
    </row>
    <row r="6594" spans="1:7" ht="12" customHeight="1" outlineLevel="1" x14ac:dyDescent="0.2">
      <c r="A6594" s="17" t="s">
        <v>6592</v>
      </c>
      <c r="B6594" s="17"/>
      <c r="C6594" s="17"/>
      <c r="D6594" s="18">
        <v>3295824.53</v>
      </c>
      <c r="E6594" s="18"/>
      <c r="F6594" s="7">
        <v>3257812.04</v>
      </c>
      <c r="G6594" s="16">
        <f t="shared" si="102"/>
        <v>98.846647033117392</v>
      </c>
    </row>
    <row r="6595" spans="1:7" ht="12" customHeight="1" outlineLevel="1" x14ac:dyDescent="0.2">
      <c r="A6595" s="17" t="s">
        <v>6593</v>
      </c>
      <c r="B6595" s="17"/>
      <c r="C6595" s="17"/>
      <c r="D6595" s="18">
        <v>8957555.6799999997</v>
      </c>
      <c r="E6595" s="18"/>
      <c r="F6595" s="8">
        <v>8235359.9000000004</v>
      </c>
      <c r="G6595" s="16">
        <f t="shared" si="102"/>
        <v>91.937579784042171</v>
      </c>
    </row>
    <row r="6596" spans="1:7" ht="12" customHeight="1" outlineLevel="1" x14ac:dyDescent="0.2">
      <c r="A6596" s="17" t="s">
        <v>6594</v>
      </c>
      <c r="B6596" s="17"/>
      <c r="C6596" s="17"/>
      <c r="D6596" s="18">
        <v>1404090.95</v>
      </c>
      <c r="E6596" s="18"/>
      <c r="F6596" s="7">
        <v>1024886.34</v>
      </c>
      <c r="G6596" s="16">
        <f t="shared" si="102"/>
        <v>72.992874143943453</v>
      </c>
    </row>
    <row r="6597" spans="1:7" ht="12" customHeight="1" outlineLevel="1" x14ac:dyDescent="0.2">
      <c r="A6597" s="17" t="s">
        <v>6595</v>
      </c>
      <c r="B6597" s="17"/>
      <c r="C6597" s="17"/>
      <c r="D6597" s="18">
        <v>549560.12</v>
      </c>
      <c r="E6597" s="18"/>
      <c r="F6597" s="7">
        <v>321737.05</v>
      </c>
      <c r="G6597" s="16">
        <f t="shared" si="102"/>
        <v>58.54446825581158</v>
      </c>
    </row>
    <row r="6598" spans="1:7" ht="12" customHeight="1" outlineLevel="1" x14ac:dyDescent="0.2">
      <c r="A6598" s="17" t="s">
        <v>6596</v>
      </c>
      <c r="B6598" s="17"/>
      <c r="C6598" s="17"/>
      <c r="D6598" s="18">
        <v>3181543.55</v>
      </c>
      <c r="E6598" s="18"/>
      <c r="F6598" s="7">
        <v>2318118.88</v>
      </c>
      <c r="G6598" s="16">
        <f t="shared" ref="G6598:G6661" si="103">F6598/D6598*100</f>
        <v>72.861453680242732</v>
      </c>
    </row>
    <row r="6599" spans="1:7" ht="12" customHeight="1" outlineLevel="1" x14ac:dyDescent="0.2">
      <c r="A6599" s="17" t="s">
        <v>6597</v>
      </c>
      <c r="B6599" s="17"/>
      <c r="C6599" s="17"/>
      <c r="D6599" s="18">
        <v>2834697.91</v>
      </c>
      <c r="E6599" s="18"/>
      <c r="F6599" s="8">
        <v>2463137.4</v>
      </c>
      <c r="G6599" s="16">
        <f t="shared" si="103"/>
        <v>86.892412461686249</v>
      </c>
    </row>
    <row r="6600" spans="1:7" ht="12" customHeight="1" outlineLevel="1" x14ac:dyDescent="0.2">
      <c r="A6600" s="17" t="s">
        <v>6598</v>
      </c>
      <c r="B6600" s="17"/>
      <c r="C6600" s="17"/>
      <c r="D6600" s="18">
        <v>3944413.48</v>
      </c>
      <c r="E6600" s="18"/>
      <c r="F6600" s="7">
        <v>3338681.77</v>
      </c>
      <c r="G6600" s="16">
        <f t="shared" si="103"/>
        <v>84.643300884368742</v>
      </c>
    </row>
    <row r="6601" spans="1:7" ht="12" customHeight="1" outlineLevel="1" x14ac:dyDescent="0.2">
      <c r="A6601" s="17" t="s">
        <v>6599</v>
      </c>
      <c r="B6601" s="17"/>
      <c r="C6601" s="17"/>
      <c r="D6601" s="24">
        <v>6760822.2999999998</v>
      </c>
      <c r="E6601" s="24"/>
      <c r="F6601" s="7">
        <v>4968804.7699999996</v>
      </c>
      <c r="G6601" s="16">
        <f t="shared" si="103"/>
        <v>73.494089173146875</v>
      </c>
    </row>
    <row r="6602" spans="1:7" ht="12" customHeight="1" outlineLevel="1" x14ac:dyDescent="0.2">
      <c r="A6602" s="17" t="s">
        <v>6600</v>
      </c>
      <c r="B6602" s="17"/>
      <c r="C6602" s="17"/>
      <c r="D6602" s="28">
        <v>337.92</v>
      </c>
      <c r="E6602" s="28"/>
      <c r="F6602" s="2"/>
      <c r="G6602" s="16">
        <f t="shared" si="103"/>
        <v>0</v>
      </c>
    </row>
    <row r="6603" spans="1:7" ht="12" customHeight="1" outlineLevel="1" x14ac:dyDescent="0.2">
      <c r="A6603" s="17" t="s">
        <v>6601</v>
      </c>
      <c r="B6603" s="17"/>
      <c r="C6603" s="17"/>
      <c r="D6603" s="18">
        <v>4512765.3499999996</v>
      </c>
      <c r="E6603" s="18"/>
      <c r="F6603" s="7">
        <v>3773652.07</v>
      </c>
      <c r="G6603" s="16">
        <f t="shared" si="103"/>
        <v>83.621721435172773</v>
      </c>
    </row>
    <row r="6604" spans="1:7" ht="12" customHeight="1" outlineLevel="1" x14ac:dyDescent="0.2">
      <c r="A6604" s="17" t="s">
        <v>6602</v>
      </c>
      <c r="B6604" s="17"/>
      <c r="C6604" s="17"/>
      <c r="D6604" s="18">
        <v>1315767.26</v>
      </c>
      <c r="E6604" s="18"/>
      <c r="F6604" s="7">
        <v>1056867.21</v>
      </c>
      <c r="G6604" s="16">
        <f t="shared" si="103"/>
        <v>80.323264009472311</v>
      </c>
    </row>
    <row r="6605" spans="1:7" ht="12" customHeight="1" outlineLevel="1" x14ac:dyDescent="0.2">
      <c r="A6605" s="17" t="s">
        <v>6603</v>
      </c>
      <c r="B6605" s="17"/>
      <c r="C6605" s="17"/>
      <c r="D6605" s="18">
        <v>4782164.87</v>
      </c>
      <c r="E6605" s="18"/>
      <c r="F6605" s="7">
        <v>4515022.68</v>
      </c>
      <c r="G6605" s="16">
        <f t="shared" si="103"/>
        <v>94.413781263045408</v>
      </c>
    </row>
    <row r="6606" spans="1:7" ht="12" customHeight="1" outlineLevel="1" x14ac:dyDescent="0.2">
      <c r="A6606" s="17" t="s">
        <v>6604</v>
      </c>
      <c r="B6606" s="17"/>
      <c r="C6606" s="17"/>
      <c r="D6606" s="18">
        <v>5410223.7400000002</v>
      </c>
      <c r="E6606" s="18"/>
      <c r="F6606" s="7">
        <v>5150683.34</v>
      </c>
      <c r="G6606" s="16">
        <f t="shared" si="103"/>
        <v>95.202778804116519</v>
      </c>
    </row>
    <row r="6607" spans="1:7" ht="12" customHeight="1" outlineLevel="1" x14ac:dyDescent="0.2">
      <c r="A6607" s="17" t="s">
        <v>6605</v>
      </c>
      <c r="B6607" s="17"/>
      <c r="C6607" s="17"/>
      <c r="D6607" s="18">
        <v>586390.01</v>
      </c>
      <c r="E6607" s="18"/>
      <c r="F6607" s="7">
        <v>380506.89</v>
      </c>
      <c r="G6607" s="16">
        <f t="shared" si="103"/>
        <v>64.889729277618486</v>
      </c>
    </row>
    <row r="6608" spans="1:7" ht="12" customHeight="1" outlineLevel="1" x14ac:dyDescent="0.2">
      <c r="A6608" s="17" t="s">
        <v>6606</v>
      </c>
      <c r="B6608" s="17"/>
      <c r="C6608" s="17"/>
      <c r="D6608" s="18">
        <v>898931.62</v>
      </c>
      <c r="E6608" s="18"/>
      <c r="F6608" s="7">
        <v>884218.67</v>
      </c>
      <c r="G6608" s="16">
        <f t="shared" si="103"/>
        <v>98.363284851410612</v>
      </c>
    </row>
    <row r="6609" spans="1:7" ht="12" customHeight="1" outlineLevel="1" x14ac:dyDescent="0.2">
      <c r="A6609" s="17" t="s">
        <v>6607</v>
      </c>
      <c r="B6609" s="17"/>
      <c r="C6609" s="17"/>
      <c r="D6609" s="18">
        <v>744405.57</v>
      </c>
      <c r="E6609" s="18"/>
      <c r="F6609" s="7">
        <v>473463.59</v>
      </c>
      <c r="G6609" s="16">
        <f t="shared" si="103"/>
        <v>63.602908022302962</v>
      </c>
    </row>
    <row r="6610" spans="1:7" ht="12" customHeight="1" outlineLevel="1" x14ac:dyDescent="0.2">
      <c r="A6610" s="17" t="s">
        <v>6608</v>
      </c>
      <c r="B6610" s="17"/>
      <c r="C6610" s="17"/>
      <c r="D6610" s="18">
        <v>895802.16</v>
      </c>
      <c r="E6610" s="18"/>
      <c r="F6610" s="8">
        <v>718843.1</v>
      </c>
      <c r="G6610" s="16">
        <f t="shared" si="103"/>
        <v>80.245743100239892</v>
      </c>
    </row>
    <row r="6611" spans="1:7" ht="12" customHeight="1" outlineLevel="1" x14ac:dyDescent="0.2">
      <c r="A6611" s="17" t="s">
        <v>6609</v>
      </c>
      <c r="B6611" s="17"/>
      <c r="C6611" s="17"/>
      <c r="D6611" s="18">
        <v>4584858.6500000004</v>
      </c>
      <c r="E6611" s="18"/>
      <c r="F6611" s="7">
        <v>4340414.79</v>
      </c>
      <c r="G6611" s="16">
        <f t="shared" si="103"/>
        <v>94.668453737390564</v>
      </c>
    </row>
    <row r="6612" spans="1:7" ht="12" customHeight="1" outlineLevel="1" x14ac:dyDescent="0.2">
      <c r="A6612" s="17" t="s">
        <v>6610</v>
      </c>
      <c r="B6612" s="17"/>
      <c r="C6612" s="17"/>
      <c r="D6612" s="24">
        <v>11379717.1</v>
      </c>
      <c r="E6612" s="24"/>
      <c r="F6612" s="7">
        <v>10898675.34</v>
      </c>
      <c r="G6612" s="16">
        <f t="shared" si="103"/>
        <v>95.772814422601073</v>
      </c>
    </row>
    <row r="6613" spans="1:7" ht="12" customHeight="1" outlineLevel="1" x14ac:dyDescent="0.2">
      <c r="A6613" s="17" t="s">
        <v>6611</v>
      </c>
      <c r="B6613" s="17"/>
      <c r="C6613" s="17"/>
      <c r="D6613" s="18">
        <v>429001.12</v>
      </c>
      <c r="E6613" s="18"/>
      <c r="F6613" s="7">
        <v>427307.31</v>
      </c>
      <c r="G6613" s="16">
        <f t="shared" si="103"/>
        <v>99.605173524954907</v>
      </c>
    </row>
    <row r="6614" spans="1:7" ht="12" customHeight="1" outlineLevel="1" x14ac:dyDescent="0.2">
      <c r="A6614" s="17" t="s">
        <v>6612</v>
      </c>
      <c r="B6614" s="17"/>
      <c r="C6614" s="17"/>
      <c r="D6614" s="18">
        <v>640128.44999999995</v>
      </c>
      <c r="E6614" s="18"/>
      <c r="F6614" s="7">
        <v>638463.44999999995</v>
      </c>
      <c r="G6614" s="16">
        <f t="shared" si="103"/>
        <v>99.739895953694926</v>
      </c>
    </row>
    <row r="6615" spans="1:7" ht="12" customHeight="1" outlineLevel="1" x14ac:dyDescent="0.2">
      <c r="A6615" s="17" t="s">
        <v>6613</v>
      </c>
      <c r="B6615" s="17"/>
      <c r="C6615" s="17"/>
      <c r="D6615" s="18">
        <v>2623037.96</v>
      </c>
      <c r="E6615" s="18"/>
      <c r="F6615" s="7">
        <v>2308294.62</v>
      </c>
      <c r="G6615" s="16">
        <f t="shared" si="103"/>
        <v>88.000808802629763</v>
      </c>
    </row>
    <row r="6616" spans="1:7" ht="12" customHeight="1" outlineLevel="1" x14ac:dyDescent="0.2">
      <c r="A6616" s="17" t="s">
        <v>6614</v>
      </c>
      <c r="B6616" s="17"/>
      <c r="C6616" s="17"/>
      <c r="D6616" s="18">
        <v>12432.64</v>
      </c>
      <c r="E6616" s="18"/>
      <c r="F6616" s="2"/>
      <c r="G6616" s="16">
        <f t="shared" si="103"/>
        <v>0</v>
      </c>
    </row>
    <row r="6617" spans="1:7" ht="12" customHeight="1" outlineLevel="1" x14ac:dyDescent="0.2">
      <c r="A6617" s="17" t="s">
        <v>6615</v>
      </c>
      <c r="B6617" s="17"/>
      <c r="C6617" s="17"/>
      <c r="D6617" s="24">
        <v>1679740.8</v>
      </c>
      <c r="E6617" s="24"/>
      <c r="F6617" s="8">
        <v>1456465.7</v>
      </c>
      <c r="G6617" s="16">
        <f t="shared" si="103"/>
        <v>86.707764674168772</v>
      </c>
    </row>
    <row r="6618" spans="1:7" ht="12" customHeight="1" outlineLevel="1" x14ac:dyDescent="0.2">
      <c r="A6618" s="17" t="s">
        <v>6616</v>
      </c>
      <c r="B6618" s="17"/>
      <c r="C6618" s="17"/>
      <c r="D6618" s="18">
        <v>6790.36</v>
      </c>
      <c r="E6618" s="18"/>
      <c r="F6618" s="2"/>
      <c r="G6618" s="16">
        <f t="shared" si="103"/>
        <v>0</v>
      </c>
    </row>
    <row r="6619" spans="1:7" ht="12" customHeight="1" outlineLevel="1" x14ac:dyDescent="0.2">
      <c r="A6619" s="17" t="s">
        <v>6617</v>
      </c>
      <c r="B6619" s="17"/>
      <c r="C6619" s="17"/>
      <c r="D6619" s="18">
        <v>2232228.48</v>
      </c>
      <c r="E6619" s="18"/>
      <c r="F6619" s="7">
        <v>1518439.29</v>
      </c>
      <c r="G6619" s="16">
        <f t="shared" si="103"/>
        <v>68.023470876959692</v>
      </c>
    </row>
    <row r="6620" spans="1:7" ht="12" customHeight="1" outlineLevel="1" x14ac:dyDescent="0.2">
      <c r="A6620" s="17" t="s">
        <v>6618</v>
      </c>
      <c r="B6620" s="17"/>
      <c r="C6620" s="17"/>
      <c r="D6620" s="18">
        <v>1759376.85</v>
      </c>
      <c r="E6620" s="18"/>
      <c r="F6620" s="7">
        <v>1433592.16</v>
      </c>
      <c r="G6620" s="16">
        <f t="shared" si="103"/>
        <v>81.482950057004544</v>
      </c>
    </row>
    <row r="6621" spans="1:7" ht="12" customHeight="1" outlineLevel="1" x14ac:dyDescent="0.2">
      <c r="A6621" s="17" t="s">
        <v>6619</v>
      </c>
      <c r="B6621" s="17"/>
      <c r="C6621" s="17"/>
      <c r="D6621" s="18">
        <v>6175426.6299999999</v>
      </c>
      <c r="E6621" s="18"/>
      <c r="F6621" s="7">
        <v>5568135.3600000003</v>
      </c>
      <c r="G6621" s="16">
        <f t="shared" si="103"/>
        <v>90.16600299241189</v>
      </c>
    </row>
    <row r="6622" spans="1:7" ht="12" customHeight="1" outlineLevel="1" x14ac:dyDescent="0.2">
      <c r="A6622" s="17" t="s">
        <v>6620</v>
      </c>
      <c r="B6622" s="17"/>
      <c r="C6622" s="17"/>
      <c r="D6622" s="18">
        <v>7887183.8499999996</v>
      </c>
      <c r="E6622" s="18"/>
      <c r="F6622" s="7">
        <v>7458114.9199999999</v>
      </c>
      <c r="G6622" s="16">
        <f t="shared" si="103"/>
        <v>94.559922297234138</v>
      </c>
    </row>
    <row r="6623" spans="1:7" ht="12" customHeight="1" outlineLevel="1" x14ac:dyDescent="0.2">
      <c r="A6623" s="17" t="s">
        <v>6621</v>
      </c>
      <c r="B6623" s="17"/>
      <c r="C6623" s="17"/>
      <c r="D6623" s="18">
        <v>696940.27</v>
      </c>
      <c r="E6623" s="18"/>
      <c r="F6623" s="7">
        <v>626635.11</v>
      </c>
      <c r="G6623" s="16">
        <f t="shared" si="103"/>
        <v>89.912311997698154</v>
      </c>
    </row>
    <row r="6624" spans="1:7" ht="12" customHeight="1" outlineLevel="1" x14ac:dyDescent="0.2">
      <c r="A6624" s="17" t="s">
        <v>6622</v>
      </c>
      <c r="B6624" s="17"/>
      <c r="C6624" s="17"/>
      <c r="D6624" s="18">
        <v>8704689.8800000008</v>
      </c>
      <c r="E6624" s="18"/>
      <c r="F6624" s="7">
        <v>8044850.2300000004</v>
      </c>
      <c r="G6624" s="16">
        <f t="shared" si="103"/>
        <v>92.419722481830675</v>
      </c>
    </row>
    <row r="6625" spans="1:7" ht="12" customHeight="1" outlineLevel="1" x14ac:dyDescent="0.2">
      <c r="A6625" s="17" t="s">
        <v>6623</v>
      </c>
      <c r="B6625" s="17"/>
      <c r="C6625" s="17"/>
      <c r="D6625" s="18">
        <v>3670574.62</v>
      </c>
      <c r="E6625" s="18"/>
      <c r="F6625" s="7">
        <v>3623156.17</v>
      </c>
      <c r="G6625" s="16">
        <f t="shared" si="103"/>
        <v>98.708146410057168</v>
      </c>
    </row>
    <row r="6626" spans="1:7" ht="12" customHeight="1" outlineLevel="1" x14ac:dyDescent="0.2">
      <c r="A6626" s="17" t="s">
        <v>6624</v>
      </c>
      <c r="B6626" s="17"/>
      <c r="C6626" s="17"/>
      <c r="D6626" s="18">
        <v>4314023.7699999996</v>
      </c>
      <c r="E6626" s="18"/>
      <c r="F6626" s="7">
        <v>4140577.83</v>
      </c>
      <c r="G6626" s="16">
        <f t="shared" si="103"/>
        <v>95.979485759764387</v>
      </c>
    </row>
    <row r="6627" spans="1:7" ht="12" customHeight="1" outlineLevel="1" x14ac:dyDescent="0.2">
      <c r="A6627" s="17" t="s">
        <v>6625</v>
      </c>
      <c r="B6627" s="17"/>
      <c r="C6627" s="17"/>
      <c r="D6627" s="18">
        <v>5500098.6200000001</v>
      </c>
      <c r="E6627" s="18"/>
      <c r="F6627" s="8">
        <v>5056200.8</v>
      </c>
      <c r="G6627" s="16">
        <f t="shared" si="103"/>
        <v>91.929275260886129</v>
      </c>
    </row>
    <row r="6628" spans="1:7" ht="12" customHeight="1" outlineLevel="1" x14ac:dyDescent="0.2">
      <c r="A6628" s="17" t="s">
        <v>6626</v>
      </c>
      <c r="B6628" s="17"/>
      <c r="C6628" s="17"/>
      <c r="D6628" s="18">
        <v>5873489.9100000001</v>
      </c>
      <c r="E6628" s="18"/>
      <c r="F6628" s="7">
        <v>5313624.83</v>
      </c>
      <c r="G6628" s="16">
        <f t="shared" si="103"/>
        <v>90.467931526590462</v>
      </c>
    </row>
    <row r="6629" spans="1:7" ht="12" customHeight="1" outlineLevel="1" x14ac:dyDescent="0.2">
      <c r="A6629" s="17" t="s">
        <v>6627</v>
      </c>
      <c r="B6629" s="17"/>
      <c r="C6629" s="17"/>
      <c r="D6629" s="18">
        <v>3476783.93</v>
      </c>
      <c r="E6629" s="18"/>
      <c r="F6629" s="7">
        <v>3167010.45</v>
      </c>
      <c r="G6629" s="16">
        <f t="shared" si="103"/>
        <v>91.090229182001536</v>
      </c>
    </row>
    <row r="6630" spans="1:7" ht="12" customHeight="1" outlineLevel="1" x14ac:dyDescent="0.2">
      <c r="A6630" s="17" t="s">
        <v>6628</v>
      </c>
      <c r="B6630" s="17"/>
      <c r="C6630" s="17"/>
      <c r="D6630" s="18">
        <v>7535595.4100000001</v>
      </c>
      <c r="E6630" s="18"/>
      <c r="F6630" s="7">
        <v>6096849.2300000004</v>
      </c>
      <c r="G6630" s="16">
        <f t="shared" si="103"/>
        <v>80.907332443953493</v>
      </c>
    </row>
    <row r="6631" spans="1:7" ht="12" customHeight="1" outlineLevel="1" x14ac:dyDescent="0.2">
      <c r="A6631" s="17" t="s">
        <v>6629</v>
      </c>
      <c r="B6631" s="17"/>
      <c r="C6631" s="17"/>
      <c r="D6631" s="18">
        <v>11633213.99</v>
      </c>
      <c r="E6631" s="18"/>
      <c r="F6631" s="7">
        <v>10604804.140000001</v>
      </c>
      <c r="G6631" s="16">
        <f t="shared" si="103"/>
        <v>91.159710026102601</v>
      </c>
    </row>
    <row r="6632" spans="1:7" ht="12" customHeight="1" outlineLevel="1" x14ac:dyDescent="0.2">
      <c r="A6632" s="17" t="s">
        <v>6630</v>
      </c>
      <c r="B6632" s="17"/>
      <c r="C6632" s="17"/>
      <c r="D6632" s="18">
        <v>246257.37</v>
      </c>
      <c r="E6632" s="18"/>
      <c r="F6632" s="7">
        <v>151450.81</v>
      </c>
      <c r="G6632" s="16">
        <f t="shared" si="103"/>
        <v>61.501026344917108</v>
      </c>
    </row>
    <row r="6633" spans="1:7" ht="12" customHeight="1" outlineLevel="1" x14ac:dyDescent="0.2">
      <c r="A6633" s="17" t="s">
        <v>6631</v>
      </c>
      <c r="B6633" s="17"/>
      <c r="C6633" s="17"/>
      <c r="D6633" s="18">
        <v>3510834.82</v>
      </c>
      <c r="E6633" s="18"/>
      <c r="F6633" s="7">
        <v>3334273.43</v>
      </c>
      <c r="G6633" s="16">
        <f t="shared" si="103"/>
        <v>94.970957078521863</v>
      </c>
    </row>
    <row r="6634" spans="1:7" ht="12" customHeight="1" outlineLevel="1" x14ac:dyDescent="0.2">
      <c r="A6634" s="17" t="s">
        <v>6632</v>
      </c>
      <c r="B6634" s="17"/>
      <c r="C6634" s="17"/>
      <c r="D6634" s="18">
        <v>587973.62</v>
      </c>
      <c r="E6634" s="18"/>
      <c r="F6634" s="7">
        <v>343077.86</v>
      </c>
      <c r="G6634" s="16">
        <f t="shared" si="103"/>
        <v>58.349192604933528</v>
      </c>
    </row>
    <row r="6635" spans="1:7" ht="12" customHeight="1" outlineLevel="1" x14ac:dyDescent="0.2">
      <c r="A6635" s="17" t="s">
        <v>6633</v>
      </c>
      <c r="B6635" s="17"/>
      <c r="C6635" s="17"/>
      <c r="D6635" s="18">
        <v>719542.74</v>
      </c>
      <c r="E6635" s="18"/>
      <c r="F6635" s="7">
        <v>501615.75</v>
      </c>
      <c r="G6635" s="16">
        <f t="shared" si="103"/>
        <v>69.713127812254768</v>
      </c>
    </row>
    <row r="6636" spans="1:7" ht="12" customHeight="1" outlineLevel="1" x14ac:dyDescent="0.2">
      <c r="A6636" s="17" t="s">
        <v>6634</v>
      </c>
      <c r="B6636" s="17"/>
      <c r="C6636" s="17"/>
      <c r="D6636" s="18">
        <v>361026.65</v>
      </c>
      <c r="E6636" s="18"/>
      <c r="F6636" s="7">
        <v>264783.46999999997</v>
      </c>
      <c r="G6636" s="16">
        <f t="shared" si="103"/>
        <v>73.341807315332531</v>
      </c>
    </row>
    <row r="6637" spans="1:7" ht="12" customHeight="1" outlineLevel="1" x14ac:dyDescent="0.2">
      <c r="A6637" s="17" t="s">
        <v>6635</v>
      </c>
      <c r="B6637" s="17"/>
      <c r="C6637" s="17"/>
      <c r="D6637" s="18">
        <v>3669320.41</v>
      </c>
      <c r="E6637" s="18"/>
      <c r="F6637" s="7">
        <v>3119710.82</v>
      </c>
      <c r="G6637" s="16">
        <f t="shared" si="103"/>
        <v>85.021488216124467</v>
      </c>
    </row>
    <row r="6638" spans="1:7" ht="12" customHeight="1" outlineLevel="1" x14ac:dyDescent="0.2">
      <c r="A6638" s="17" t="s">
        <v>6636</v>
      </c>
      <c r="B6638" s="17"/>
      <c r="C6638" s="17"/>
      <c r="D6638" s="18">
        <v>2607484.61</v>
      </c>
      <c r="E6638" s="18"/>
      <c r="F6638" s="7">
        <v>2171246.06</v>
      </c>
      <c r="G6638" s="16">
        <f t="shared" si="103"/>
        <v>83.269755521203265</v>
      </c>
    </row>
    <row r="6639" spans="1:7" ht="12" customHeight="1" outlineLevel="1" x14ac:dyDescent="0.2">
      <c r="A6639" s="17" t="s">
        <v>6637</v>
      </c>
      <c r="B6639" s="17"/>
      <c r="C6639" s="17"/>
      <c r="D6639" s="18">
        <v>336438.53</v>
      </c>
      <c r="E6639" s="18"/>
      <c r="F6639" s="7">
        <v>320151.34999999998</v>
      </c>
      <c r="G6639" s="16">
        <f t="shared" si="103"/>
        <v>95.15894329938962</v>
      </c>
    </row>
    <row r="6640" spans="1:7" ht="12" customHeight="1" outlineLevel="1" x14ac:dyDescent="0.2">
      <c r="A6640" s="17" t="s">
        <v>6638</v>
      </c>
      <c r="B6640" s="17"/>
      <c r="C6640" s="17"/>
      <c r="D6640" s="18">
        <v>350344.57</v>
      </c>
      <c r="E6640" s="18"/>
      <c r="F6640" s="7">
        <v>211895.22</v>
      </c>
      <c r="G6640" s="16">
        <f t="shared" si="103"/>
        <v>60.481947814975413</v>
      </c>
    </row>
    <row r="6641" spans="1:7" ht="12" customHeight="1" outlineLevel="1" x14ac:dyDescent="0.2">
      <c r="A6641" s="17" t="s">
        <v>6639</v>
      </c>
      <c r="B6641" s="17"/>
      <c r="C6641" s="17"/>
      <c r="D6641" s="18">
        <v>454665.11</v>
      </c>
      <c r="E6641" s="18"/>
      <c r="F6641" s="7">
        <v>375027.43</v>
      </c>
      <c r="G6641" s="16">
        <f t="shared" si="103"/>
        <v>82.484321262302274</v>
      </c>
    </row>
    <row r="6642" spans="1:7" ht="12" customHeight="1" outlineLevel="1" x14ac:dyDescent="0.2">
      <c r="A6642" s="17" t="s">
        <v>6640</v>
      </c>
      <c r="B6642" s="17"/>
      <c r="C6642" s="17"/>
      <c r="D6642" s="18">
        <v>713298.64</v>
      </c>
      <c r="E6642" s="18"/>
      <c r="F6642" s="7">
        <v>700185.84</v>
      </c>
      <c r="G6642" s="16">
        <f t="shared" si="103"/>
        <v>98.161667601104625</v>
      </c>
    </row>
    <row r="6643" spans="1:7" ht="12" customHeight="1" outlineLevel="1" x14ac:dyDescent="0.2">
      <c r="A6643" s="17" t="s">
        <v>6641</v>
      </c>
      <c r="B6643" s="17"/>
      <c r="C6643" s="17"/>
      <c r="D6643" s="18">
        <v>362084.48</v>
      </c>
      <c r="E6643" s="18"/>
      <c r="F6643" s="7">
        <v>258255.57</v>
      </c>
      <c r="G6643" s="16">
        <f t="shared" si="103"/>
        <v>71.324672628884841</v>
      </c>
    </row>
    <row r="6644" spans="1:7" ht="12" customHeight="1" outlineLevel="1" x14ac:dyDescent="0.2">
      <c r="A6644" s="17" t="s">
        <v>6642</v>
      </c>
      <c r="B6644" s="17"/>
      <c r="C6644" s="17"/>
      <c r="D6644" s="18">
        <v>336801.67</v>
      </c>
      <c r="E6644" s="18"/>
      <c r="F6644" s="8">
        <v>317143.40000000002</v>
      </c>
      <c r="G6644" s="16">
        <f t="shared" si="103"/>
        <v>94.163250437564656</v>
      </c>
    </row>
    <row r="6645" spans="1:7" ht="12" customHeight="1" outlineLevel="1" x14ac:dyDescent="0.2">
      <c r="A6645" s="17" t="s">
        <v>6643</v>
      </c>
      <c r="B6645" s="17"/>
      <c r="C6645" s="17"/>
      <c r="D6645" s="18">
        <v>690317.23</v>
      </c>
      <c r="E6645" s="18"/>
      <c r="F6645" s="7">
        <v>646478.63</v>
      </c>
      <c r="G6645" s="16">
        <f t="shared" si="103"/>
        <v>93.649499375815964</v>
      </c>
    </row>
    <row r="6646" spans="1:7" ht="12" customHeight="1" outlineLevel="1" x14ac:dyDescent="0.2">
      <c r="A6646" s="17" t="s">
        <v>6644</v>
      </c>
      <c r="B6646" s="17"/>
      <c r="C6646" s="17"/>
      <c r="D6646" s="25">
        <v>4421419</v>
      </c>
      <c r="E6646" s="25"/>
      <c r="F6646" s="7">
        <v>4246739.63</v>
      </c>
      <c r="G6646" s="16">
        <f t="shared" si="103"/>
        <v>96.049246407092383</v>
      </c>
    </row>
    <row r="6647" spans="1:7" ht="12" customHeight="1" outlineLevel="1" x14ac:dyDescent="0.2">
      <c r="A6647" s="17" t="s">
        <v>6645</v>
      </c>
      <c r="B6647" s="17"/>
      <c r="C6647" s="17"/>
      <c r="D6647" s="18">
        <v>338979.55</v>
      </c>
      <c r="E6647" s="18"/>
      <c r="F6647" s="7">
        <v>164546.07</v>
      </c>
      <c r="G6647" s="16">
        <f t="shared" si="103"/>
        <v>48.541591963291005</v>
      </c>
    </row>
    <row r="6648" spans="1:7" ht="12" customHeight="1" outlineLevel="1" x14ac:dyDescent="0.2">
      <c r="A6648" s="17" t="s">
        <v>6646</v>
      </c>
      <c r="B6648" s="17"/>
      <c r="C6648" s="17"/>
      <c r="D6648" s="18">
        <v>715465.52</v>
      </c>
      <c r="E6648" s="18"/>
      <c r="F6648" s="8">
        <v>658723.69999999995</v>
      </c>
      <c r="G6648" s="16">
        <f t="shared" si="103"/>
        <v>92.069244650671621</v>
      </c>
    </row>
    <row r="6649" spans="1:7" ht="12" customHeight="1" outlineLevel="1" x14ac:dyDescent="0.2">
      <c r="A6649" s="17" t="s">
        <v>6647</v>
      </c>
      <c r="B6649" s="17"/>
      <c r="C6649" s="17"/>
      <c r="D6649" s="18">
        <v>13339325.970000001</v>
      </c>
      <c r="E6649" s="18"/>
      <c r="F6649" s="7">
        <v>12598049.82</v>
      </c>
      <c r="G6649" s="16">
        <f t="shared" si="103"/>
        <v>94.442926489186021</v>
      </c>
    </row>
    <row r="6650" spans="1:7" ht="12" customHeight="1" outlineLevel="1" x14ac:dyDescent="0.2">
      <c r="A6650" s="17" t="s">
        <v>6648</v>
      </c>
      <c r="B6650" s="17"/>
      <c r="C6650" s="17"/>
      <c r="D6650" s="18">
        <v>9759862.8100000005</v>
      </c>
      <c r="E6650" s="18"/>
      <c r="F6650" s="7">
        <v>9166289.1600000001</v>
      </c>
      <c r="G6650" s="16">
        <f t="shared" si="103"/>
        <v>93.918217278711921</v>
      </c>
    </row>
    <row r="6651" spans="1:7" ht="12" customHeight="1" outlineLevel="1" x14ac:dyDescent="0.2">
      <c r="A6651" s="17" t="s">
        <v>6649</v>
      </c>
      <c r="B6651" s="17"/>
      <c r="C6651" s="17"/>
      <c r="D6651" s="18">
        <v>7435413.8499999996</v>
      </c>
      <c r="E6651" s="18"/>
      <c r="F6651" s="7">
        <v>7047234.2800000003</v>
      </c>
      <c r="G6651" s="16">
        <f t="shared" si="103"/>
        <v>94.779314536742305</v>
      </c>
    </row>
    <row r="6652" spans="1:7" ht="12" customHeight="1" outlineLevel="1" x14ac:dyDescent="0.2">
      <c r="A6652" s="17" t="s">
        <v>6650</v>
      </c>
      <c r="B6652" s="17"/>
      <c r="C6652" s="17"/>
      <c r="D6652" s="18">
        <v>13402804.49</v>
      </c>
      <c r="E6652" s="18"/>
      <c r="F6652" s="7">
        <v>12077959.460000001</v>
      </c>
      <c r="G6652" s="16">
        <f t="shared" si="103"/>
        <v>90.115165590988937</v>
      </c>
    </row>
    <row r="6653" spans="1:7" ht="12" customHeight="1" outlineLevel="1" x14ac:dyDescent="0.2">
      <c r="A6653" s="17" t="s">
        <v>6651</v>
      </c>
      <c r="B6653" s="17"/>
      <c r="C6653" s="17"/>
      <c r="D6653" s="18">
        <v>461203.49</v>
      </c>
      <c r="E6653" s="18"/>
      <c r="F6653" s="7">
        <v>319147.03999999998</v>
      </c>
      <c r="G6653" s="16">
        <f t="shared" si="103"/>
        <v>69.198747823872708</v>
      </c>
    </row>
    <row r="6654" spans="1:7" ht="12" customHeight="1" outlineLevel="1" x14ac:dyDescent="0.2">
      <c r="A6654" s="17" t="s">
        <v>6652</v>
      </c>
      <c r="B6654" s="17"/>
      <c r="C6654" s="17"/>
      <c r="D6654" s="18">
        <v>491152.11</v>
      </c>
      <c r="E6654" s="18"/>
      <c r="F6654" s="7">
        <v>421510.89</v>
      </c>
      <c r="G6654" s="16">
        <f t="shared" si="103"/>
        <v>85.820844788796705</v>
      </c>
    </row>
    <row r="6655" spans="1:7" ht="12" customHeight="1" outlineLevel="1" x14ac:dyDescent="0.2">
      <c r="A6655" s="17" t="s">
        <v>6653</v>
      </c>
      <c r="B6655" s="17"/>
      <c r="C6655" s="17"/>
      <c r="D6655" s="18">
        <v>2255662.29</v>
      </c>
      <c r="E6655" s="18"/>
      <c r="F6655" s="8">
        <v>2169331.9</v>
      </c>
      <c r="G6655" s="16">
        <f t="shared" si="103"/>
        <v>96.172725394988092</v>
      </c>
    </row>
    <row r="6656" spans="1:7" ht="12" customHeight="1" outlineLevel="1" x14ac:dyDescent="0.2">
      <c r="A6656" s="17" t="s">
        <v>6654</v>
      </c>
      <c r="B6656" s="17"/>
      <c r="C6656" s="17"/>
      <c r="D6656" s="24">
        <v>39114.199999999997</v>
      </c>
      <c r="E6656" s="24"/>
      <c r="F6656" s="7">
        <v>42509.22</v>
      </c>
      <c r="G6656" s="16">
        <f t="shared" si="103"/>
        <v>108.67976335959833</v>
      </c>
    </row>
    <row r="6657" spans="1:7" ht="12" customHeight="1" outlineLevel="1" x14ac:dyDescent="0.2">
      <c r="A6657" s="17" t="s">
        <v>6655</v>
      </c>
      <c r="B6657" s="17"/>
      <c r="C6657" s="17"/>
      <c r="D6657" s="18">
        <v>560081.05000000005</v>
      </c>
      <c r="E6657" s="18"/>
      <c r="F6657" s="7">
        <v>556320.43999999994</v>
      </c>
      <c r="G6657" s="16">
        <f t="shared" si="103"/>
        <v>99.328559678996442</v>
      </c>
    </row>
    <row r="6658" spans="1:7" ht="12" customHeight="1" outlineLevel="1" x14ac:dyDescent="0.2">
      <c r="A6658" s="17" t="s">
        <v>6656</v>
      </c>
      <c r="B6658" s="17"/>
      <c r="C6658" s="17"/>
      <c r="D6658" s="18">
        <v>557244.61</v>
      </c>
      <c r="E6658" s="18"/>
      <c r="F6658" s="7">
        <v>556062.81999999995</v>
      </c>
      <c r="G6658" s="16">
        <f t="shared" si="103"/>
        <v>99.787922578560242</v>
      </c>
    </row>
    <row r="6659" spans="1:7" ht="12" customHeight="1" outlineLevel="1" x14ac:dyDescent="0.2">
      <c r="A6659" s="17" t="s">
        <v>6657</v>
      </c>
      <c r="B6659" s="17"/>
      <c r="C6659" s="17"/>
      <c r="D6659" s="24">
        <v>503356.2</v>
      </c>
      <c r="E6659" s="24"/>
      <c r="F6659" s="7">
        <v>494625.28000000003</v>
      </c>
      <c r="G6659" s="16">
        <f t="shared" si="103"/>
        <v>98.265458933455079</v>
      </c>
    </row>
    <row r="6660" spans="1:7" ht="12" customHeight="1" outlineLevel="1" x14ac:dyDescent="0.2">
      <c r="A6660" s="17" t="s">
        <v>6658</v>
      </c>
      <c r="B6660" s="17"/>
      <c r="C6660" s="17"/>
      <c r="D6660" s="18">
        <v>11398.86</v>
      </c>
      <c r="E6660" s="18"/>
      <c r="F6660" s="2"/>
      <c r="G6660" s="16">
        <f t="shared" si="103"/>
        <v>0</v>
      </c>
    </row>
    <row r="6661" spans="1:7" ht="12" customHeight="1" outlineLevel="1" x14ac:dyDescent="0.2">
      <c r="A6661" s="17" t="s">
        <v>6659</v>
      </c>
      <c r="B6661" s="17"/>
      <c r="C6661" s="17"/>
      <c r="D6661" s="18">
        <v>636231.28</v>
      </c>
      <c r="E6661" s="18"/>
      <c r="F6661" s="7">
        <v>538473.87</v>
      </c>
      <c r="G6661" s="16">
        <f t="shared" si="103"/>
        <v>84.634925525824499</v>
      </c>
    </row>
    <row r="6662" spans="1:7" ht="12" customHeight="1" outlineLevel="1" x14ac:dyDescent="0.2">
      <c r="A6662" s="17" t="s">
        <v>6660</v>
      </c>
      <c r="B6662" s="17"/>
      <c r="C6662" s="17"/>
      <c r="D6662" s="18">
        <v>441270.83</v>
      </c>
      <c r="E6662" s="18"/>
      <c r="F6662" s="7">
        <v>378173.24</v>
      </c>
      <c r="G6662" s="16">
        <f t="shared" ref="G6662:G6725" si="104">F6662/D6662*100</f>
        <v>85.700937902466833</v>
      </c>
    </row>
    <row r="6663" spans="1:7" ht="12" customHeight="1" outlineLevel="1" x14ac:dyDescent="0.2">
      <c r="A6663" s="17" t="s">
        <v>6661</v>
      </c>
      <c r="B6663" s="17"/>
      <c r="C6663" s="17"/>
      <c r="D6663" s="18">
        <v>5441.92</v>
      </c>
      <c r="E6663" s="18"/>
      <c r="F6663" s="2"/>
      <c r="G6663" s="16">
        <f t="shared" si="104"/>
        <v>0</v>
      </c>
    </row>
    <row r="6664" spans="1:7" ht="12" customHeight="1" outlineLevel="1" x14ac:dyDescent="0.2">
      <c r="A6664" s="17" t="s">
        <v>6662</v>
      </c>
      <c r="B6664" s="17"/>
      <c r="C6664" s="17"/>
      <c r="D6664" s="18">
        <v>3303075.76</v>
      </c>
      <c r="E6664" s="18"/>
      <c r="F6664" s="7">
        <v>3158852.04</v>
      </c>
      <c r="G6664" s="16">
        <f t="shared" si="104"/>
        <v>95.633653888701602</v>
      </c>
    </row>
    <row r="6665" spans="1:7" ht="12" customHeight="1" outlineLevel="1" x14ac:dyDescent="0.2">
      <c r="A6665" s="17" t="s">
        <v>6663</v>
      </c>
      <c r="B6665" s="17"/>
      <c r="C6665" s="17"/>
      <c r="D6665" s="18">
        <v>6079491.5599999996</v>
      </c>
      <c r="E6665" s="18"/>
      <c r="F6665" s="7">
        <v>5764769.4500000002</v>
      </c>
      <c r="G6665" s="16">
        <f t="shared" si="104"/>
        <v>94.823216598066978</v>
      </c>
    </row>
    <row r="6666" spans="1:7" ht="12" customHeight="1" outlineLevel="1" x14ac:dyDescent="0.2">
      <c r="A6666" s="17" t="s">
        <v>6664</v>
      </c>
      <c r="B6666" s="17"/>
      <c r="C6666" s="17"/>
      <c r="D6666" s="18">
        <v>9215191.7799999993</v>
      </c>
      <c r="E6666" s="18"/>
      <c r="F6666" s="7">
        <v>8841954.8800000008</v>
      </c>
      <c r="G6666" s="16">
        <f t="shared" si="104"/>
        <v>95.949765247316449</v>
      </c>
    </row>
    <row r="6667" spans="1:7" ht="12" customHeight="1" outlineLevel="1" x14ac:dyDescent="0.2">
      <c r="A6667" s="17" t="s">
        <v>6665</v>
      </c>
      <c r="B6667" s="17"/>
      <c r="C6667" s="17"/>
      <c r="D6667" s="18">
        <v>781400.01</v>
      </c>
      <c r="E6667" s="18"/>
      <c r="F6667" s="7">
        <v>660547.18000000005</v>
      </c>
      <c r="G6667" s="16">
        <f t="shared" si="104"/>
        <v>84.533807466933624</v>
      </c>
    </row>
    <row r="6668" spans="1:7" ht="12" customHeight="1" outlineLevel="1" x14ac:dyDescent="0.2">
      <c r="A6668" s="17" t="s">
        <v>6666</v>
      </c>
      <c r="B6668" s="17"/>
      <c r="C6668" s="17"/>
      <c r="D6668" s="18">
        <v>7880.58</v>
      </c>
      <c r="E6668" s="18"/>
      <c r="F6668" s="2"/>
      <c r="G6668" s="16">
        <f t="shared" si="104"/>
        <v>0</v>
      </c>
    </row>
    <row r="6669" spans="1:7" ht="12" customHeight="1" outlineLevel="1" x14ac:dyDescent="0.2">
      <c r="A6669" s="17" t="s">
        <v>6667</v>
      </c>
      <c r="B6669" s="17"/>
      <c r="C6669" s="17"/>
      <c r="D6669" s="18">
        <v>1754538.84</v>
      </c>
      <c r="E6669" s="18"/>
      <c r="F6669" s="8">
        <v>1488777.1</v>
      </c>
      <c r="G6669" s="16">
        <f t="shared" si="104"/>
        <v>84.852900720054734</v>
      </c>
    </row>
    <row r="6670" spans="1:7" ht="12" customHeight="1" outlineLevel="1" x14ac:dyDescent="0.2">
      <c r="A6670" s="17" t="s">
        <v>6668</v>
      </c>
      <c r="B6670" s="17"/>
      <c r="C6670" s="17"/>
      <c r="D6670" s="18">
        <v>6190.69</v>
      </c>
      <c r="E6670" s="18"/>
      <c r="F6670" s="2"/>
      <c r="G6670" s="16">
        <f t="shared" si="104"/>
        <v>0</v>
      </c>
    </row>
    <row r="6671" spans="1:7" ht="12" customHeight="1" outlineLevel="1" x14ac:dyDescent="0.2">
      <c r="A6671" s="17" t="s">
        <v>6669</v>
      </c>
      <c r="B6671" s="17"/>
      <c r="C6671" s="17"/>
      <c r="D6671" s="18">
        <v>546857.89</v>
      </c>
      <c r="E6671" s="18"/>
      <c r="F6671" s="7">
        <v>606549.88</v>
      </c>
      <c r="G6671" s="16">
        <f t="shared" si="104"/>
        <v>110.91544825292728</v>
      </c>
    </row>
    <row r="6672" spans="1:7" ht="12" customHeight="1" outlineLevel="1" x14ac:dyDescent="0.2">
      <c r="A6672" s="17" t="s">
        <v>6670</v>
      </c>
      <c r="B6672" s="17"/>
      <c r="C6672" s="17"/>
      <c r="D6672" s="25">
        <v>2679</v>
      </c>
      <c r="E6672" s="25"/>
      <c r="F6672" s="2"/>
      <c r="G6672" s="16">
        <f t="shared" si="104"/>
        <v>0</v>
      </c>
    </row>
    <row r="6673" spans="1:7" ht="12" customHeight="1" outlineLevel="1" x14ac:dyDescent="0.2">
      <c r="A6673" s="17" t="s">
        <v>6671</v>
      </c>
      <c r="B6673" s="17"/>
      <c r="C6673" s="17"/>
      <c r="D6673" s="18">
        <v>3635.88</v>
      </c>
      <c r="E6673" s="18"/>
      <c r="F6673" s="2"/>
      <c r="G6673" s="16">
        <f t="shared" si="104"/>
        <v>0</v>
      </c>
    </row>
    <row r="6674" spans="1:7" ht="12" customHeight="1" outlineLevel="1" x14ac:dyDescent="0.2">
      <c r="A6674" s="17" t="s">
        <v>6672</v>
      </c>
      <c r="B6674" s="17"/>
      <c r="C6674" s="17"/>
      <c r="D6674" s="24">
        <v>6183.8</v>
      </c>
      <c r="E6674" s="24"/>
      <c r="F6674" s="2"/>
      <c r="G6674" s="16">
        <f t="shared" si="104"/>
        <v>0</v>
      </c>
    </row>
    <row r="6675" spans="1:7" ht="12" customHeight="1" outlineLevel="1" x14ac:dyDescent="0.2">
      <c r="A6675" s="17" t="s">
        <v>6673</v>
      </c>
      <c r="B6675" s="17"/>
      <c r="C6675" s="17"/>
      <c r="D6675" s="24">
        <v>8498.4</v>
      </c>
      <c r="E6675" s="24"/>
      <c r="F6675" s="2"/>
      <c r="G6675" s="16">
        <f t="shared" si="104"/>
        <v>0</v>
      </c>
    </row>
    <row r="6676" spans="1:7" ht="12" customHeight="1" outlineLevel="1" x14ac:dyDescent="0.2">
      <c r="A6676" s="17" t="s">
        <v>6674</v>
      </c>
      <c r="B6676" s="17"/>
      <c r="C6676" s="17"/>
      <c r="D6676" s="18">
        <v>3161397.02</v>
      </c>
      <c r="E6676" s="18"/>
      <c r="F6676" s="7">
        <v>2952658.98</v>
      </c>
      <c r="G6676" s="16">
        <f t="shared" si="104"/>
        <v>93.397284849721274</v>
      </c>
    </row>
    <row r="6677" spans="1:7" ht="12" customHeight="1" outlineLevel="1" x14ac:dyDescent="0.2">
      <c r="A6677" s="17" t="s">
        <v>6675</v>
      </c>
      <c r="B6677" s="17"/>
      <c r="C6677" s="17"/>
      <c r="D6677" s="18">
        <v>3450177.63</v>
      </c>
      <c r="E6677" s="18"/>
      <c r="F6677" s="7">
        <v>3311866.39</v>
      </c>
      <c r="G6677" s="16">
        <f t="shared" si="104"/>
        <v>95.991184952410705</v>
      </c>
    </row>
    <row r="6678" spans="1:7" ht="12" customHeight="1" outlineLevel="1" x14ac:dyDescent="0.2">
      <c r="A6678" s="17" t="s">
        <v>6676</v>
      </c>
      <c r="B6678" s="17"/>
      <c r="C6678" s="17"/>
      <c r="D6678" s="18">
        <v>1569510.89</v>
      </c>
      <c r="E6678" s="18"/>
      <c r="F6678" s="8">
        <v>1522874.4</v>
      </c>
      <c r="G6678" s="16">
        <f t="shared" si="104"/>
        <v>97.02859723388093</v>
      </c>
    </row>
    <row r="6679" spans="1:7" ht="12" customHeight="1" outlineLevel="1" x14ac:dyDescent="0.2">
      <c r="A6679" s="17" t="s">
        <v>6677</v>
      </c>
      <c r="B6679" s="17"/>
      <c r="C6679" s="17"/>
      <c r="D6679" s="18">
        <v>2176642.2599999998</v>
      </c>
      <c r="E6679" s="18"/>
      <c r="F6679" s="8">
        <v>1879687.3</v>
      </c>
      <c r="G6679" s="16">
        <f t="shared" si="104"/>
        <v>86.357199551937398</v>
      </c>
    </row>
    <row r="6680" spans="1:7" ht="12" customHeight="1" outlineLevel="1" x14ac:dyDescent="0.2">
      <c r="A6680" s="17" t="s">
        <v>6678</v>
      </c>
      <c r="B6680" s="17"/>
      <c r="C6680" s="17"/>
      <c r="D6680" s="18">
        <v>4291357.32</v>
      </c>
      <c r="E6680" s="18"/>
      <c r="F6680" s="7">
        <v>3843666.16</v>
      </c>
      <c r="G6680" s="16">
        <f t="shared" si="104"/>
        <v>89.567609345567149</v>
      </c>
    </row>
    <row r="6681" spans="1:7" ht="12" customHeight="1" outlineLevel="1" x14ac:dyDescent="0.2">
      <c r="A6681" s="17" t="s">
        <v>6679</v>
      </c>
      <c r="B6681" s="17"/>
      <c r="C6681" s="17"/>
      <c r="D6681" s="18">
        <v>749400.61</v>
      </c>
      <c r="E6681" s="18"/>
      <c r="F6681" s="7">
        <v>331770.23999999999</v>
      </c>
      <c r="G6681" s="16">
        <f t="shared" si="104"/>
        <v>44.271413123082461</v>
      </c>
    </row>
    <row r="6682" spans="1:7" ht="12" customHeight="1" outlineLevel="1" x14ac:dyDescent="0.2">
      <c r="A6682" s="17" t="s">
        <v>6680</v>
      </c>
      <c r="B6682" s="17"/>
      <c r="C6682" s="17"/>
      <c r="D6682" s="18">
        <v>675390.27</v>
      </c>
      <c r="E6682" s="18"/>
      <c r="F6682" s="8">
        <v>662267.6</v>
      </c>
      <c r="G6682" s="16">
        <f t="shared" si="104"/>
        <v>98.057024126213719</v>
      </c>
    </row>
    <row r="6683" spans="1:7" ht="12" customHeight="1" outlineLevel="1" x14ac:dyDescent="0.2">
      <c r="A6683" s="17" t="s">
        <v>6681</v>
      </c>
      <c r="B6683" s="17"/>
      <c r="C6683" s="17"/>
      <c r="D6683" s="18">
        <v>817875.65</v>
      </c>
      <c r="E6683" s="18"/>
      <c r="F6683" s="7">
        <v>607149.63</v>
      </c>
      <c r="G6683" s="16">
        <f t="shared" si="104"/>
        <v>74.23495613300139</v>
      </c>
    </row>
    <row r="6684" spans="1:7" ht="12" customHeight="1" outlineLevel="1" x14ac:dyDescent="0.2">
      <c r="A6684" s="17" t="s">
        <v>6682</v>
      </c>
      <c r="B6684" s="17"/>
      <c r="C6684" s="17"/>
      <c r="D6684" s="18">
        <v>692253.61</v>
      </c>
      <c r="E6684" s="18"/>
      <c r="F6684" s="7">
        <v>661150.05000000005</v>
      </c>
      <c r="G6684" s="16">
        <f t="shared" si="104"/>
        <v>95.506912560557112</v>
      </c>
    </row>
    <row r="6685" spans="1:7" ht="12" customHeight="1" outlineLevel="1" x14ac:dyDescent="0.2">
      <c r="A6685" s="17" t="s">
        <v>6683</v>
      </c>
      <c r="B6685" s="17"/>
      <c r="C6685" s="17"/>
      <c r="D6685" s="18">
        <v>3015.93</v>
      </c>
      <c r="E6685" s="18"/>
      <c r="F6685" s="2"/>
      <c r="G6685" s="16">
        <f t="shared" si="104"/>
        <v>0</v>
      </c>
    </row>
    <row r="6686" spans="1:7" ht="12" customHeight="1" outlineLevel="1" x14ac:dyDescent="0.2">
      <c r="A6686" s="17" t="s">
        <v>6684</v>
      </c>
      <c r="B6686" s="17"/>
      <c r="C6686" s="17"/>
      <c r="D6686" s="18">
        <v>398637.89</v>
      </c>
      <c r="E6686" s="18"/>
      <c r="F6686" s="7">
        <v>365452.89</v>
      </c>
      <c r="G6686" s="16">
        <f t="shared" si="104"/>
        <v>91.675402456098681</v>
      </c>
    </row>
    <row r="6687" spans="1:7" ht="12" customHeight="1" outlineLevel="1" x14ac:dyDescent="0.2">
      <c r="A6687" s="17" t="s">
        <v>6685</v>
      </c>
      <c r="B6687" s="17"/>
      <c r="C6687" s="17"/>
      <c r="D6687" s="18">
        <v>6408218.79</v>
      </c>
      <c r="E6687" s="18"/>
      <c r="F6687" s="7">
        <v>6026629.6200000001</v>
      </c>
      <c r="G6687" s="16">
        <f t="shared" si="104"/>
        <v>94.045316140025236</v>
      </c>
    </row>
    <row r="6688" spans="1:7" ht="12" customHeight="1" outlineLevel="1" x14ac:dyDescent="0.2">
      <c r="A6688" s="17" t="s">
        <v>6686</v>
      </c>
      <c r="B6688" s="17"/>
      <c r="C6688" s="17"/>
      <c r="D6688" s="18">
        <v>6191015.6500000004</v>
      </c>
      <c r="E6688" s="18"/>
      <c r="F6688" s="7">
        <v>5999769.96</v>
      </c>
      <c r="G6688" s="16">
        <f t="shared" si="104"/>
        <v>96.910915739649269</v>
      </c>
    </row>
    <row r="6689" spans="1:7" ht="12" customHeight="1" outlineLevel="1" x14ac:dyDescent="0.2">
      <c r="A6689" s="17" t="s">
        <v>6687</v>
      </c>
      <c r="B6689" s="17"/>
      <c r="C6689" s="17"/>
      <c r="D6689" s="24">
        <v>1720088.5</v>
      </c>
      <c r="E6689" s="24"/>
      <c r="F6689" s="7">
        <v>1384544.56</v>
      </c>
      <c r="G6689" s="16">
        <f t="shared" si="104"/>
        <v>80.492635117321001</v>
      </c>
    </row>
    <row r="6690" spans="1:7" ht="12" customHeight="1" outlineLevel="1" x14ac:dyDescent="0.2">
      <c r="A6690" s="17" t="s">
        <v>6688</v>
      </c>
      <c r="B6690" s="17"/>
      <c r="C6690" s="17"/>
      <c r="D6690" s="18">
        <v>3170687.92</v>
      </c>
      <c r="E6690" s="18"/>
      <c r="F6690" s="7">
        <v>3103966.52</v>
      </c>
      <c r="G6690" s="16">
        <f t="shared" si="104"/>
        <v>97.895680631980966</v>
      </c>
    </row>
    <row r="6691" spans="1:7" ht="12" customHeight="1" outlineLevel="1" x14ac:dyDescent="0.2">
      <c r="A6691" s="17" t="s">
        <v>6689</v>
      </c>
      <c r="B6691" s="17"/>
      <c r="C6691" s="17"/>
      <c r="D6691" s="18">
        <v>769294.45</v>
      </c>
      <c r="E6691" s="18"/>
      <c r="F6691" s="7">
        <v>734366.01</v>
      </c>
      <c r="G6691" s="16">
        <f t="shared" si="104"/>
        <v>95.459678670501262</v>
      </c>
    </row>
    <row r="6692" spans="1:7" ht="12" customHeight="1" outlineLevel="1" x14ac:dyDescent="0.2">
      <c r="A6692" s="17" t="s">
        <v>6690</v>
      </c>
      <c r="B6692" s="17"/>
      <c r="C6692" s="17"/>
      <c r="D6692" s="18">
        <v>732075.63</v>
      </c>
      <c r="E6692" s="18"/>
      <c r="F6692" s="7">
        <v>721726.86</v>
      </c>
      <c r="G6692" s="16">
        <f t="shared" si="104"/>
        <v>98.58637966134728</v>
      </c>
    </row>
    <row r="6693" spans="1:7" ht="12" customHeight="1" outlineLevel="1" x14ac:dyDescent="0.2">
      <c r="A6693" s="17" t="s">
        <v>6691</v>
      </c>
      <c r="B6693" s="17"/>
      <c r="C6693" s="17"/>
      <c r="D6693" s="24">
        <v>166079.4</v>
      </c>
      <c r="E6693" s="24"/>
      <c r="F6693" s="7">
        <v>158754.95000000001</v>
      </c>
      <c r="G6693" s="16">
        <f t="shared" si="104"/>
        <v>95.589790184694806</v>
      </c>
    </row>
    <row r="6694" spans="1:7" ht="12" customHeight="1" outlineLevel="1" x14ac:dyDescent="0.2">
      <c r="A6694" s="17" t="s">
        <v>6692</v>
      </c>
      <c r="B6694" s="17"/>
      <c r="C6694" s="17"/>
      <c r="D6694" s="24">
        <v>3246229.4</v>
      </c>
      <c r="E6694" s="24"/>
      <c r="F6694" s="8">
        <v>3039982.1</v>
      </c>
      <c r="G6694" s="16">
        <f t="shared" si="104"/>
        <v>93.646558065181722</v>
      </c>
    </row>
    <row r="6695" spans="1:7" ht="12" customHeight="1" outlineLevel="1" x14ac:dyDescent="0.2">
      <c r="A6695" s="17" t="s">
        <v>6693</v>
      </c>
      <c r="B6695" s="17"/>
      <c r="C6695" s="17"/>
      <c r="D6695" s="18">
        <v>1986152.58</v>
      </c>
      <c r="E6695" s="18"/>
      <c r="F6695" s="7">
        <v>1768826.68</v>
      </c>
      <c r="G6695" s="16">
        <f t="shared" si="104"/>
        <v>89.05794538705581</v>
      </c>
    </row>
    <row r="6696" spans="1:7" ht="12" customHeight="1" outlineLevel="1" x14ac:dyDescent="0.2">
      <c r="A6696" s="17" t="s">
        <v>6694</v>
      </c>
      <c r="B6696" s="17"/>
      <c r="C6696" s="17"/>
      <c r="D6696" s="18">
        <v>773683.14</v>
      </c>
      <c r="E6696" s="18"/>
      <c r="F6696" s="7">
        <v>765441.67</v>
      </c>
      <c r="G6696" s="16">
        <f t="shared" si="104"/>
        <v>98.934774512470312</v>
      </c>
    </row>
    <row r="6697" spans="1:7" ht="12" customHeight="1" outlineLevel="1" x14ac:dyDescent="0.2">
      <c r="A6697" s="17" t="s">
        <v>6695</v>
      </c>
      <c r="B6697" s="17"/>
      <c r="C6697" s="17"/>
      <c r="D6697" s="24">
        <v>10593591.5</v>
      </c>
      <c r="E6697" s="24"/>
      <c r="F6697" s="8">
        <v>9811365.1999999993</v>
      </c>
      <c r="G6697" s="16">
        <f t="shared" si="104"/>
        <v>92.616042444151248</v>
      </c>
    </row>
    <row r="6698" spans="1:7" ht="12" customHeight="1" outlineLevel="1" x14ac:dyDescent="0.2">
      <c r="A6698" s="17" t="s">
        <v>6696</v>
      </c>
      <c r="B6698" s="17"/>
      <c r="C6698" s="17"/>
      <c r="D6698" s="18">
        <v>4060637.98</v>
      </c>
      <c r="E6698" s="18"/>
      <c r="F6698" s="7">
        <v>3980740.48</v>
      </c>
      <c r="G6698" s="16">
        <f t="shared" si="104"/>
        <v>98.032390466879292</v>
      </c>
    </row>
    <row r="6699" spans="1:7" ht="12" customHeight="1" outlineLevel="1" x14ac:dyDescent="0.2">
      <c r="A6699" s="17" t="s">
        <v>6697</v>
      </c>
      <c r="B6699" s="17"/>
      <c r="C6699" s="17"/>
      <c r="D6699" s="18">
        <v>3182136.72</v>
      </c>
      <c r="E6699" s="18"/>
      <c r="F6699" s="7">
        <v>2959510.38</v>
      </c>
      <c r="G6699" s="16">
        <f t="shared" si="104"/>
        <v>93.003872567738057</v>
      </c>
    </row>
    <row r="6700" spans="1:7" ht="12" customHeight="1" outlineLevel="1" x14ac:dyDescent="0.2">
      <c r="A6700" s="17" t="s">
        <v>6698</v>
      </c>
      <c r="B6700" s="17"/>
      <c r="C6700" s="17"/>
      <c r="D6700" s="18">
        <v>2380003.31</v>
      </c>
      <c r="E6700" s="18"/>
      <c r="F6700" s="7">
        <v>2284443.3199999998</v>
      </c>
      <c r="G6700" s="16">
        <f t="shared" si="104"/>
        <v>95.984879953801396</v>
      </c>
    </row>
    <row r="6701" spans="1:7" ht="12" customHeight="1" outlineLevel="1" x14ac:dyDescent="0.2">
      <c r="A6701" s="17" t="s">
        <v>6699</v>
      </c>
      <c r="B6701" s="17"/>
      <c r="C6701" s="17"/>
      <c r="D6701" s="18">
        <v>1989818.11</v>
      </c>
      <c r="E6701" s="18"/>
      <c r="F6701" s="7">
        <v>1765126.93</v>
      </c>
      <c r="G6701" s="16">
        <f t="shared" si="104"/>
        <v>88.707953813929237</v>
      </c>
    </row>
    <row r="6702" spans="1:7" ht="12" customHeight="1" outlineLevel="1" x14ac:dyDescent="0.2">
      <c r="A6702" s="17" t="s">
        <v>6700</v>
      </c>
      <c r="B6702" s="17"/>
      <c r="C6702" s="17"/>
      <c r="D6702" s="18">
        <v>2693.63</v>
      </c>
      <c r="E6702" s="18"/>
      <c r="F6702" s="2"/>
      <c r="G6702" s="16">
        <f t="shared" si="104"/>
        <v>0</v>
      </c>
    </row>
    <row r="6703" spans="1:7" ht="12" customHeight="1" outlineLevel="1" x14ac:dyDescent="0.2">
      <c r="A6703" s="17" t="s">
        <v>6701</v>
      </c>
      <c r="B6703" s="17"/>
      <c r="C6703" s="17"/>
      <c r="D6703" s="18">
        <v>4353.96</v>
      </c>
      <c r="E6703" s="18"/>
      <c r="F6703" s="2"/>
      <c r="G6703" s="16">
        <f t="shared" si="104"/>
        <v>0</v>
      </c>
    </row>
    <row r="6704" spans="1:7" ht="12" customHeight="1" outlineLevel="1" x14ac:dyDescent="0.2">
      <c r="A6704" s="17" t="s">
        <v>6702</v>
      </c>
      <c r="B6704" s="17"/>
      <c r="C6704" s="17"/>
      <c r="D6704" s="18">
        <v>6115728.3899999997</v>
      </c>
      <c r="E6704" s="18"/>
      <c r="F6704" s="7">
        <v>5855740.9199999999</v>
      </c>
      <c r="G6704" s="16">
        <f t="shared" si="104"/>
        <v>95.748871542020851</v>
      </c>
    </row>
    <row r="6705" spans="1:7" ht="12" customHeight="1" outlineLevel="1" x14ac:dyDescent="0.2">
      <c r="A6705" s="17" t="s">
        <v>6703</v>
      </c>
      <c r="B6705" s="17"/>
      <c r="C6705" s="17"/>
      <c r="D6705" s="18">
        <v>3101968.21</v>
      </c>
      <c r="E6705" s="18"/>
      <c r="F6705" s="7">
        <v>2891856.31</v>
      </c>
      <c r="G6705" s="16">
        <f t="shared" si="104"/>
        <v>93.226497314748428</v>
      </c>
    </row>
    <row r="6706" spans="1:7" ht="12" customHeight="1" outlineLevel="1" x14ac:dyDescent="0.2">
      <c r="A6706" s="17" t="s">
        <v>6704</v>
      </c>
      <c r="B6706" s="17"/>
      <c r="C6706" s="17"/>
      <c r="D6706" s="24">
        <v>4081.5</v>
      </c>
      <c r="E6706" s="24"/>
      <c r="F6706" s="2"/>
      <c r="G6706" s="16">
        <f t="shared" si="104"/>
        <v>0</v>
      </c>
    </row>
    <row r="6707" spans="1:7" ht="12" customHeight="1" outlineLevel="1" x14ac:dyDescent="0.2">
      <c r="A6707" s="17" t="s">
        <v>6705</v>
      </c>
      <c r="B6707" s="17"/>
      <c r="C6707" s="17"/>
      <c r="D6707" s="18">
        <v>3222900.17</v>
      </c>
      <c r="E6707" s="18"/>
      <c r="F6707" s="8">
        <v>2709410.8</v>
      </c>
      <c r="G6707" s="16">
        <f t="shared" si="104"/>
        <v>84.067475164767515</v>
      </c>
    </row>
    <row r="6708" spans="1:7" ht="12" customHeight="1" outlineLevel="1" x14ac:dyDescent="0.2">
      <c r="A6708" s="17" t="s">
        <v>6706</v>
      </c>
      <c r="B6708" s="17"/>
      <c r="C6708" s="17"/>
      <c r="D6708" s="18">
        <v>1234261.98</v>
      </c>
      <c r="E6708" s="18"/>
      <c r="F6708" s="7">
        <v>910597.26</v>
      </c>
      <c r="G6708" s="16">
        <f t="shared" si="104"/>
        <v>73.776659635906469</v>
      </c>
    </row>
    <row r="6709" spans="1:7" ht="12" customHeight="1" outlineLevel="1" x14ac:dyDescent="0.2">
      <c r="A6709" s="17" t="s">
        <v>6707</v>
      </c>
      <c r="B6709" s="17"/>
      <c r="C6709" s="17"/>
      <c r="D6709" s="18">
        <v>3523952.42</v>
      </c>
      <c r="E6709" s="18"/>
      <c r="F6709" s="7">
        <v>3439012.88</v>
      </c>
      <c r="G6709" s="16">
        <f t="shared" si="104"/>
        <v>97.589651338141508</v>
      </c>
    </row>
    <row r="6710" spans="1:7" ht="12" customHeight="1" outlineLevel="1" x14ac:dyDescent="0.2">
      <c r="A6710" s="17" t="s">
        <v>6708</v>
      </c>
      <c r="B6710" s="17"/>
      <c r="C6710" s="17"/>
      <c r="D6710" s="18">
        <v>1672569.53</v>
      </c>
      <c r="E6710" s="18"/>
      <c r="F6710" s="7">
        <v>1515788.54</v>
      </c>
      <c r="G6710" s="16">
        <f t="shared" si="104"/>
        <v>90.626339462252432</v>
      </c>
    </row>
    <row r="6711" spans="1:7" ht="12" customHeight="1" outlineLevel="1" x14ac:dyDescent="0.2">
      <c r="A6711" s="17" t="s">
        <v>6709</v>
      </c>
      <c r="B6711" s="17"/>
      <c r="C6711" s="17"/>
      <c r="D6711" s="18">
        <v>4215723.29</v>
      </c>
      <c r="E6711" s="18"/>
      <c r="F6711" s="7">
        <v>4076238.55</v>
      </c>
      <c r="G6711" s="16">
        <f t="shared" si="104"/>
        <v>96.691321265537795</v>
      </c>
    </row>
    <row r="6712" spans="1:7" ht="12" customHeight="1" outlineLevel="1" x14ac:dyDescent="0.2">
      <c r="A6712" s="17" t="s">
        <v>6710</v>
      </c>
      <c r="B6712" s="17"/>
      <c r="C6712" s="17"/>
      <c r="D6712" s="18">
        <v>783820.36</v>
      </c>
      <c r="E6712" s="18"/>
      <c r="F6712" s="7">
        <v>557228.76</v>
      </c>
      <c r="G6712" s="16">
        <f t="shared" si="104"/>
        <v>71.091386296727478</v>
      </c>
    </row>
    <row r="6713" spans="1:7" ht="12" customHeight="1" outlineLevel="1" x14ac:dyDescent="0.2">
      <c r="A6713" s="17" t="s">
        <v>6711</v>
      </c>
      <c r="B6713" s="17"/>
      <c r="C6713" s="17"/>
      <c r="D6713" s="18">
        <v>8803002.0899999999</v>
      </c>
      <c r="E6713" s="18"/>
      <c r="F6713" s="7">
        <v>8132486.6500000004</v>
      </c>
      <c r="G6713" s="16">
        <f t="shared" si="104"/>
        <v>92.383104841453019</v>
      </c>
    </row>
    <row r="6714" spans="1:7" ht="12" customHeight="1" outlineLevel="1" x14ac:dyDescent="0.2">
      <c r="A6714" s="17" t="s">
        <v>6712</v>
      </c>
      <c r="B6714" s="17"/>
      <c r="C6714" s="17"/>
      <c r="D6714" s="18">
        <v>822677.96</v>
      </c>
      <c r="E6714" s="18"/>
      <c r="F6714" s="7">
        <v>715296.87</v>
      </c>
      <c r="G6714" s="16">
        <f t="shared" si="104"/>
        <v>86.947372456653639</v>
      </c>
    </row>
    <row r="6715" spans="1:7" ht="12" customHeight="1" outlineLevel="1" x14ac:dyDescent="0.2">
      <c r="A6715" s="17" t="s">
        <v>6713</v>
      </c>
      <c r="B6715" s="17"/>
      <c r="C6715" s="17"/>
      <c r="D6715" s="18">
        <v>9154.9599999999991</v>
      </c>
      <c r="E6715" s="18"/>
      <c r="F6715" s="2"/>
      <c r="G6715" s="16">
        <f t="shared" si="104"/>
        <v>0</v>
      </c>
    </row>
    <row r="6716" spans="1:7" ht="12" customHeight="1" outlineLevel="1" x14ac:dyDescent="0.2">
      <c r="A6716" s="17" t="s">
        <v>6714</v>
      </c>
      <c r="B6716" s="17"/>
      <c r="C6716" s="17"/>
      <c r="D6716" s="18">
        <v>4986150.8600000003</v>
      </c>
      <c r="E6716" s="18"/>
      <c r="F6716" s="7">
        <v>4836768.54</v>
      </c>
      <c r="G6716" s="16">
        <f t="shared" si="104"/>
        <v>97.004055348618152</v>
      </c>
    </row>
    <row r="6717" spans="1:7" ht="12" customHeight="1" outlineLevel="1" x14ac:dyDescent="0.2">
      <c r="A6717" s="17" t="s">
        <v>6715</v>
      </c>
      <c r="B6717" s="17"/>
      <c r="C6717" s="17"/>
      <c r="D6717" s="18">
        <v>5668886.3300000001</v>
      </c>
      <c r="E6717" s="18"/>
      <c r="F6717" s="7">
        <v>5035505.3600000003</v>
      </c>
      <c r="G6717" s="16">
        <f t="shared" si="104"/>
        <v>88.827065262393432</v>
      </c>
    </row>
    <row r="6718" spans="1:7" ht="12" customHeight="1" outlineLevel="1" x14ac:dyDescent="0.2">
      <c r="A6718" s="17" t="s">
        <v>6716</v>
      </c>
      <c r="B6718" s="17"/>
      <c r="C6718" s="17"/>
      <c r="D6718" s="18">
        <v>6295835.1900000004</v>
      </c>
      <c r="E6718" s="18"/>
      <c r="F6718" s="7">
        <v>5729757.4299999997</v>
      </c>
      <c r="G6718" s="16">
        <f t="shared" si="104"/>
        <v>91.008694749520586</v>
      </c>
    </row>
    <row r="6719" spans="1:7" ht="12" customHeight="1" outlineLevel="1" x14ac:dyDescent="0.2">
      <c r="A6719" s="17" t="s">
        <v>6717</v>
      </c>
      <c r="B6719" s="17"/>
      <c r="C6719" s="17"/>
      <c r="D6719" s="18">
        <v>7581936.46</v>
      </c>
      <c r="E6719" s="18"/>
      <c r="F6719" s="7">
        <v>6935481.3399999999</v>
      </c>
      <c r="G6719" s="16">
        <f t="shared" si="104"/>
        <v>91.473746536778549</v>
      </c>
    </row>
    <row r="6720" spans="1:7" ht="12" customHeight="1" outlineLevel="1" x14ac:dyDescent="0.2">
      <c r="A6720" s="17" t="s">
        <v>6718</v>
      </c>
      <c r="B6720" s="17"/>
      <c r="C6720" s="17"/>
      <c r="D6720" s="18">
        <v>2419553.34</v>
      </c>
      <c r="E6720" s="18"/>
      <c r="F6720" s="7">
        <v>2026665.22</v>
      </c>
      <c r="G6720" s="16">
        <f t="shared" si="104"/>
        <v>83.761956659322919</v>
      </c>
    </row>
    <row r="6721" spans="1:7" ht="12" customHeight="1" outlineLevel="1" x14ac:dyDescent="0.2">
      <c r="A6721" s="17" t="s">
        <v>6719</v>
      </c>
      <c r="B6721" s="17"/>
      <c r="C6721" s="17"/>
      <c r="D6721" s="18">
        <v>3291608.83</v>
      </c>
      <c r="E6721" s="18"/>
      <c r="F6721" s="7">
        <v>3168558.36</v>
      </c>
      <c r="G6721" s="16">
        <f t="shared" si="104"/>
        <v>96.26169218898346</v>
      </c>
    </row>
    <row r="6722" spans="1:7" ht="12" customHeight="1" outlineLevel="1" x14ac:dyDescent="0.2">
      <c r="A6722" s="17" t="s">
        <v>6720</v>
      </c>
      <c r="B6722" s="17"/>
      <c r="C6722" s="17"/>
      <c r="D6722" s="18">
        <v>1463845.33</v>
      </c>
      <c r="E6722" s="18"/>
      <c r="F6722" s="8">
        <v>1280170.6000000001</v>
      </c>
      <c r="G6722" s="16">
        <f t="shared" si="104"/>
        <v>87.452586264697786</v>
      </c>
    </row>
    <row r="6723" spans="1:7" ht="12" customHeight="1" outlineLevel="1" x14ac:dyDescent="0.2">
      <c r="A6723" s="17" t="s">
        <v>6721</v>
      </c>
      <c r="B6723" s="17"/>
      <c r="C6723" s="17"/>
      <c r="D6723" s="18">
        <v>3995288.67</v>
      </c>
      <c r="E6723" s="18"/>
      <c r="F6723" s="7">
        <v>3761767.81</v>
      </c>
      <c r="G6723" s="16">
        <f t="shared" si="104"/>
        <v>94.155094179965729</v>
      </c>
    </row>
    <row r="6724" spans="1:7" ht="12" customHeight="1" outlineLevel="1" x14ac:dyDescent="0.2">
      <c r="A6724" s="17" t="s">
        <v>6722</v>
      </c>
      <c r="B6724" s="17"/>
      <c r="C6724" s="17"/>
      <c r="D6724" s="18">
        <v>1443175.39</v>
      </c>
      <c r="E6724" s="18"/>
      <c r="F6724" s="7">
        <v>1406417.67</v>
      </c>
      <c r="G6724" s="16">
        <f t="shared" si="104"/>
        <v>97.452997033160329</v>
      </c>
    </row>
    <row r="6725" spans="1:7" ht="12" customHeight="1" outlineLevel="1" x14ac:dyDescent="0.2">
      <c r="A6725" s="17" t="s">
        <v>6723</v>
      </c>
      <c r="B6725" s="17"/>
      <c r="C6725" s="17"/>
      <c r="D6725" s="18">
        <v>28910789.829999998</v>
      </c>
      <c r="E6725" s="18"/>
      <c r="F6725" s="7">
        <v>19279994.629999999</v>
      </c>
      <c r="G6725" s="16">
        <f t="shared" si="104"/>
        <v>66.687886229914184</v>
      </c>
    </row>
    <row r="6726" spans="1:7" ht="12" customHeight="1" outlineLevel="1" x14ac:dyDescent="0.2">
      <c r="A6726" s="17" t="s">
        <v>6724</v>
      </c>
      <c r="B6726" s="17"/>
      <c r="C6726" s="17"/>
      <c r="D6726" s="24">
        <v>174587.6</v>
      </c>
      <c r="E6726" s="24"/>
      <c r="F6726" s="7">
        <v>115564.23</v>
      </c>
      <c r="G6726" s="16">
        <f t="shared" ref="G6726:G6789" si="105">F6726/D6726*100</f>
        <v>66.192690660734215</v>
      </c>
    </row>
    <row r="6727" spans="1:7" ht="12" customHeight="1" outlineLevel="1" x14ac:dyDescent="0.2">
      <c r="A6727" s="17" t="s">
        <v>6725</v>
      </c>
      <c r="B6727" s="17"/>
      <c r="C6727" s="17"/>
      <c r="D6727" s="18">
        <v>2164546.09</v>
      </c>
      <c r="E6727" s="18"/>
      <c r="F6727" s="7">
        <v>2162745.06</v>
      </c>
      <c r="G6727" s="16">
        <f t="shared" si="105"/>
        <v>99.916794102545552</v>
      </c>
    </row>
    <row r="6728" spans="1:7" ht="12" customHeight="1" outlineLevel="1" x14ac:dyDescent="0.2">
      <c r="A6728" s="17" t="s">
        <v>6726</v>
      </c>
      <c r="B6728" s="17"/>
      <c r="C6728" s="17"/>
      <c r="D6728" s="24">
        <v>2130.3000000000002</v>
      </c>
      <c r="E6728" s="24"/>
      <c r="F6728" s="2"/>
      <c r="G6728" s="16">
        <f t="shared" si="105"/>
        <v>0</v>
      </c>
    </row>
    <row r="6729" spans="1:7" ht="12" customHeight="1" outlineLevel="1" x14ac:dyDescent="0.2">
      <c r="A6729" s="17" t="s">
        <v>6727</v>
      </c>
      <c r="B6729" s="17"/>
      <c r="C6729" s="17"/>
      <c r="D6729" s="18">
        <v>1805841.96</v>
      </c>
      <c r="E6729" s="18"/>
      <c r="F6729" s="7">
        <v>1390363.26</v>
      </c>
      <c r="G6729" s="16">
        <f t="shared" si="105"/>
        <v>76.992521538263517</v>
      </c>
    </row>
    <row r="6730" spans="1:7" ht="12" customHeight="1" outlineLevel="1" x14ac:dyDescent="0.2">
      <c r="A6730" s="17" t="s">
        <v>6728</v>
      </c>
      <c r="B6730" s="17"/>
      <c r="C6730" s="17"/>
      <c r="D6730" s="18">
        <v>3310831.85</v>
      </c>
      <c r="E6730" s="18"/>
      <c r="F6730" s="7">
        <v>3041779.71</v>
      </c>
      <c r="G6730" s="16">
        <f t="shared" si="105"/>
        <v>91.873578840918782</v>
      </c>
    </row>
    <row r="6731" spans="1:7" ht="12" customHeight="1" outlineLevel="1" x14ac:dyDescent="0.2">
      <c r="A6731" s="17" t="s">
        <v>6729</v>
      </c>
      <c r="B6731" s="17"/>
      <c r="C6731" s="17"/>
      <c r="D6731" s="18">
        <v>1643725.01</v>
      </c>
      <c r="E6731" s="18"/>
      <c r="F6731" s="7">
        <v>1452449.62</v>
      </c>
      <c r="G6731" s="16">
        <f t="shared" si="105"/>
        <v>88.363297459348146</v>
      </c>
    </row>
    <row r="6732" spans="1:7" ht="12" customHeight="1" outlineLevel="1" x14ac:dyDescent="0.2">
      <c r="A6732" s="17" t="s">
        <v>6730</v>
      </c>
      <c r="B6732" s="17"/>
      <c r="C6732" s="17"/>
      <c r="D6732" s="18">
        <v>3636716.63</v>
      </c>
      <c r="E6732" s="18"/>
      <c r="F6732" s="7">
        <v>3438431.32</v>
      </c>
      <c r="G6732" s="16">
        <f t="shared" si="105"/>
        <v>94.547683249107038</v>
      </c>
    </row>
    <row r="6733" spans="1:7" ht="12" customHeight="1" outlineLevel="1" x14ac:dyDescent="0.2">
      <c r="A6733" s="17" t="s">
        <v>6731</v>
      </c>
      <c r="B6733" s="17"/>
      <c r="C6733" s="17"/>
      <c r="D6733" s="18">
        <v>402531.93</v>
      </c>
      <c r="E6733" s="18"/>
      <c r="F6733" s="7">
        <v>352410.52</v>
      </c>
      <c r="G6733" s="16">
        <f t="shared" si="105"/>
        <v>87.548463546730332</v>
      </c>
    </row>
    <row r="6734" spans="1:7" ht="12" customHeight="1" outlineLevel="1" x14ac:dyDescent="0.2">
      <c r="A6734" s="17" t="s">
        <v>6732</v>
      </c>
      <c r="B6734" s="17"/>
      <c r="C6734" s="17"/>
      <c r="D6734" s="18">
        <v>394717.33</v>
      </c>
      <c r="E6734" s="18"/>
      <c r="F6734" s="7">
        <v>363104.04</v>
      </c>
      <c r="G6734" s="16">
        <f t="shared" si="105"/>
        <v>91.99090397171058</v>
      </c>
    </row>
    <row r="6735" spans="1:7" ht="12" customHeight="1" outlineLevel="1" x14ac:dyDescent="0.2">
      <c r="A6735" s="17" t="s">
        <v>6733</v>
      </c>
      <c r="B6735" s="17"/>
      <c r="C6735" s="17"/>
      <c r="D6735" s="18">
        <v>1644644.61</v>
      </c>
      <c r="E6735" s="18"/>
      <c r="F6735" s="7">
        <v>1446541.16</v>
      </c>
      <c r="G6735" s="16">
        <f t="shared" si="105"/>
        <v>87.954634770608578</v>
      </c>
    </row>
    <row r="6736" spans="1:7" ht="12" customHeight="1" outlineLevel="1" x14ac:dyDescent="0.2">
      <c r="A6736" s="17" t="s">
        <v>6734</v>
      </c>
      <c r="B6736" s="17"/>
      <c r="C6736" s="17"/>
      <c r="D6736" s="24">
        <v>3982319.4</v>
      </c>
      <c r="E6736" s="24"/>
      <c r="F6736" s="7">
        <v>3757274.68</v>
      </c>
      <c r="G6736" s="16">
        <f t="shared" si="105"/>
        <v>94.348903304943349</v>
      </c>
    </row>
    <row r="6737" spans="1:7" ht="12" customHeight="1" outlineLevel="1" x14ac:dyDescent="0.2">
      <c r="A6737" s="17" t="s">
        <v>6735</v>
      </c>
      <c r="B6737" s="17"/>
      <c r="C6737" s="17"/>
      <c r="D6737" s="18">
        <v>4024533.49</v>
      </c>
      <c r="E6737" s="18"/>
      <c r="F6737" s="7">
        <v>3766442.29</v>
      </c>
      <c r="G6737" s="16">
        <f t="shared" si="105"/>
        <v>93.587052992817803</v>
      </c>
    </row>
    <row r="6738" spans="1:7" ht="12" customHeight="1" outlineLevel="1" x14ac:dyDescent="0.2">
      <c r="A6738" s="17" t="s">
        <v>6736</v>
      </c>
      <c r="B6738" s="17"/>
      <c r="C6738" s="17"/>
      <c r="D6738" s="18">
        <v>4890873.3099999996</v>
      </c>
      <c r="E6738" s="18"/>
      <c r="F6738" s="7">
        <v>3755690.43</v>
      </c>
      <c r="G6738" s="16">
        <f t="shared" si="105"/>
        <v>76.789771313867888</v>
      </c>
    </row>
    <row r="6739" spans="1:7" ht="12" customHeight="1" outlineLevel="1" x14ac:dyDescent="0.2">
      <c r="A6739" s="17" t="s">
        <v>6737</v>
      </c>
      <c r="B6739" s="17"/>
      <c r="C6739" s="17"/>
      <c r="D6739" s="18">
        <v>4065838.84</v>
      </c>
      <c r="E6739" s="18"/>
      <c r="F6739" s="7">
        <v>3801811.09</v>
      </c>
      <c r="G6739" s="16">
        <f t="shared" si="105"/>
        <v>93.506192439245822</v>
      </c>
    </row>
    <row r="6740" spans="1:7" ht="12" customHeight="1" outlineLevel="1" x14ac:dyDescent="0.2">
      <c r="A6740" s="17" t="s">
        <v>6738</v>
      </c>
      <c r="B6740" s="17"/>
      <c r="C6740" s="17"/>
      <c r="D6740" s="18">
        <v>2360989.4900000002</v>
      </c>
      <c r="E6740" s="18"/>
      <c r="F6740" s="7">
        <v>2295385.79</v>
      </c>
      <c r="G6740" s="16">
        <f t="shared" si="105"/>
        <v>97.221347224209779</v>
      </c>
    </row>
    <row r="6741" spans="1:7" ht="12" customHeight="1" outlineLevel="1" x14ac:dyDescent="0.2">
      <c r="A6741" s="17" t="s">
        <v>6739</v>
      </c>
      <c r="B6741" s="17"/>
      <c r="C6741" s="17"/>
      <c r="D6741" s="18">
        <v>629329.55000000005</v>
      </c>
      <c r="E6741" s="18"/>
      <c r="F6741" s="7">
        <v>548676.12</v>
      </c>
      <c r="G6741" s="16">
        <f t="shared" si="105"/>
        <v>87.184229629770286</v>
      </c>
    </row>
    <row r="6742" spans="1:7" ht="12" customHeight="1" outlineLevel="1" x14ac:dyDescent="0.2">
      <c r="A6742" s="17" t="s">
        <v>6740</v>
      </c>
      <c r="B6742" s="17"/>
      <c r="C6742" s="17"/>
      <c r="D6742" s="18">
        <v>3982385.57</v>
      </c>
      <c r="E6742" s="18"/>
      <c r="F6742" s="7">
        <v>3513909.02</v>
      </c>
      <c r="G6742" s="16">
        <f t="shared" si="105"/>
        <v>88.236283459614896</v>
      </c>
    </row>
    <row r="6743" spans="1:7" ht="12" customHeight="1" outlineLevel="1" x14ac:dyDescent="0.2">
      <c r="A6743" s="17" t="s">
        <v>6741</v>
      </c>
      <c r="B6743" s="17"/>
      <c r="C6743" s="17"/>
      <c r="D6743" s="18">
        <v>2634451.46</v>
      </c>
      <c r="E6743" s="18"/>
      <c r="F6743" s="7">
        <v>2595687.08</v>
      </c>
      <c r="G6743" s="16">
        <f t="shared" si="105"/>
        <v>98.528559717703061</v>
      </c>
    </row>
    <row r="6744" spans="1:7" ht="12" customHeight="1" outlineLevel="1" x14ac:dyDescent="0.2">
      <c r="A6744" s="17" t="s">
        <v>6742</v>
      </c>
      <c r="B6744" s="17"/>
      <c r="C6744" s="17"/>
      <c r="D6744" s="24">
        <v>3782722.8</v>
      </c>
      <c r="E6744" s="24"/>
      <c r="F6744" s="7">
        <v>3400340.11</v>
      </c>
      <c r="G6744" s="16">
        <f t="shared" si="105"/>
        <v>89.891337266373313</v>
      </c>
    </row>
    <row r="6745" spans="1:7" ht="12" customHeight="1" outlineLevel="1" x14ac:dyDescent="0.2">
      <c r="A6745" s="17" t="s">
        <v>6743</v>
      </c>
      <c r="B6745" s="17"/>
      <c r="C6745" s="17"/>
      <c r="D6745" s="18">
        <v>4101734.19</v>
      </c>
      <c r="E6745" s="18"/>
      <c r="F6745" s="7">
        <v>3278593.87</v>
      </c>
      <c r="G6745" s="16">
        <f t="shared" si="105"/>
        <v>79.931895099228754</v>
      </c>
    </row>
    <row r="6746" spans="1:7" ht="12" customHeight="1" outlineLevel="1" x14ac:dyDescent="0.2">
      <c r="A6746" s="17" t="s">
        <v>6744</v>
      </c>
      <c r="B6746" s="17"/>
      <c r="C6746" s="17"/>
      <c r="D6746" s="18">
        <v>4003974.21</v>
      </c>
      <c r="E6746" s="18"/>
      <c r="F6746" s="7">
        <v>3763430.06</v>
      </c>
      <c r="G6746" s="16">
        <f t="shared" si="105"/>
        <v>93.992365150623698</v>
      </c>
    </row>
    <row r="6747" spans="1:7" ht="12" customHeight="1" outlineLevel="1" x14ac:dyDescent="0.2">
      <c r="A6747" s="17" t="s">
        <v>6745</v>
      </c>
      <c r="B6747" s="17"/>
      <c r="C6747" s="17"/>
      <c r="D6747" s="18">
        <v>1088854.3400000001</v>
      </c>
      <c r="E6747" s="18"/>
      <c r="F6747" s="7">
        <v>914498.44</v>
      </c>
      <c r="G6747" s="16">
        <f t="shared" si="105"/>
        <v>83.987215406608001</v>
      </c>
    </row>
    <row r="6748" spans="1:7" ht="12" customHeight="1" outlineLevel="1" x14ac:dyDescent="0.2">
      <c r="A6748" s="17" t="s">
        <v>6746</v>
      </c>
      <c r="B6748" s="17"/>
      <c r="C6748" s="17"/>
      <c r="D6748" s="18">
        <v>1917053.25</v>
      </c>
      <c r="E6748" s="18"/>
      <c r="F6748" s="7">
        <v>1750567.29</v>
      </c>
      <c r="G6748" s="16">
        <f t="shared" si="105"/>
        <v>91.31552762032041</v>
      </c>
    </row>
    <row r="6749" spans="1:7" ht="12" customHeight="1" outlineLevel="1" x14ac:dyDescent="0.2">
      <c r="A6749" s="17" t="s">
        <v>6747</v>
      </c>
      <c r="B6749" s="17"/>
      <c r="C6749" s="17"/>
      <c r="D6749" s="18">
        <v>888259.81</v>
      </c>
      <c r="E6749" s="18"/>
      <c r="F6749" s="7">
        <v>816375.99</v>
      </c>
      <c r="G6749" s="16">
        <f t="shared" si="105"/>
        <v>91.907342965342536</v>
      </c>
    </row>
    <row r="6750" spans="1:7" ht="12" customHeight="1" outlineLevel="1" x14ac:dyDescent="0.2">
      <c r="A6750" s="17" t="s">
        <v>6748</v>
      </c>
      <c r="B6750" s="17"/>
      <c r="C6750" s="17"/>
      <c r="D6750" s="18">
        <v>7158585.3200000003</v>
      </c>
      <c r="E6750" s="18"/>
      <c r="F6750" s="7">
        <v>6908319.1100000003</v>
      </c>
      <c r="G6750" s="16">
        <f t="shared" si="105"/>
        <v>96.503971122607226</v>
      </c>
    </row>
    <row r="6751" spans="1:7" ht="12" customHeight="1" outlineLevel="1" x14ac:dyDescent="0.2">
      <c r="A6751" s="17" t="s">
        <v>6749</v>
      </c>
      <c r="B6751" s="17"/>
      <c r="C6751" s="17"/>
      <c r="D6751" s="18">
        <v>528846.89</v>
      </c>
      <c r="E6751" s="18"/>
      <c r="F6751" s="7">
        <v>429707.48</v>
      </c>
      <c r="G6751" s="16">
        <f t="shared" si="105"/>
        <v>81.253664931262051</v>
      </c>
    </row>
    <row r="6752" spans="1:7" ht="12" customHeight="1" outlineLevel="1" x14ac:dyDescent="0.2">
      <c r="A6752" s="17" t="s">
        <v>6750</v>
      </c>
      <c r="B6752" s="17"/>
      <c r="C6752" s="17"/>
      <c r="D6752" s="18">
        <v>5926317.2800000003</v>
      </c>
      <c r="E6752" s="18"/>
      <c r="F6752" s="7">
        <v>5513279.8099999996</v>
      </c>
      <c r="G6752" s="16">
        <f t="shared" si="105"/>
        <v>93.03045296960542</v>
      </c>
    </row>
    <row r="6753" spans="1:7" ht="12" customHeight="1" outlineLevel="1" x14ac:dyDescent="0.2">
      <c r="A6753" s="17" t="s">
        <v>6751</v>
      </c>
      <c r="B6753" s="17"/>
      <c r="C6753" s="17"/>
      <c r="D6753" s="18">
        <v>7891057.2699999996</v>
      </c>
      <c r="E6753" s="18"/>
      <c r="F6753" s="7">
        <v>4765491.43</v>
      </c>
      <c r="G6753" s="16">
        <f t="shared" si="105"/>
        <v>60.391038449528324</v>
      </c>
    </row>
    <row r="6754" spans="1:7" ht="12" customHeight="1" outlineLevel="1" x14ac:dyDescent="0.2">
      <c r="A6754" s="17" t="s">
        <v>6752</v>
      </c>
      <c r="B6754" s="17"/>
      <c r="C6754" s="17"/>
      <c r="D6754" s="18">
        <v>414203.18</v>
      </c>
      <c r="E6754" s="18"/>
      <c r="F6754" s="7">
        <v>400963.82</v>
      </c>
      <c r="G6754" s="16">
        <f t="shared" si="105"/>
        <v>96.803655635864502</v>
      </c>
    </row>
    <row r="6755" spans="1:7" ht="12" customHeight="1" outlineLevel="1" x14ac:dyDescent="0.2">
      <c r="A6755" s="17" t="s">
        <v>6753</v>
      </c>
      <c r="B6755" s="17"/>
      <c r="C6755" s="17"/>
      <c r="D6755" s="18">
        <v>1151321.9099999999</v>
      </c>
      <c r="E6755" s="18"/>
      <c r="F6755" s="7">
        <v>1057073.1599999999</v>
      </c>
      <c r="G6755" s="16">
        <f t="shared" si="105"/>
        <v>91.813866375564771</v>
      </c>
    </row>
    <row r="6756" spans="1:7" ht="12" customHeight="1" outlineLevel="1" x14ac:dyDescent="0.2">
      <c r="A6756" s="17" t="s">
        <v>6754</v>
      </c>
      <c r="B6756" s="17"/>
      <c r="C6756" s="17"/>
      <c r="D6756" s="18">
        <v>1153344.53</v>
      </c>
      <c r="E6756" s="18"/>
      <c r="F6756" s="7">
        <v>817277.47</v>
      </c>
      <c r="G6756" s="16">
        <f t="shared" si="105"/>
        <v>70.861520451308678</v>
      </c>
    </row>
    <row r="6757" spans="1:7" ht="12" customHeight="1" outlineLevel="1" x14ac:dyDescent="0.2">
      <c r="A6757" s="17" t="s">
        <v>6755</v>
      </c>
      <c r="B6757" s="17"/>
      <c r="C6757" s="17"/>
      <c r="D6757" s="18">
        <v>1021056.27</v>
      </c>
      <c r="E6757" s="18"/>
      <c r="F6757" s="7">
        <v>944981.51</v>
      </c>
      <c r="G6757" s="16">
        <f t="shared" si="105"/>
        <v>92.549405724720728</v>
      </c>
    </row>
    <row r="6758" spans="1:7" ht="12" customHeight="1" outlineLevel="1" x14ac:dyDescent="0.2">
      <c r="A6758" s="17" t="s">
        <v>6756</v>
      </c>
      <c r="B6758" s="17"/>
      <c r="C6758" s="17"/>
      <c r="D6758" s="18">
        <v>3662870.65</v>
      </c>
      <c r="E6758" s="18"/>
      <c r="F6758" s="7">
        <v>3055059.27</v>
      </c>
      <c r="G6758" s="16">
        <f t="shared" si="105"/>
        <v>83.406146760874563</v>
      </c>
    </row>
    <row r="6759" spans="1:7" ht="12" customHeight="1" outlineLevel="1" x14ac:dyDescent="0.2">
      <c r="A6759" s="17" t="s">
        <v>6757</v>
      </c>
      <c r="B6759" s="17"/>
      <c r="C6759" s="17"/>
      <c r="D6759" s="18">
        <v>3993075.47</v>
      </c>
      <c r="E6759" s="18"/>
      <c r="F6759" s="7">
        <v>3192328.41</v>
      </c>
      <c r="G6759" s="16">
        <f t="shared" si="105"/>
        <v>79.946608422104276</v>
      </c>
    </row>
    <row r="6760" spans="1:7" ht="12" customHeight="1" outlineLevel="1" x14ac:dyDescent="0.2">
      <c r="A6760" s="17" t="s">
        <v>6758</v>
      </c>
      <c r="B6760" s="17"/>
      <c r="C6760" s="17"/>
      <c r="D6760" s="18">
        <v>636013.26</v>
      </c>
      <c r="E6760" s="18"/>
      <c r="F6760" s="7">
        <v>496662.35</v>
      </c>
      <c r="G6760" s="16">
        <f t="shared" si="105"/>
        <v>78.089936363905366</v>
      </c>
    </row>
    <row r="6761" spans="1:7" ht="12" customHeight="1" outlineLevel="1" x14ac:dyDescent="0.2">
      <c r="A6761" s="17" t="s">
        <v>6759</v>
      </c>
      <c r="B6761" s="17"/>
      <c r="C6761" s="17"/>
      <c r="D6761" s="18">
        <v>477318.07</v>
      </c>
      <c r="E6761" s="18"/>
      <c r="F6761" s="9">
        <v>448499</v>
      </c>
      <c r="G6761" s="16">
        <f t="shared" si="105"/>
        <v>93.962292271901632</v>
      </c>
    </row>
    <row r="6762" spans="1:7" ht="12" customHeight="1" outlineLevel="1" x14ac:dyDescent="0.2">
      <c r="A6762" s="17" t="s">
        <v>6760</v>
      </c>
      <c r="B6762" s="17"/>
      <c r="C6762" s="17"/>
      <c r="D6762" s="24">
        <v>472472.3</v>
      </c>
      <c r="E6762" s="24"/>
      <c r="F6762" s="7">
        <v>474146.66</v>
      </c>
      <c r="G6762" s="16">
        <f t="shared" si="105"/>
        <v>100.35438268021215</v>
      </c>
    </row>
    <row r="6763" spans="1:7" ht="12" customHeight="1" outlineLevel="1" x14ac:dyDescent="0.2">
      <c r="A6763" s="17" t="s">
        <v>6761</v>
      </c>
      <c r="B6763" s="17"/>
      <c r="C6763" s="17"/>
      <c r="D6763" s="18">
        <v>348664.79</v>
      </c>
      <c r="E6763" s="18"/>
      <c r="F6763" s="7">
        <v>309456.33</v>
      </c>
      <c r="G6763" s="16">
        <f t="shared" si="105"/>
        <v>88.754683258954842</v>
      </c>
    </row>
    <row r="6764" spans="1:7" ht="12" customHeight="1" outlineLevel="1" x14ac:dyDescent="0.2">
      <c r="A6764" s="17" t="s">
        <v>6762</v>
      </c>
      <c r="B6764" s="17"/>
      <c r="C6764" s="17"/>
      <c r="D6764" s="18">
        <v>738754.65</v>
      </c>
      <c r="E6764" s="18"/>
      <c r="F6764" s="7">
        <v>550184.43000000005</v>
      </c>
      <c r="G6764" s="16">
        <f t="shared" si="105"/>
        <v>74.474580972180689</v>
      </c>
    </row>
    <row r="6765" spans="1:7" ht="12" customHeight="1" outlineLevel="1" x14ac:dyDescent="0.2">
      <c r="A6765" s="17" t="s">
        <v>6763</v>
      </c>
      <c r="B6765" s="17"/>
      <c r="C6765" s="17"/>
      <c r="D6765" s="18">
        <v>5998.07</v>
      </c>
      <c r="E6765" s="18"/>
      <c r="F6765" s="2"/>
      <c r="G6765" s="16">
        <f t="shared" si="105"/>
        <v>0</v>
      </c>
    </row>
    <row r="6766" spans="1:7" ht="12" customHeight="1" outlineLevel="1" x14ac:dyDescent="0.2">
      <c r="A6766" s="17" t="s">
        <v>6764</v>
      </c>
      <c r="B6766" s="17"/>
      <c r="C6766" s="17"/>
      <c r="D6766" s="18">
        <v>350043.76</v>
      </c>
      <c r="E6766" s="18"/>
      <c r="F6766" s="7">
        <v>312827.87</v>
      </c>
      <c r="G6766" s="16">
        <f t="shared" si="105"/>
        <v>89.368217847962768</v>
      </c>
    </row>
    <row r="6767" spans="1:7" ht="12" customHeight="1" outlineLevel="1" x14ac:dyDescent="0.2">
      <c r="A6767" s="17" t="s">
        <v>6765</v>
      </c>
      <c r="B6767" s="17"/>
      <c r="C6767" s="17"/>
      <c r="D6767" s="18">
        <v>690892.34</v>
      </c>
      <c r="E6767" s="18"/>
      <c r="F6767" s="7">
        <v>605901.05000000005</v>
      </c>
      <c r="G6767" s="16">
        <f t="shared" si="105"/>
        <v>87.698330828215589</v>
      </c>
    </row>
    <row r="6768" spans="1:7" ht="12" customHeight="1" outlineLevel="1" x14ac:dyDescent="0.2">
      <c r="A6768" s="17" t="s">
        <v>6766</v>
      </c>
      <c r="B6768" s="17"/>
      <c r="C6768" s="17"/>
      <c r="D6768" s="18">
        <v>351961.64</v>
      </c>
      <c r="E6768" s="18"/>
      <c r="F6768" s="7">
        <v>341662.92</v>
      </c>
      <c r="G6768" s="16">
        <f t="shared" si="105"/>
        <v>97.07390839524443</v>
      </c>
    </row>
    <row r="6769" spans="1:7" ht="12" customHeight="1" outlineLevel="1" x14ac:dyDescent="0.2">
      <c r="A6769" s="17" t="s">
        <v>6767</v>
      </c>
      <c r="B6769" s="17"/>
      <c r="C6769" s="17"/>
      <c r="D6769" s="18">
        <v>708022.94</v>
      </c>
      <c r="E6769" s="18"/>
      <c r="F6769" s="7">
        <v>701949.72</v>
      </c>
      <c r="G6769" s="16">
        <f t="shared" si="105"/>
        <v>99.142228357742198</v>
      </c>
    </row>
    <row r="6770" spans="1:7" ht="12" customHeight="1" outlineLevel="1" x14ac:dyDescent="0.2">
      <c r="A6770" s="17" t="s">
        <v>6768</v>
      </c>
      <c r="B6770" s="17"/>
      <c r="C6770" s="17"/>
      <c r="D6770" s="18">
        <v>5172939.0199999996</v>
      </c>
      <c r="E6770" s="18"/>
      <c r="F6770" s="7">
        <v>4642777.88</v>
      </c>
      <c r="G6770" s="16">
        <f t="shared" si="105"/>
        <v>89.751258656824461</v>
      </c>
    </row>
    <row r="6771" spans="1:7" ht="12" customHeight="1" outlineLevel="1" x14ac:dyDescent="0.2">
      <c r="A6771" s="17" t="s">
        <v>6769</v>
      </c>
      <c r="B6771" s="17"/>
      <c r="C6771" s="17"/>
      <c r="D6771" s="18">
        <v>5073194.58</v>
      </c>
      <c r="E6771" s="18"/>
      <c r="F6771" s="7">
        <v>4748691.71</v>
      </c>
      <c r="G6771" s="16">
        <f t="shared" si="105"/>
        <v>93.603579265828202</v>
      </c>
    </row>
    <row r="6772" spans="1:7" ht="12" customHeight="1" outlineLevel="1" x14ac:dyDescent="0.2">
      <c r="A6772" s="17" t="s">
        <v>6770</v>
      </c>
      <c r="B6772" s="17"/>
      <c r="C6772" s="17"/>
      <c r="D6772" s="18">
        <v>5600191.3399999999</v>
      </c>
      <c r="E6772" s="18"/>
      <c r="F6772" s="7">
        <v>5307172.51</v>
      </c>
      <c r="G6772" s="16">
        <f t="shared" si="105"/>
        <v>94.767699669347365</v>
      </c>
    </row>
    <row r="6773" spans="1:7" ht="12" customHeight="1" outlineLevel="1" x14ac:dyDescent="0.2">
      <c r="A6773" s="17" t="s">
        <v>6771</v>
      </c>
      <c r="B6773" s="17"/>
      <c r="C6773" s="17"/>
      <c r="D6773" s="18">
        <v>5947208.6500000004</v>
      </c>
      <c r="E6773" s="18"/>
      <c r="F6773" s="8">
        <v>5570999.7999999998</v>
      </c>
      <c r="G6773" s="16">
        <f t="shared" si="105"/>
        <v>93.674194531580795</v>
      </c>
    </row>
    <row r="6774" spans="1:7" ht="12" customHeight="1" outlineLevel="1" x14ac:dyDescent="0.2">
      <c r="A6774" s="17" t="s">
        <v>6772</v>
      </c>
      <c r="B6774" s="17"/>
      <c r="C6774" s="17"/>
      <c r="D6774" s="18">
        <v>5677583.8799999999</v>
      </c>
      <c r="E6774" s="18"/>
      <c r="F6774" s="7">
        <v>5349339.29</v>
      </c>
      <c r="G6774" s="16">
        <f t="shared" si="105"/>
        <v>94.218586692196965</v>
      </c>
    </row>
    <row r="6775" spans="1:7" ht="12" customHeight="1" outlineLevel="1" x14ac:dyDescent="0.2">
      <c r="A6775" s="17" t="s">
        <v>6773</v>
      </c>
      <c r="B6775" s="17"/>
      <c r="C6775" s="17"/>
      <c r="D6775" s="18">
        <v>5744099.7300000004</v>
      </c>
      <c r="E6775" s="18"/>
      <c r="F6775" s="7">
        <v>5459765.0899999999</v>
      </c>
      <c r="G6775" s="16">
        <f t="shared" si="105"/>
        <v>95.04997034583171</v>
      </c>
    </row>
    <row r="6776" spans="1:7" ht="12" customHeight="1" outlineLevel="1" x14ac:dyDescent="0.2">
      <c r="A6776" s="17" t="s">
        <v>6774</v>
      </c>
      <c r="B6776" s="17"/>
      <c r="C6776" s="17"/>
      <c r="D6776" s="18">
        <v>5425090.8099999996</v>
      </c>
      <c r="E6776" s="18"/>
      <c r="F6776" s="8">
        <v>5280940.0999999996</v>
      </c>
      <c r="G6776" s="16">
        <f t="shared" si="105"/>
        <v>97.342888533141434</v>
      </c>
    </row>
    <row r="6777" spans="1:7" ht="12" customHeight="1" outlineLevel="1" x14ac:dyDescent="0.2">
      <c r="A6777" s="17" t="s">
        <v>6775</v>
      </c>
      <c r="B6777" s="17"/>
      <c r="C6777" s="17"/>
      <c r="D6777" s="18">
        <v>5389002.8799999999</v>
      </c>
      <c r="E6777" s="18"/>
      <c r="F6777" s="7">
        <v>5078843.38</v>
      </c>
      <c r="G6777" s="16">
        <f t="shared" si="105"/>
        <v>94.24458463083991</v>
      </c>
    </row>
    <row r="6778" spans="1:7" ht="12" customHeight="1" outlineLevel="1" x14ac:dyDescent="0.2">
      <c r="A6778" s="17" t="s">
        <v>6776</v>
      </c>
      <c r="B6778" s="17"/>
      <c r="C6778" s="17"/>
      <c r="D6778" s="18">
        <v>4762960.33</v>
      </c>
      <c r="E6778" s="18"/>
      <c r="F6778" s="7">
        <v>4074355.28</v>
      </c>
      <c r="G6778" s="16">
        <f t="shared" si="105"/>
        <v>85.54249873418533</v>
      </c>
    </row>
    <row r="6779" spans="1:7" ht="12" customHeight="1" outlineLevel="1" x14ac:dyDescent="0.2">
      <c r="A6779" s="17" t="s">
        <v>6777</v>
      </c>
      <c r="B6779" s="17"/>
      <c r="C6779" s="17"/>
      <c r="D6779" s="18">
        <v>5095098.18</v>
      </c>
      <c r="E6779" s="18"/>
      <c r="F6779" s="7">
        <v>4707723.01</v>
      </c>
      <c r="G6779" s="16">
        <f t="shared" si="105"/>
        <v>92.397100972056251</v>
      </c>
    </row>
    <row r="6780" spans="1:7" ht="12" customHeight="1" outlineLevel="1" x14ac:dyDescent="0.2">
      <c r="A6780" s="17" t="s">
        <v>6778</v>
      </c>
      <c r="B6780" s="17"/>
      <c r="C6780" s="17"/>
      <c r="D6780" s="18">
        <v>556561.09</v>
      </c>
      <c r="E6780" s="18"/>
      <c r="F6780" s="8">
        <v>543295.6</v>
      </c>
      <c r="G6780" s="16">
        <f t="shared" si="105"/>
        <v>97.616525797734084</v>
      </c>
    </row>
    <row r="6781" spans="1:7" ht="12" customHeight="1" outlineLevel="1" x14ac:dyDescent="0.2">
      <c r="A6781" s="17" t="s">
        <v>6779</v>
      </c>
      <c r="B6781" s="17"/>
      <c r="C6781" s="17"/>
      <c r="D6781" s="18">
        <v>336319.41</v>
      </c>
      <c r="E6781" s="18"/>
      <c r="F6781" s="8">
        <v>298304.8</v>
      </c>
      <c r="G6781" s="16">
        <f t="shared" si="105"/>
        <v>88.696873011284126</v>
      </c>
    </row>
    <row r="6782" spans="1:7" ht="12" customHeight="1" outlineLevel="1" x14ac:dyDescent="0.2">
      <c r="A6782" s="17" t="s">
        <v>6780</v>
      </c>
      <c r="B6782" s="17"/>
      <c r="C6782" s="17"/>
      <c r="D6782" s="18">
        <v>436549.33</v>
      </c>
      <c r="E6782" s="18"/>
      <c r="F6782" s="7">
        <v>370048.94</v>
      </c>
      <c r="G6782" s="16">
        <f t="shared" si="105"/>
        <v>84.766809744044266</v>
      </c>
    </row>
    <row r="6783" spans="1:7" ht="12" customHeight="1" outlineLevel="1" x14ac:dyDescent="0.2">
      <c r="A6783" s="17" t="s">
        <v>6781</v>
      </c>
      <c r="B6783" s="17"/>
      <c r="C6783" s="17"/>
      <c r="D6783" s="18">
        <v>4032364.36</v>
      </c>
      <c r="E6783" s="18"/>
      <c r="F6783" s="7">
        <v>3970709.54</v>
      </c>
      <c r="G6783" s="16">
        <f t="shared" si="105"/>
        <v>98.471000770376818</v>
      </c>
    </row>
    <row r="6784" spans="1:7" ht="12" customHeight="1" outlineLevel="1" x14ac:dyDescent="0.2">
      <c r="A6784" s="17" t="s">
        <v>6782</v>
      </c>
      <c r="B6784" s="17"/>
      <c r="C6784" s="17"/>
      <c r="D6784" s="18">
        <v>3220991.55</v>
      </c>
      <c r="E6784" s="18"/>
      <c r="F6784" s="7">
        <v>2943842.07</v>
      </c>
      <c r="G6784" s="16">
        <f t="shared" si="105"/>
        <v>91.395522909707722</v>
      </c>
    </row>
    <row r="6785" spans="1:7" ht="12" customHeight="1" outlineLevel="1" x14ac:dyDescent="0.2">
      <c r="A6785" s="17" t="s">
        <v>6783</v>
      </c>
      <c r="B6785" s="17"/>
      <c r="C6785" s="17"/>
      <c r="D6785" s="18">
        <v>406233.38</v>
      </c>
      <c r="E6785" s="18"/>
      <c r="F6785" s="7">
        <v>304737.56</v>
      </c>
      <c r="G6785" s="16">
        <f t="shared" si="105"/>
        <v>75.01539139890474</v>
      </c>
    </row>
    <row r="6786" spans="1:7" ht="12" customHeight="1" outlineLevel="1" x14ac:dyDescent="0.2">
      <c r="A6786" s="17" t="s">
        <v>6784</v>
      </c>
      <c r="B6786" s="17"/>
      <c r="C6786" s="17"/>
      <c r="D6786" s="18">
        <v>376701.12</v>
      </c>
      <c r="E6786" s="18"/>
      <c r="F6786" s="7">
        <v>345701.84</v>
      </c>
      <c r="G6786" s="16">
        <f t="shared" si="105"/>
        <v>91.770855366716191</v>
      </c>
    </row>
    <row r="6787" spans="1:7" ht="12" customHeight="1" outlineLevel="1" x14ac:dyDescent="0.2">
      <c r="A6787" s="17" t="s">
        <v>6785</v>
      </c>
      <c r="B6787" s="17"/>
      <c r="C6787" s="17"/>
      <c r="D6787" s="18">
        <v>520853.42</v>
      </c>
      <c r="E6787" s="18"/>
      <c r="F6787" s="7">
        <v>454825.99</v>
      </c>
      <c r="G6787" s="16">
        <f t="shared" si="105"/>
        <v>87.323222337678047</v>
      </c>
    </row>
    <row r="6788" spans="1:7" ht="12" customHeight="1" outlineLevel="1" x14ac:dyDescent="0.2">
      <c r="A6788" s="17" t="s">
        <v>6786</v>
      </c>
      <c r="B6788" s="17"/>
      <c r="C6788" s="17"/>
      <c r="D6788" s="24">
        <v>376012.5</v>
      </c>
      <c r="E6788" s="24"/>
      <c r="F6788" s="7">
        <v>359158.37</v>
      </c>
      <c r="G6788" s="16">
        <f t="shared" si="105"/>
        <v>95.517667630730358</v>
      </c>
    </row>
    <row r="6789" spans="1:7" ht="12" customHeight="1" outlineLevel="1" x14ac:dyDescent="0.2">
      <c r="A6789" s="17" t="s">
        <v>6787</v>
      </c>
      <c r="B6789" s="17"/>
      <c r="C6789" s="17"/>
      <c r="D6789" s="18">
        <v>532359.28</v>
      </c>
      <c r="E6789" s="18"/>
      <c r="F6789" s="7">
        <v>382284.64</v>
      </c>
      <c r="G6789" s="16">
        <f t="shared" si="105"/>
        <v>71.809519315602046</v>
      </c>
    </row>
    <row r="6790" spans="1:7" ht="12" customHeight="1" outlineLevel="1" x14ac:dyDescent="0.2">
      <c r="A6790" s="17" t="s">
        <v>6788</v>
      </c>
      <c r="B6790" s="17"/>
      <c r="C6790" s="17"/>
      <c r="D6790" s="18">
        <v>491741.26</v>
      </c>
      <c r="E6790" s="18"/>
      <c r="F6790" s="7">
        <v>480278.66</v>
      </c>
      <c r="G6790" s="16">
        <f t="shared" ref="G6790:G6853" si="106">F6790/D6790*100</f>
        <v>97.668977380502895</v>
      </c>
    </row>
    <row r="6791" spans="1:7" ht="12" customHeight="1" outlineLevel="1" x14ac:dyDescent="0.2">
      <c r="A6791" s="17" t="s">
        <v>6789</v>
      </c>
      <c r="B6791" s="17"/>
      <c r="C6791" s="17"/>
      <c r="D6791" s="18">
        <v>445323.54</v>
      </c>
      <c r="E6791" s="18"/>
      <c r="F6791" s="8">
        <v>412129.6</v>
      </c>
      <c r="G6791" s="16">
        <f t="shared" si="106"/>
        <v>92.546107039389838</v>
      </c>
    </row>
    <row r="6792" spans="1:7" ht="12" customHeight="1" outlineLevel="1" x14ac:dyDescent="0.2">
      <c r="A6792" s="17" t="s">
        <v>6790</v>
      </c>
      <c r="B6792" s="17"/>
      <c r="C6792" s="17"/>
      <c r="D6792" s="18">
        <v>716279.98</v>
      </c>
      <c r="E6792" s="18"/>
      <c r="F6792" s="7">
        <v>715413.66</v>
      </c>
      <c r="G6792" s="16">
        <f t="shared" si="106"/>
        <v>99.879052880969823</v>
      </c>
    </row>
    <row r="6793" spans="1:7" ht="12" customHeight="1" outlineLevel="1" x14ac:dyDescent="0.2">
      <c r="A6793" s="17" t="s">
        <v>6791</v>
      </c>
      <c r="B6793" s="17"/>
      <c r="C6793" s="17"/>
      <c r="D6793" s="18">
        <v>450578.72</v>
      </c>
      <c r="E6793" s="18"/>
      <c r="F6793" s="7">
        <v>463878.18</v>
      </c>
      <c r="G6793" s="16">
        <f t="shared" si="106"/>
        <v>102.95163961582563</v>
      </c>
    </row>
    <row r="6794" spans="1:7" ht="12" customHeight="1" outlineLevel="1" x14ac:dyDescent="0.2">
      <c r="A6794" s="17" t="s">
        <v>6792</v>
      </c>
      <c r="B6794" s="17"/>
      <c r="C6794" s="17"/>
      <c r="D6794" s="18">
        <v>6117355.2800000003</v>
      </c>
      <c r="E6794" s="18"/>
      <c r="F6794" s="7">
        <v>5914383.6900000004</v>
      </c>
      <c r="G6794" s="16">
        <f t="shared" si="106"/>
        <v>96.682036914488307</v>
      </c>
    </row>
    <row r="6795" spans="1:7" ht="12" customHeight="1" outlineLevel="1" x14ac:dyDescent="0.2">
      <c r="A6795" s="17" t="s">
        <v>6793</v>
      </c>
      <c r="B6795" s="17"/>
      <c r="C6795" s="17"/>
      <c r="D6795" s="18">
        <v>5709533.79</v>
      </c>
      <c r="E6795" s="18"/>
      <c r="F6795" s="7">
        <v>5269903.92</v>
      </c>
      <c r="G6795" s="16">
        <f t="shared" si="106"/>
        <v>92.300074118661087</v>
      </c>
    </row>
    <row r="6796" spans="1:7" ht="12" customHeight="1" outlineLevel="1" x14ac:dyDescent="0.2">
      <c r="A6796" s="17" t="s">
        <v>6794</v>
      </c>
      <c r="B6796" s="17"/>
      <c r="C6796" s="17"/>
      <c r="D6796" s="18">
        <v>529234.37</v>
      </c>
      <c r="E6796" s="18"/>
      <c r="F6796" s="7">
        <v>520550.32</v>
      </c>
      <c r="G6796" s="16">
        <f t="shared" si="106"/>
        <v>98.35912962342185</v>
      </c>
    </row>
    <row r="6797" spans="1:7" ht="12" customHeight="1" outlineLevel="1" x14ac:dyDescent="0.2">
      <c r="A6797" s="17" t="s">
        <v>6795</v>
      </c>
      <c r="B6797" s="17"/>
      <c r="C6797" s="17"/>
      <c r="D6797" s="18">
        <v>227885.41</v>
      </c>
      <c r="E6797" s="18"/>
      <c r="F6797" s="7">
        <v>214850.36</v>
      </c>
      <c r="G6797" s="16">
        <f t="shared" si="106"/>
        <v>94.279998004260108</v>
      </c>
    </row>
    <row r="6798" spans="1:7" ht="12" customHeight="1" outlineLevel="1" x14ac:dyDescent="0.2">
      <c r="A6798" s="17" t="s">
        <v>6796</v>
      </c>
      <c r="B6798" s="17"/>
      <c r="C6798" s="17"/>
      <c r="D6798" s="18">
        <v>243162.95</v>
      </c>
      <c r="E6798" s="18"/>
      <c r="F6798" s="7">
        <v>214836.99</v>
      </c>
      <c r="G6798" s="16">
        <f t="shared" si="106"/>
        <v>88.35103785342298</v>
      </c>
    </row>
    <row r="6799" spans="1:7" ht="12" customHeight="1" outlineLevel="1" x14ac:dyDescent="0.2">
      <c r="A6799" s="17" t="s">
        <v>6797</v>
      </c>
      <c r="B6799" s="17"/>
      <c r="C6799" s="17"/>
      <c r="D6799" s="18">
        <v>701489.34</v>
      </c>
      <c r="E6799" s="18"/>
      <c r="F6799" s="8">
        <v>682883.5</v>
      </c>
      <c r="G6799" s="16">
        <f t="shared" si="106"/>
        <v>97.34766603865998</v>
      </c>
    </row>
    <row r="6800" spans="1:7" ht="12" customHeight="1" outlineLevel="1" x14ac:dyDescent="0.2">
      <c r="A6800" s="17" t="s">
        <v>6798</v>
      </c>
      <c r="B6800" s="17"/>
      <c r="C6800" s="17"/>
      <c r="D6800" s="18">
        <v>354616.97</v>
      </c>
      <c r="E6800" s="18"/>
      <c r="F6800" s="7">
        <v>208754.64</v>
      </c>
      <c r="G6800" s="16">
        <f t="shared" si="106"/>
        <v>58.867639639467903</v>
      </c>
    </row>
    <row r="6801" spans="1:7" ht="12" customHeight="1" outlineLevel="1" x14ac:dyDescent="0.2">
      <c r="A6801" s="17" t="s">
        <v>6799</v>
      </c>
      <c r="B6801" s="17"/>
      <c r="C6801" s="17"/>
      <c r="D6801" s="18">
        <v>1029026.56</v>
      </c>
      <c r="E6801" s="18"/>
      <c r="F6801" s="7">
        <v>962073.95</v>
      </c>
      <c r="G6801" s="16">
        <f t="shared" si="106"/>
        <v>93.493597483042606</v>
      </c>
    </row>
    <row r="6802" spans="1:7" ht="12" customHeight="1" outlineLevel="1" x14ac:dyDescent="0.2">
      <c r="A6802" s="17" t="s">
        <v>6800</v>
      </c>
      <c r="B6802" s="17"/>
      <c r="C6802" s="17"/>
      <c r="D6802" s="18">
        <v>482626.43</v>
      </c>
      <c r="E6802" s="18"/>
      <c r="F6802" s="7">
        <v>450165.46</v>
      </c>
      <c r="G6802" s="16">
        <f t="shared" si="106"/>
        <v>93.274100218672245</v>
      </c>
    </row>
    <row r="6803" spans="1:7" ht="12" customHeight="1" outlineLevel="1" x14ac:dyDescent="0.2">
      <c r="A6803" s="17" t="s">
        <v>6801</v>
      </c>
      <c r="B6803" s="17"/>
      <c r="C6803" s="17"/>
      <c r="D6803" s="18">
        <v>4594819.74</v>
      </c>
      <c r="E6803" s="18"/>
      <c r="F6803" s="7">
        <v>4371471.28</v>
      </c>
      <c r="G6803" s="16">
        <f t="shared" si="106"/>
        <v>95.139124652581046</v>
      </c>
    </row>
    <row r="6804" spans="1:7" ht="12" customHeight="1" outlineLevel="1" x14ac:dyDescent="0.2">
      <c r="A6804" s="17" t="s">
        <v>6802</v>
      </c>
      <c r="B6804" s="17"/>
      <c r="C6804" s="17"/>
      <c r="D6804" s="18">
        <v>8323573.7300000004</v>
      </c>
      <c r="E6804" s="18"/>
      <c r="F6804" s="7">
        <v>7854555.04</v>
      </c>
      <c r="G6804" s="16">
        <f t="shared" si="106"/>
        <v>94.365176482914379</v>
      </c>
    </row>
    <row r="6805" spans="1:7" ht="12" customHeight="1" outlineLevel="1" x14ac:dyDescent="0.2">
      <c r="A6805" s="17" t="s">
        <v>6803</v>
      </c>
      <c r="B6805" s="17"/>
      <c r="C6805" s="17"/>
      <c r="D6805" s="24">
        <v>3040500.1</v>
      </c>
      <c r="E6805" s="24"/>
      <c r="F6805" s="7">
        <v>2898748.47</v>
      </c>
      <c r="G6805" s="16">
        <f t="shared" si="106"/>
        <v>95.337884382901365</v>
      </c>
    </row>
    <row r="6806" spans="1:7" ht="12" customHeight="1" outlineLevel="1" x14ac:dyDescent="0.2">
      <c r="A6806" s="17" t="s">
        <v>6804</v>
      </c>
      <c r="B6806" s="17"/>
      <c r="C6806" s="17"/>
      <c r="D6806" s="18">
        <v>4930205.05</v>
      </c>
      <c r="E6806" s="18"/>
      <c r="F6806" s="7">
        <v>4333489.4800000004</v>
      </c>
      <c r="G6806" s="16">
        <f t="shared" si="106"/>
        <v>87.896739304990987</v>
      </c>
    </row>
    <row r="6807" spans="1:7" ht="12" customHeight="1" outlineLevel="1" x14ac:dyDescent="0.2">
      <c r="A6807" s="17" t="s">
        <v>6805</v>
      </c>
      <c r="B6807" s="17"/>
      <c r="C6807" s="17"/>
      <c r="D6807" s="18">
        <v>331185.27</v>
      </c>
      <c r="E6807" s="18"/>
      <c r="F6807" s="7">
        <v>331146.33</v>
      </c>
      <c r="G6807" s="16">
        <f t="shared" si="106"/>
        <v>99.988242230700664</v>
      </c>
    </row>
    <row r="6808" spans="1:7" ht="12" customHeight="1" outlineLevel="1" x14ac:dyDescent="0.2">
      <c r="A6808" s="17" t="s">
        <v>6806</v>
      </c>
      <c r="B6808" s="17"/>
      <c r="C6808" s="17"/>
      <c r="D6808" s="24">
        <v>4107855.3</v>
      </c>
      <c r="E6808" s="24"/>
      <c r="F6808" s="7">
        <v>3933515.92</v>
      </c>
      <c r="G6808" s="16">
        <f t="shared" si="106"/>
        <v>95.755951286794357</v>
      </c>
    </row>
    <row r="6809" spans="1:7" ht="12" customHeight="1" outlineLevel="1" x14ac:dyDescent="0.2">
      <c r="A6809" s="17" t="s">
        <v>6807</v>
      </c>
      <c r="B6809" s="17"/>
      <c r="C6809" s="17"/>
      <c r="D6809" s="18">
        <v>3908416.21</v>
      </c>
      <c r="E6809" s="18"/>
      <c r="F6809" s="7">
        <v>3802841.15</v>
      </c>
      <c r="G6809" s="16">
        <f t="shared" si="106"/>
        <v>97.298776426884189</v>
      </c>
    </row>
    <row r="6810" spans="1:7" ht="12" customHeight="1" outlineLevel="1" x14ac:dyDescent="0.2">
      <c r="A6810" s="17" t="s">
        <v>6808</v>
      </c>
      <c r="B6810" s="17"/>
      <c r="C6810" s="17"/>
      <c r="D6810" s="24">
        <v>4549141.8</v>
      </c>
      <c r="E6810" s="24"/>
      <c r="F6810" s="7">
        <v>3997326.05</v>
      </c>
      <c r="G6810" s="16">
        <f t="shared" si="106"/>
        <v>87.869893393958392</v>
      </c>
    </row>
    <row r="6811" spans="1:7" ht="12" customHeight="1" outlineLevel="1" x14ac:dyDescent="0.2">
      <c r="A6811" s="17" t="s">
        <v>6809</v>
      </c>
      <c r="B6811" s="17"/>
      <c r="C6811" s="17"/>
      <c r="D6811" s="24">
        <v>4199396.5999999996</v>
      </c>
      <c r="E6811" s="24"/>
      <c r="F6811" s="7">
        <v>4026518.05</v>
      </c>
      <c r="G6811" s="16">
        <f t="shared" si="106"/>
        <v>95.883252608243779</v>
      </c>
    </row>
    <row r="6812" spans="1:7" ht="12" customHeight="1" outlineLevel="1" x14ac:dyDescent="0.2">
      <c r="A6812" s="17" t="s">
        <v>6810</v>
      </c>
      <c r="B6812" s="17"/>
      <c r="C6812" s="17"/>
      <c r="D6812" s="18">
        <v>3941407.11</v>
      </c>
      <c r="E6812" s="18"/>
      <c r="F6812" s="7">
        <v>3650120.03</v>
      </c>
      <c r="G6812" s="16">
        <f t="shared" si="106"/>
        <v>92.60956628253507</v>
      </c>
    </row>
    <row r="6813" spans="1:7" ht="12" customHeight="1" outlineLevel="1" x14ac:dyDescent="0.2">
      <c r="A6813" s="17" t="s">
        <v>6811</v>
      </c>
      <c r="B6813" s="17"/>
      <c r="C6813" s="17"/>
      <c r="D6813" s="18">
        <v>2516284.2200000002</v>
      </c>
      <c r="E6813" s="18"/>
      <c r="F6813" s="7">
        <v>2284050.67</v>
      </c>
      <c r="G6813" s="16">
        <f t="shared" si="106"/>
        <v>90.770774296712787</v>
      </c>
    </row>
    <row r="6814" spans="1:7" ht="12" customHeight="1" outlineLevel="1" x14ac:dyDescent="0.2">
      <c r="A6814" s="17" t="s">
        <v>6812</v>
      </c>
      <c r="B6814" s="17"/>
      <c r="C6814" s="17"/>
      <c r="D6814" s="18">
        <v>4138922.52</v>
      </c>
      <c r="E6814" s="18"/>
      <c r="F6814" s="7">
        <v>3481960.95</v>
      </c>
      <c r="G6814" s="16">
        <f t="shared" si="106"/>
        <v>84.127231983071766</v>
      </c>
    </row>
    <row r="6815" spans="1:7" ht="12" customHeight="1" outlineLevel="1" x14ac:dyDescent="0.2">
      <c r="A6815" s="17" t="s">
        <v>6813</v>
      </c>
      <c r="B6815" s="17"/>
      <c r="C6815" s="17"/>
      <c r="D6815" s="18">
        <v>8552419.2200000007</v>
      </c>
      <c r="E6815" s="18"/>
      <c r="F6815" s="7">
        <v>8215970.8300000001</v>
      </c>
      <c r="G6815" s="16">
        <f t="shared" si="106"/>
        <v>96.066044222748005</v>
      </c>
    </row>
    <row r="6816" spans="1:7" ht="12" customHeight="1" outlineLevel="1" x14ac:dyDescent="0.2">
      <c r="A6816" s="17" t="s">
        <v>6814</v>
      </c>
      <c r="B6816" s="17"/>
      <c r="C6816" s="17"/>
      <c r="D6816" s="18">
        <v>8963443.3599999994</v>
      </c>
      <c r="E6816" s="18"/>
      <c r="F6816" s="8">
        <v>8515863.4000000004</v>
      </c>
      <c r="G6816" s="16">
        <f t="shared" si="106"/>
        <v>95.006606925220765</v>
      </c>
    </row>
    <row r="6817" spans="1:7" ht="12" customHeight="1" outlineLevel="1" x14ac:dyDescent="0.2">
      <c r="A6817" s="17" t="s">
        <v>6815</v>
      </c>
      <c r="B6817" s="17"/>
      <c r="C6817" s="17"/>
      <c r="D6817" s="18">
        <v>8990113.7100000009</v>
      </c>
      <c r="E6817" s="18"/>
      <c r="F6817" s="7">
        <v>8502766.0299999993</v>
      </c>
      <c r="G6817" s="16">
        <f t="shared" si="106"/>
        <v>94.579071013774737</v>
      </c>
    </row>
    <row r="6818" spans="1:7" ht="12" customHeight="1" outlineLevel="1" x14ac:dyDescent="0.2">
      <c r="A6818" s="17" t="s">
        <v>6816</v>
      </c>
      <c r="B6818" s="17"/>
      <c r="C6818" s="17"/>
      <c r="D6818" s="18">
        <v>7732103.5099999998</v>
      </c>
      <c r="E6818" s="18"/>
      <c r="F6818" s="9">
        <v>7336888</v>
      </c>
      <c r="G6818" s="16">
        <f t="shared" si="106"/>
        <v>94.888641758496078</v>
      </c>
    </row>
    <row r="6819" spans="1:7" ht="12" customHeight="1" outlineLevel="1" x14ac:dyDescent="0.2">
      <c r="A6819" s="17" t="s">
        <v>6817</v>
      </c>
      <c r="B6819" s="17"/>
      <c r="C6819" s="17"/>
      <c r="D6819" s="18">
        <v>8740328.6799999997</v>
      </c>
      <c r="E6819" s="18"/>
      <c r="F6819" s="7">
        <v>8173795.4900000002</v>
      </c>
      <c r="G6819" s="16">
        <f t="shared" si="106"/>
        <v>93.518170646186732</v>
      </c>
    </row>
    <row r="6820" spans="1:7" ht="12" customHeight="1" outlineLevel="1" x14ac:dyDescent="0.2">
      <c r="A6820" s="17" t="s">
        <v>6818</v>
      </c>
      <c r="B6820" s="17"/>
      <c r="C6820" s="17"/>
      <c r="D6820" s="18">
        <v>7087904.2300000004</v>
      </c>
      <c r="E6820" s="18"/>
      <c r="F6820" s="7">
        <v>5820316.2199999997</v>
      </c>
      <c r="G6820" s="16">
        <f t="shared" si="106"/>
        <v>82.116180342352052</v>
      </c>
    </row>
    <row r="6821" spans="1:7" ht="12" customHeight="1" outlineLevel="1" x14ac:dyDescent="0.2">
      <c r="A6821" s="17" t="s">
        <v>6819</v>
      </c>
      <c r="B6821" s="17"/>
      <c r="C6821" s="17"/>
      <c r="D6821" s="18">
        <v>387699.81</v>
      </c>
      <c r="E6821" s="18"/>
      <c r="F6821" s="7">
        <v>377407.41</v>
      </c>
      <c r="G6821" s="16">
        <f t="shared" si="106"/>
        <v>97.345265657984186</v>
      </c>
    </row>
    <row r="6822" spans="1:7" ht="12" customHeight="1" outlineLevel="1" x14ac:dyDescent="0.2">
      <c r="A6822" s="17" t="s">
        <v>6820</v>
      </c>
      <c r="B6822" s="17"/>
      <c r="C6822" s="17"/>
      <c r="D6822" s="18">
        <v>6149556.6900000004</v>
      </c>
      <c r="E6822" s="18"/>
      <c r="F6822" s="7">
        <v>5858265.8499999996</v>
      </c>
      <c r="G6822" s="16">
        <f t="shared" si="106"/>
        <v>95.263222136423607</v>
      </c>
    </row>
    <row r="6823" spans="1:7" ht="12" customHeight="1" outlineLevel="1" x14ac:dyDescent="0.2">
      <c r="A6823" s="17" t="s">
        <v>6821</v>
      </c>
      <c r="B6823" s="17"/>
      <c r="C6823" s="17"/>
      <c r="D6823" s="18">
        <v>496644.12</v>
      </c>
      <c r="E6823" s="18"/>
      <c r="F6823" s="8">
        <v>373523.9</v>
      </c>
      <c r="G6823" s="16">
        <f t="shared" si="106"/>
        <v>75.209568573972049</v>
      </c>
    </row>
    <row r="6824" spans="1:7" ht="12" customHeight="1" outlineLevel="1" x14ac:dyDescent="0.2">
      <c r="A6824" s="17" t="s">
        <v>6822</v>
      </c>
      <c r="B6824" s="17"/>
      <c r="C6824" s="17"/>
      <c r="D6824" s="18">
        <v>460739.62</v>
      </c>
      <c r="E6824" s="18"/>
      <c r="F6824" s="7">
        <v>439451.15</v>
      </c>
      <c r="G6824" s="16">
        <f t="shared" si="106"/>
        <v>95.379500899011035</v>
      </c>
    </row>
    <row r="6825" spans="1:7" ht="12" customHeight="1" outlineLevel="1" x14ac:dyDescent="0.2">
      <c r="A6825" s="17" t="s">
        <v>6823</v>
      </c>
      <c r="B6825" s="17"/>
      <c r="C6825" s="17"/>
      <c r="D6825" s="18">
        <v>825205.89</v>
      </c>
      <c r="E6825" s="18"/>
      <c r="F6825" s="7">
        <v>811622.83</v>
      </c>
      <c r="G6825" s="16">
        <f t="shared" si="106"/>
        <v>98.353979271766946</v>
      </c>
    </row>
    <row r="6826" spans="1:7" ht="12" customHeight="1" outlineLevel="1" x14ac:dyDescent="0.2">
      <c r="A6826" s="17" t="s">
        <v>6824</v>
      </c>
      <c r="B6826" s="17"/>
      <c r="C6826" s="17"/>
      <c r="D6826" s="18">
        <v>1358492.57</v>
      </c>
      <c r="E6826" s="18"/>
      <c r="F6826" s="9">
        <v>1330231</v>
      </c>
      <c r="G6826" s="16">
        <f t="shared" si="106"/>
        <v>97.919637499379178</v>
      </c>
    </row>
    <row r="6827" spans="1:7" ht="12" customHeight="1" outlineLevel="1" x14ac:dyDescent="0.2">
      <c r="A6827" s="17" t="s">
        <v>6825</v>
      </c>
      <c r="B6827" s="17"/>
      <c r="C6827" s="17"/>
      <c r="D6827" s="18">
        <v>354337.32</v>
      </c>
      <c r="E6827" s="18"/>
      <c r="F6827" s="7">
        <v>314500.43</v>
      </c>
      <c r="G6827" s="16">
        <f t="shared" si="106"/>
        <v>88.757354150559138</v>
      </c>
    </row>
    <row r="6828" spans="1:7" ht="12" customHeight="1" outlineLevel="1" x14ac:dyDescent="0.2">
      <c r="A6828" s="17" t="s">
        <v>6826</v>
      </c>
      <c r="B6828" s="17"/>
      <c r="C6828" s="17"/>
      <c r="D6828" s="18">
        <v>571832.64</v>
      </c>
      <c r="E6828" s="18"/>
      <c r="F6828" s="8">
        <v>504658.8</v>
      </c>
      <c r="G6828" s="16">
        <f t="shared" si="106"/>
        <v>88.252884620227348</v>
      </c>
    </row>
    <row r="6829" spans="1:7" ht="12" customHeight="1" outlineLevel="1" x14ac:dyDescent="0.2">
      <c r="A6829" s="17" t="s">
        <v>6827</v>
      </c>
      <c r="B6829" s="17"/>
      <c r="C6829" s="17"/>
      <c r="D6829" s="18">
        <v>364486.76</v>
      </c>
      <c r="E6829" s="18"/>
      <c r="F6829" s="7">
        <v>366233.96</v>
      </c>
      <c r="G6829" s="16">
        <f t="shared" si="106"/>
        <v>100.47935897589258</v>
      </c>
    </row>
    <row r="6830" spans="1:7" ht="12" customHeight="1" outlineLevel="1" x14ac:dyDescent="0.2">
      <c r="A6830" s="17" t="s">
        <v>6828</v>
      </c>
      <c r="B6830" s="17"/>
      <c r="C6830" s="17"/>
      <c r="D6830" s="18">
        <v>357228.93</v>
      </c>
      <c r="E6830" s="18"/>
      <c r="F6830" s="7">
        <v>353110.99</v>
      </c>
      <c r="G6830" s="16">
        <f t="shared" si="106"/>
        <v>98.847254616248463</v>
      </c>
    </row>
    <row r="6831" spans="1:7" ht="12" customHeight="1" outlineLevel="1" x14ac:dyDescent="0.2">
      <c r="A6831" s="17" t="s">
        <v>6829</v>
      </c>
      <c r="B6831" s="17"/>
      <c r="C6831" s="17"/>
      <c r="D6831" s="18">
        <v>3010210.38</v>
      </c>
      <c r="E6831" s="18"/>
      <c r="F6831" s="7">
        <v>2913655.22</v>
      </c>
      <c r="G6831" s="16">
        <f t="shared" si="106"/>
        <v>96.792411565599622</v>
      </c>
    </row>
    <row r="6832" spans="1:7" ht="12" customHeight="1" outlineLevel="1" x14ac:dyDescent="0.2">
      <c r="A6832" s="17" t="s">
        <v>6830</v>
      </c>
      <c r="B6832" s="17"/>
      <c r="C6832" s="17"/>
      <c r="D6832" s="18">
        <v>347861.36</v>
      </c>
      <c r="E6832" s="18"/>
      <c r="F6832" s="7">
        <v>146691.35999999999</v>
      </c>
      <c r="G6832" s="16">
        <f t="shared" si="106"/>
        <v>42.169489592060465</v>
      </c>
    </row>
    <row r="6833" spans="1:7" ht="12" customHeight="1" outlineLevel="1" x14ac:dyDescent="0.2">
      <c r="A6833" s="17" t="s">
        <v>6831</v>
      </c>
      <c r="B6833" s="17"/>
      <c r="C6833" s="17"/>
      <c r="D6833" s="18">
        <v>3666433.55</v>
      </c>
      <c r="E6833" s="18"/>
      <c r="F6833" s="7">
        <v>2522615.63</v>
      </c>
      <c r="G6833" s="16">
        <f t="shared" si="106"/>
        <v>68.802982396885398</v>
      </c>
    </row>
    <row r="6834" spans="1:7" ht="12" customHeight="1" outlineLevel="1" x14ac:dyDescent="0.2">
      <c r="A6834" s="17" t="s">
        <v>6832</v>
      </c>
      <c r="B6834" s="17"/>
      <c r="C6834" s="17"/>
      <c r="D6834" s="18">
        <v>2598435.4500000002</v>
      </c>
      <c r="E6834" s="18"/>
      <c r="F6834" s="7">
        <v>2332645.88</v>
      </c>
      <c r="G6834" s="16">
        <f t="shared" si="106"/>
        <v>89.771169031734061</v>
      </c>
    </row>
    <row r="6835" spans="1:7" ht="12" customHeight="1" outlineLevel="1" x14ac:dyDescent="0.2">
      <c r="A6835" s="17" t="s">
        <v>6833</v>
      </c>
      <c r="B6835" s="17"/>
      <c r="C6835" s="17"/>
      <c r="D6835" s="18">
        <v>2705629.56</v>
      </c>
      <c r="E6835" s="18"/>
      <c r="F6835" s="8">
        <v>2457037.2999999998</v>
      </c>
      <c r="G6835" s="16">
        <f t="shared" si="106"/>
        <v>90.81203636760975</v>
      </c>
    </row>
    <row r="6836" spans="1:7" ht="12" customHeight="1" outlineLevel="1" x14ac:dyDescent="0.2">
      <c r="A6836" s="17" t="s">
        <v>6834</v>
      </c>
      <c r="B6836" s="17"/>
      <c r="C6836" s="17"/>
      <c r="D6836" s="24">
        <v>4225637.7</v>
      </c>
      <c r="E6836" s="24"/>
      <c r="F6836" s="7">
        <v>4054266.77</v>
      </c>
      <c r="G6836" s="16">
        <f t="shared" si="106"/>
        <v>95.944495430831651</v>
      </c>
    </row>
    <row r="6837" spans="1:7" ht="12" customHeight="1" outlineLevel="1" x14ac:dyDescent="0.2">
      <c r="A6837" s="17" t="s">
        <v>6835</v>
      </c>
      <c r="B6837" s="17"/>
      <c r="C6837" s="17"/>
      <c r="D6837" s="18">
        <v>5157417.82</v>
      </c>
      <c r="E6837" s="18"/>
      <c r="F6837" s="7">
        <v>4799622.76</v>
      </c>
      <c r="G6837" s="16">
        <f t="shared" si="106"/>
        <v>93.062515536117644</v>
      </c>
    </row>
    <row r="6838" spans="1:7" ht="12" customHeight="1" outlineLevel="1" x14ac:dyDescent="0.2">
      <c r="A6838" s="17" t="s">
        <v>6836</v>
      </c>
      <c r="B6838" s="17"/>
      <c r="C6838" s="17"/>
      <c r="D6838" s="18">
        <v>726336.77</v>
      </c>
      <c r="E6838" s="18"/>
      <c r="F6838" s="7">
        <v>624221.13</v>
      </c>
      <c r="G6838" s="16">
        <f t="shared" si="106"/>
        <v>85.94100640120422</v>
      </c>
    </row>
    <row r="6839" spans="1:7" ht="12" customHeight="1" outlineLevel="1" x14ac:dyDescent="0.2">
      <c r="A6839" s="17" t="s">
        <v>6837</v>
      </c>
      <c r="B6839" s="17"/>
      <c r="C6839" s="17"/>
      <c r="D6839" s="18">
        <v>6209408.2300000004</v>
      </c>
      <c r="E6839" s="18"/>
      <c r="F6839" s="8">
        <v>5829569.4000000004</v>
      </c>
      <c r="G6839" s="16">
        <f t="shared" si="106"/>
        <v>93.88284976715083</v>
      </c>
    </row>
    <row r="6840" spans="1:7" ht="12" customHeight="1" outlineLevel="1" x14ac:dyDescent="0.2">
      <c r="A6840" s="17" t="s">
        <v>6838</v>
      </c>
      <c r="B6840" s="17"/>
      <c r="C6840" s="17"/>
      <c r="D6840" s="18">
        <v>5761627.0800000001</v>
      </c>
      <c r="E6840" s="18"/>
      <c r="F6840" s="8">
        <v>5436784.7000000002</v>
      </c>
      <c r="G6840" s="16">
        <f t="shared" si="106"/>
        <v>94.361967973810621</v>
      </c>
    </row>
    <row r="6841" spans="1:7" ht="12" customHeight="1" outlineLevel="1" x14ac:dyDescent="0.2">
      <c r="A6841" s="17" t="s">
        <v>6839</v>
      </c>
      <c r="B6841" s="17"/>
      <c r="C6841" s="17"/>
      <c r="D6841" s="18">
        <v>7545622.5700000003</v>
      </c>
      <c r="E6841" s="18"/>
      <c r="F6841" s="7">
        <v>7122454.8499999996</v>
      </c>
      <c r="G6841" s="16">
        <f t="shared" si="106"/>
        <v>94.391877991851374</v>
      </c>
    </row>
    <row r="6842" spans="1:7" ht="12" customHeight="1" outlineLevel="1" x14ac:dyDescent="0.2">
      <c r="A6842" s="17" t="s">
        <v>6840</v>
      </c>
      <c r="B6842" s="17"/>
      <c r="C6842" s="17"/>
      <c r="D6842" s="18">
        <v>7465906.2300000004</v>
      </c>
      <c r="E6842" s="18"/>
      <c r="F6842" s="8">
        <v>6857886.4000000004</v>
      </c>
      <c r="G6842" s="16">
        <f t="shared" si="106"/>
        <v>91.85604786252452</v>
      </c>
    </row>
    <row r="6843" spans="1:7" ht="12" customHeight="1" outlineLevel="1" x14ac:dyDescent="0.2">
      <c r="A6843" s="17" t="s">
        <v>6841</v>
      </c>
      <c r="B6843" s="17"/>
      <c r="C6843" s="17"/>
      <c r="D6843" s="18">
        <v>313859.25</v>
      </c>
      <c r="E6843" s="18"/>
      <c r="F6843" s="7">
        <v>277058.74</v>
      </c>
      <c r="G6843" s="16">
        <f t="shared" si="106"/>
        <v>88.27483657085142</v>
      </c>
    </row>
    <row r="6844" spans="1:7" ht="12" customHeight="1" outlineLevel="1" x14ac:dyDescent="0.2">
      <c r="A6844" s="17" t="s">
        <v>6842</v>
      </c>
      <c r="B6844" s="17"/>
      <c r="C6844" s="17"/>
      <c r="D6844" s="18">
        <v>443933.04</v>
      </c>
      <c r="E6844" s="18"/>
      <c r="F6844" s="7">
        <v>365518.82</v>
      </c>
      <c r="G6844" s="16">
        <f t="shared" si="106"/>
        <v>82.336475789231642</v>
      </c>
    </row>
    <row r="6845" spans="1:7" ht="12" customHeight="1" outlineLevel="1" x14ac:dyDescent="0.2">
      <c r="A6845" s="17" t="s">
        <v>6843</v>
      </c>
      <c r="B6845" s="17"/>
      <c r="C6845" s="17"/>
      <c r="D6845" s="18">
        <v>355729.16</v>
      </c>
      <c r="E6845" s="18"/>
      <c r="F6845" s="7">
        <v>316879.69</v>
      </c>
      <c r="G6845" s="16">
        <f t="shared" si="106"/>
        <v>89.078918916852373</v>
      </c>
    </row>
    <row r="6846" spans="1:7" ht="12" customHeight="1" outlineLevel="1" x14ac:dyDescent="0.2">
      <c r="A6846" s="17" t="s">
        <v>6844</v>
      </c>
      <c r="B6846" s="17"/>
      <c r="C6846" s="17"/>
      <c r="D6846" s="18">
        <v>706405.43</v>
      </c>
      <c r="E6846" s="18"/>
      <c r="F6846" s="7">
        <v>650334.37</v>
      </c>
      <c r="G6846" s="16">
        <f t="shared" si="106"/>
        <v>92.062481739416967</v>
      </c>
    </row>
    <row r="6847" spans="1:7" ht="12" customHeight="1" outlineLevel="1" x14ac:dyDescent="0.2">
      <c r="A6847" s="17" t="s">
        <v>6845</v>
      </c>
      <c r="B6847" s="17"/>
      <c r="C6847" s="17"/>
      <c r="D6847" s="24">
        <v>320508.5</v>
      </c>
      <c r="E6847" s="24"/>
      <c r="F6847" s="7">
        <v>271899.05</v>
      </c>
      <c r="G6847" s="16">
        <f t="shared" si="106"/>
        <v>84.833647157563689</v>
      </c>
    </row>
    <row r="6848" spans="1:7" ht="12" customHeight="1" outlineLevel="1" x14ac:dyDescent="0.2">
      <c r="A6848" s="17" t="s">
        <v>6846</v>
      </c>
      <c r="B6848" s="17"/>
      <c r="C6848" s="17"/>
      <c r="D6848" s="18">
        <v>4611298.95</v>
      </c>
      <c r="E6848" s="18"/>
      <c r="F6848" s="8">
        <v>4497483.8</v>
      </c>
      <c r="G6848" s="16">
        <f t="shared" si="106"/>
        <v>97.531820182684086</v>
      </c>
    </row>
    <row r="6849" spans="1:7" ht="12" customHeight="1" outlineLevel="1" x14ac:dyDescent="0.2">
      <c r="A6849" s="17" t="s">
        <v>6847</v>
      </c>
      <c r="B6849" s="17"/>
      <c r="C6849" s="17"/>
      <c r="D6849" s="18">
        <v>353340.91</v>
      </c>
      <c r="E6849" s="18"/>
      <c r="F6849" s="7">
        <v>347477.63</v>
      </c>
      <c r="G6849" s="16">
        <f t="shared" si="106"/>
        <v>98.340616714888753</v>
      </c>
    </row>
    <row r="6850" spans="1:7" ht="12" customHeight="1" outlineLevel="1" x14ac:dyDescent="0.2">
      <c r="A6850" s="17" t="s">
        <v>6848</v>
      </c>
      <c r="B6850" s="17"/>
      <c r="C6850" s="17"/>
      <c r="D6850" s="24">
        <v>718649.5</v>
      </c>
      <c r="E6850" s="24"/>
      <c r="F6850" s="7">
        <v>677297.61</v>
      </c>
      <c r="G6850" s="16">
        <f t="shared" si="106"/>
        <v>94.245888990391009</v>
      </c>
    </row>
    <row r="6851" spans="1:7" ht="12" customHeight="1" outlineLevel="1" x14ac:dyDescent="0.2">
      <c r="A6851" s="17" t="s">
        <v>6849</v>
      </c>
      <c r="B6851" s="17"/>
      <c r="C6851" s="17"/>
      <c r="D6851" s="18">
        <v>343196.11</v>
      </c>
      <c r="E6851" s="18"/>
      <c r="F6851" s="8">
        <v>311108.7</v>
      </c>
      <c r="G6851" s="16">
        <f t="shared" si="106"/>
        <v>90.650415588917951</v>
      </c>
    </row>
    <row r="6852" spans="1:7" ht="12" customHeight="1" outlineLevel="1" x14ac:dyDescent="0.2">
      <c r="A6852" s="17" t="s">
        <v>6850</v>
      </c>
      <c r="B6852" s="17"/>
      <c r="C6852" s="17"/>
      <c r="D6852" s="18">
        <v>391498.42</v>
      </c>
      <c r="E6852" s="18"/>
      <c r="F6852" s="7">
        <v>356766.65</v>
      </c>
      <c r="G6852" s="16">
        <f t="shared" si="106"/>
        <v>91.128503149514643</v>
      </c>
    </row>
    <row r="6853" spans="1:7" ht="12" customHeight="1" outlineLevel="1" x14ac:dyDescent="0.2">
      <c r="A6853" s="17" t="s">
        <v>6851</v>
      </c>
      <c r="B6853" s="17"/>
      <c r="C6853" s="17"/>
      <c r="D6853" s="18">
        <v>740893.91</v>
      </c>
      <c r="E6853" s="18"/>
      <c r="F6853" s="7">
        <v>709307.43</v>
      </c>
      <c r="G6853" s="16">
        <f t="shared" si="106"/>
        <v>95.736706757381768</v>
      </c>
    </row>
    <row r="6854" spans="1:7" ht="12" customHeight="1" outlineLevel="1" x14ac:dyDescent="0.2">
      <c r="A6854" s="17" t="s">
        <v>6852</v>
      </c>
      <c r="B6854" s="17"/>
      <c r="C6854" s="17"/>
      <c r="D6854" s="18">
        <v>340007.67</v>
      </c>
      <c r="E6854" s="18"/>
      <c r="F6854" s="7">
        <v>294854.49</v>
      </c>
      <c r="G6854" s="16">
        <f t="shared" ref="G6854:G6917" si="107">F6854/D6854*100</f>
        <v>86.719952523423956</v>
      </c>
    </row>
    <row r="6855" spans="1:7" ht="12" customHeight="1" outlineLevel="1" x14ac:dyDescent="0.2">
      <c r="A6855" s="17" t="s">
        <v>6853</v>
      </c>
      <c r="B6855" s="17"/>
      <c r="C6855" s="17"/>
      <c r="D6855" s="18">
        <v>356891.34</v>
      </c>
      <c r="E6855" s="18"/>
      <c r="F6855" s="7">
        <v>355362.19</v>
      </c>
      <c r="G6855" s="16">
        <f t="shared" si="107"/>
        <v>99.571536255264689</v>
      </c>
    </row>
    <row r="6856" spans="1:7" ht="12" customHeight="1" outlineLevel="1" x14ac:dyDescent="0.2">
      <c r="A6856" s="17" t="s">
        <v>6854</v>
      </c>
      <c r="B6856" s="17"/>
      <c r="C6856" s="17"/>
      <c r="D6856" s="18">
        <v>378778.99</v>
      </c>
      <c r="E6856" s="18"/>
      <c r="F6856" s="7">
        <v>361357.78</v>
      </c>
      <c r="G6856" s="16">
        <f t="shared" si="107"/>
        <v>95.400692630813566</v>
      </c>
    </row>
    <row r="6857" spans="1:7" ht="12" customHeight="1" outlineLevel="1" x14ac:dyDescent="0.2">
      <c r="A6857" s="17" t="s">
        <v>6855</v>
      </c>
      <c r="B6857" s="17"/>
      <c r="C6857" s="17"/>
      <c r="D6857" s="18">
        <v>705645.32</v>
      </c>
      <c r="E6857" s="18"/>
      <c r="F6857" s="7">
        <v>681060.83</v>
      </c>
      <c r="G6857" s="16">
        <f t="shared" si="107"/>
        <v>96.516027343595226</v>
      </c>
    </row>
    <row r="6858" spans="1:7" ht="12" customHeight="1" outlineLevel="1" x14ac:dyDescent="0.2">
      <c r="A6858" s="17" t="s">
        <v>6856</v>
      </c>
      <c r="B6858" s="17"/>
      <c r="C6858" s="17"/>
      <c r="D6858" s="24">
        <v>2541403.2000000002</v>
      </c>
      <c r="E6858" s="24"/>
      <c r="F6858" s="7">
        <v>2431238.71</v>
      </c>
      <c r="G6858" s="16">
        <f t="shared" si="107"/>
        <v>95.665210069775625</v>
      </c>
    </row>
    <row r="6859" spans="1:7" ht="12" customHeight="1" outlineLevel="1" x14ac:dyDescent="0.2">
      <c r="A6859" s="17" t="s">
        <v>6857</v>
      </c>
      <c r="B6859" s="17"/>
      <c r="C6859" s="17"/>
      <c r="D6859" s="18">
        <v>5789843.9299999997</v>
      </c>
      <c r="E6859" s="18"/>
      <c r="F6859" s="7">
        <v>5515298.9400000004</v>
      </c>
      <c r="G6859" s="16">
        <f t="shared" si="107"/>
        <v>95.258162511472065</v>
      </c>
    </row>
    <row r="6860" spans="1:7" ht="12" customHeight="1" outlineLevel="1" x14ac:dyDescent="0.2">
      <c r="A6860" s="17" t="s">
        <v>6858</v>
      </c>
      <c r="B6860" s="17"/>
      <c r="C6860" s="17"/>
      <c r="D6860" s="18">
        <v>2519412.09</v>
      </c>
      <c r="E6860" s="18"/>
      <c r="F6860" s="7">
        <v>2178507.06</v>
      </c>
      <c r="G6860" s="16">
        <f t="shared" si="107"/>
        <v>86.468865837664538</v>
      </c>
    </row>
    <row r="6861" spans="1:7" ht="12" customHeight="1" outlineLevel="1" x14ac:dyDescent="0.2">
      <c r="A6861" s="17" t="s">
        <v>6859</v>
      </c>
      <c r="B6861" s="17"/>
      <c r="C6861" s="17"/>
      <c r="D6861" s="18">
        <v>5642954.5599999996</v>
      </c>
      <c r="E6861" s="18"/>
      <c r="F6861" s="7">
        <v>5087897.95</v>
      </c>
      <c r="G6861" s="16">
        <f t="shared" si="107"/>
        <v>90.163723558319788</v>
      </c>
    </row>
    <row r="6862" spans="1:7" ht="12" customHeight="1" outlineLevel="1" x14ac:dyDescent="0.2">
      <c r="A6862" s="17" t="s">
        <v>6860</v>
      </c>
      <c r="B6862" s="17"/>
      <c r="C6862" s="17"/>
      <c r="D6862" s="18">
        <v>4207720.16</v>
      </c>
      <c r="E6862" s="18"/>
      <c r="F6862" s="7">
        <v>4015045.69</v>
      </c>
      <c r="G6862" s="16">
        <f t="shared" si="107"/>
        <v>95.420929561057122</v>
      </c>
    </row>
    <row r="6863" spans="1:7" ht="12" customHeight="1" outlineLevel="1" x14ac:dyDescent="0.2">
      <c r="A6863" s="17" t="s">
        <v>6861</v>
      </c>
      <c r="B6863" s="17"/>
      <c r="C6863" s="17"/>
      <c r="D6863" s="18">
        <v>306219.03999999998</v>
      </c>
      <c r="E6863" s="18"/>
      <c r="F6863" s="7">
        <v>308971.53000000003</v>
      </c>
      <c r="G6863" s="16">
        <f t="shared" si="107"/>
        <v>100.89886311445559</v>
      </c>
    </row>
    <row r="6864" spans="1:7" ht="12" customHeight="1" outlineLevel="1" x14ac:dyDescent="0.2">
      <c r="A6864" s="17" t="s">
        <v>6862</v>
      </c>
      <c r="B6864" s="17"/>
      <c r="C6864" s="17"/>
      <c r="D6864" s="18">
        <v>4017971.95</v>
      </c>
      <c r="E6864" s="18"/>
      <c r="F6864" s="7">
        <v>3894215.31</v>
      </c>
      <c r="G6864" s="16">
        <f t="shared" si="107"/>
        <v>96.919922748589613</v>
      </c>
    </row>
    <row r="6865" spans="1:7" ht="12" customHeight="1" outlineLevel="1" x14ac:dyDescent="0.2">
      <c r="A6865" s="17" t="s">
        <v>6863</v>
      </c>
      <c r="B6865" s="17"/>
      <c r="C6865" s="17"/>
      <c r="D6865" s="18">
        <v>2516186.27</v>
      </c>
      <c r="E6865" s="18"/>
      <c r="F6865" s="7">
        <v>2269995.0299999998</v>
      </c>
      <c r="G6865" s="16">
        <f t="shared" si="107"/>
        <v>90.2156989355164</v>
      </c>
    </row>
    <row r="6866" spans="1:7" ht="12" customHeight="1" outlineLevel="1" x14ac:dyDescent="0.2">
      <c r="A6866" s="17" t="s">
        <v>6864</v>
      </c>
      <c r="B6866" s="17"/>
      <c r="C6866" s="17"/>
      <c r="D6866" s="24">
        <v>2565190.7999999998</v>
      </c>
      <c r="E6866" s="24"/>
      <c r="F6866" s="7">
        <v>2408476.2599999998</v>
      </c>
      <c r="G6866" s="16">
        <f t="shared" si="107"/>
        <v>93.890725789286307</v>
      </c>
    </row>
    <row r="6867" spans="1:7" ht="12" customHeight="1" outlineLevel="1" x14ac:dyDescent="0.2">
      <c r="A6867" s="17" t="s">
        <v>6865</v>
      </c>
      <c r="B6867" s="17"/>
      <c r="C6867" s="17"/>
      <c r="D6867" s="18">
        <v>2532933.64</v>
      </c>
      <c r="E6867" s="18"/>
      <c r="F6867" s="7">
        <v>2381215.7599999998</v>
      </c>
      <c r="G6867" s="16">
        <f t="shared" si="107"/>
        <v>94.010191281600243</v>
      </c>
    </row>
    <row r="6868" spans="1:7" ht="12" customHeight="1" outlineLevel="1" x14ac:dyDescent="0.2">
      <c r="A6868" s="17" t="s">
        <v>6866</v>
      </c>
      <c r="B6868" s="17"/>
      <c r="C6868" s="17"/>
      <c r="D6868" s="18">
        <v>2541019.75</v>
      </c>
      <c r="E6868" s="18"/>
      <c r="F6868" s="7">
        <v>2481981.27</v>
      </c>
      <c r="G6868" s="16">
        <f t="shared" si="107"/>
        <v>97.67658319066588</v>
      </c>
    </row>
    <row r="6869" spans="1:7" ht="12" customHeight="1" outlineLevel="1" x14ac:dyDescent="0.2">
      <c r="A6869" s="17" t="s">
        <v>6867</v>
      </c>
      <c r="B6869" s="17"/>
      <c r="C6869" s="17"/>
      <c r="D6869" s="18">
        <v>5803995.5199999996</v>
      </c>
      <c r="E6869" s="18"/>
      <c r="F6869" s="7">
        <v>5229993.1900000004</v>
      </c>
      <c r="G6869" s="16">
        <f t="shared" si="107"/>
        <v>90.110221001686796</v>
      </c>
    </row>
    <row r="6870" spans="1:7" ht="12" customHeight="1" outlineLevel="1" x14ac:dyDescent="0.2">
      <c r="A6870" s="17" t="s">
        <v>6868</v>
      </c>
      <c r="B6870" s="17"/>
      <c r="C6870" s="17"/>
      <c r="D6870" s="18">
        <v>712433.34</v>
      </c>
      <c r="E6870" s="18"/>
      <c r="F6870" s="7">
        <v>695424.25</v>
      </c>
      <c r="G6870" s="16">
        <f t="shared" si="107"/>
        <v>97.612535932133667</v>
      </c>
    </row>
    <row r="6871" spans="1:7" ht="12" customHeight="1" outlineLevel="1" x14ac:dyDescent="0.2">
      <c r="A6871" s="17" t="s">
        <v>6869</v>
      </c>
      <c r="B6871" s="17"/>
      <c r="C6871" s="17"/>
      <c r="D6871" s="18">
        <v>591099.05000000005</v>
      </c>
      <c r="E6871" s="18"/>
      <c r="F6871" s="7">
        <v>526183.87</v>
      </c>
      <c r="G6871" s="16">
        <f t="shared" si="107"/>
        <v>89.017884566046916</v>
      </c>
    </row>
    <row r="6872" spans="1:7" ht="12" customHeight="1" outlineLevel="1" x14ac:dyDescent="0.2">
      <c r="A6872" s="17" t="s">
        <v>6870</v>
      </c>
      <c r="B6872" s="17"/>
      <c r="C6872" s="17"/>
      <c r="D6872" s="18">
        <v>3172677.02</v>
      </c>
      <c r="E6872" s="18"/>
      <c r="F6872" s="8">
        <v>3127090.9</v>
      </c>
      <c r="G6872" s="16">
        <f t="shared" si="107"/>
        <v>98.563165436865035</v>
      </c>
    </row>
    <row r="6873" spans="1:7" ht="12" customHeight="1" outlineLevel="1" x14ac:dyDescent="0.2">
      <c r="A6873" s="17" t="s">
        <v>6871</v>
      </c>
      <c r="B6873" s="17"/>
      <c r="C6873" s="17"/>
      <c r="D6873" s="18">
        <v>3359004.49</v>
      </c>
      <c r="E6873" s="18"/>
      <c r="F6873" s="7">
        <v>3193637.77</v>
      </c>
      <c r="G6873" s="16">
        <f t="shared" si="107"/>
        <v>95.076912802816764</v>
      </c>
    </row>
    <row r="6874" spans="1:7" ht="12" customHeight="1" outlineLevel="1" x14ac:dyDescent="0.2">
      <c r="A6874" s="17" t="s">
        <v>6872</v>
      </c>
      <c r="B6874" s="17"/>
      <c r="C6874" s="17"/>
      <c r="D6874" s="18">
        <v>2000362.35</v>
      </c>
      <c r="E6874" s="18"/>
      <c r="F6874" s="7">
        <v>1106215.1100000001</v>
      </c>
      <c r="G6874" s="16">
        <f t="shared" si="107"/>
        <v>55.300736389084712</v>
      </c>
    </row>
    <row r="6875" spans="1:7" ht="12" customHeight="1" outlineLevel="1" x14ac:dyDescent="0.2">
      <c r="A6875" s="17" t="s">
        <v>6873</v>
      </c>
      <c r="B6875" s="17"/>
      <c r="C6875" s="17"/>
      <c r="D6875" s="18">
        <v>6149700.21</v>
      </c>
      <c r="E6875" s="18"/>
      <c r="F6875" s="7">
        <v>5788095.6299999999</v>
      </c>
      <c r="G6875" s="16">
        <f t="shared" si="107"/>
        <v>94.119964101469591</v>
      </c>
    </row>
    <row r="6876" spans="1:7" ht="12" customHeight="1" outlineLevel="1" x14ac:dyDescent="0.2">
      <c r="A6876" s="17" t="s">
        <v>6874</v>
      </c>
      <c r="B6876" s="17"/>
      <c r="C6876" s="17"/>
      <c r="D6876" s="18">
        <v>6042026.8499999996</v>
      </c>
      <c r="E6876" s="18"/>
      <c r="F6876" s="7">
        <v>5625411.4299999997</v>
      </c>
      <c r="G6876" s="16">
        <f t="shared" si="107"/>
        <v>93.104707570109525</v>
      </c>
    </row>
    <row r="6877" spans="1:7" ht="12" customHeight="1" outlineLevel="1" x14ac:dyDescent="0.2">
      <c r="A6877" s="17" t="s">
        <v>6875</v>
      </c>
      <c r="B6877" s="17"/>
      <c r="C6877" s="17"/>
      <c r="D6877" s="18">
        <v>6986272.5499999998</v>
      </c>
      <c r="E6877" s="18"/>
      <c r="F6877" s="8">
        <v>6410831.7000000002</v>
      </c>
      <c r="G6877" s="16">
        <f t="shared" si="107"/>
        <v>91.763263659102449</v>
      </c>
    </row>
    <row r="6878" spans="1:7" ht="12" customHeight="1" outlineLevel="1" x14ac:dyDescent="0.2">
      <c r="A6878" s="17" t="s">
        <v>6876</v>
      </c>
      <c r="B6878" s="17"/>
      <c r="C6878" s="17"/>
      <c r="D6878" s="18">
        <v>6432806.79</v>
      </c>
      <c r="E6878" s="18"/>
      <c r="F6878" s="7">
        <v>5977438.25</v>
      </c>
      <c r="G6878" s="16">
        <f t="shared" si="107"/>
        <v>92.921153162754948</v>
      </c>
    </row>
    <row r="6879" spans="1:7" ht="12" customHeight="1" outlineLevel="1" x14ac:dyDescent="0.2">
      <c r="A6879" s="17" t="s">
        <v>6877</v>
      </c>
      <c r="B6879" s="17"/>
      <c r="C6879" s="17"/>
      <c r="D6879" s="24">
        <v>3418068.7</v>
      </c>
      <c r="E6879" s="24"/>
      <c r="F6879" s="7">
        <v>3257634.79</v>
      </c>
      <c r="G6879" s="16">
        <f t="shared" si="107"/>
        <v>95.306299431605922</v>
      </c>
    </row>
    <row r="6880" spans="1:7" ht="12" customHeight="1" outlineLevel="1" x14ac:dyDescent="0.2">
      <c r="A6880" s="17" t="s">
        <v>6878</v>
      </c>
      <c r="B6880" s="17"/>
      <c r="C6880" s="17"/>
      <c r="D6880" s="18">
        <v>3445148.48</v>
      </c>
      <c r="E6880" s="18"/>
      <c r="F6880" s="7">
        <v>3412455.93</v>
      </c>
      <c r="G6880" s="16">
        <f t="shared" si="107"/>
        <v>99.05105541343751</v>
      </c>
    </row>
    <row r="6881" spans="1:7" ht="12" customHeight="1" outlineLevel="1" x14ac:dyDescent="0.2">
      <c r="A6881" s="17" t="s">
        <v>6879</v>
      </c>
      <c r="B6881" s="17"/>
      <c r="C6881" s="17"/>
      <c r="D6881" s="18">
        <v>16959508.23</v>
      </c>
      <c r="E6881" s="18"/>
      <c r="F6881" s="7">
        <v>16180699.890000001</v>
      </c>
      <c r="G6881" s="16">
        <f t="shared" si="107"/>
        <v>95.407836539609377</v>
      </c>
    </row>
    <row r="6882" spans="1:7" ht="12" customHeight="1" outlineLevel="1" x14ac:dyDescent="0.2">
      <c r="A6882" s="17" t="s">
        <v>6880</v>
      </c>
      <c r="B6882" s="17"/>
      <c r="C6882" s="17"/>
      <c r="D6882" s="25">
        <v>3533851</v>
      </c>
      <c r="E6882" s="25"/>
      <c r="F6882" s="7">
        <v>3035204.14</v>
      </c>
      <c r="G6882" s="16">
        <f t="shared" si="107"/>
        <v>85.889420351905059</v>
      </c>
    </row>
    <row r="6883" spans="1:7" ht="12" customHeight="1" outlineLevel="1" x14ac:dyDescent="0.2">
      <c r="A6883" s="17" t="s">
        <v>6881</v>
      </c>
      <c r="B6883" s="17"/>
      <c r="C6883" s="17"/>
      <c r="D6883" s="18">
        <v>3469078.29</v>
      </c>
      <c r="E6883" s="18"/>
      <c r="F6883" s="7">
        <v>3334363.52</v>
      </c>
      <c r="G6883" s="16">
        <f t="shared" si="107"/>
        <v>96.116698479007241</v>
      </c>
    </row>
    <row r="6884" spans="1:7" ht="12" customHeight="1" outlineLevel="1" x14ac:dyDescent="0.2">
      <c r="A6884" s="17" t="s">
        <v>6882</v>
      </c>
      <c r="B6884" s="17"/>
      <c r="C6884" s="17"/>
      <c r="D6884" s="18">
        <v>3443592.07</v>
      </c>
      <c r="E6884" s="18"/>
      <c r="F6884" s="7">
        <v>3184017.12</v>
      </c>
      <c r="G6884" s="16">
        <f t="shared" si="107"/>
        <v>92.462087705992431</v>
      </c>
    </row>
    <row r="6885" spans="1:7" ht="12" customHeight="1" outlineLevel="1" x14ac:dyDescent="0.2">
      <c r="A6885" s="17" t="s">
        <v>6883</v>
      </c>
      <c r="B6885" s="17"/>
      <c r="C6885" s="17"/>
      <c r="D6885" s="18">
        <v>8046574.3300000001</v>
      </c>
      <c r="E6885" s="18"/>
      <c r="F6885" s="7">
        <v>7165564.8099999996</v>
      </c>
      <c r="G6885" s="16">
        <f t="shared" si="107"/>
        <v>89.051123075874187</v>
      </c>
    </row>
    <row r="6886" spans="1:7" ht="12" customHeight="1" outlineLevel="1" x14ac:dyDescent="0.2">
      <c r="A6886" s="17" t="s">
        <v>6884</v>
      </c>
      <c r="B6886" s="17"/>
      <c r="C6886" s="17"/>
      <c r="D6886" s="18">
        <v>8083243.1600000001</v>
      </c>
      <c r="E6886" s="18"/>
      <c r="F6886" s="7">
        <v>7413782.2800000003</v>
      </c>
      <c r="G6886" s="16">
        <f t="shared" si="107"/>
        <v>91.717917341484494</v>
      </c>
    </row>
    <row r="6887" spans="1:7" ht="12" customHeight="1" outlineLevel="1" x14ac:dyDescent="0.2">
      <c r="A6887" s="17" t="s">
        <v>6885</v>
      </c>
      <c r="B6887" s="17"/>
      <c r="C6887" s="17"/>
      <c r="D6887" s="18">
        <v>5268608.32</v>
      </c>
      <c r="E6887" s="18"/>
      <c r="F6887" s="7">
        <v>5041541.62</v>
      </c>
      <c r="G6887" s="16">
        <f t="shared" si="107"/>
        <v>95.690195850429049</v>
      </c>
    </row>
    <row r="6888" spans="1:7" ht="12" customHeight="1" outlineLevel="1" x14ac:dyDescent="0.2">
      <c r="A6888" s="17" t="s">
        <v>6886</v>
      </c>
      <c r="B6888" s="17"/>
      <c r="C6888" s="17"/>
      <c r="D6888" s="18">
        <v>3457651.36</v>
      </c>
      <c r="E6888" s="18"/>
      <c r="F6888" s="7">
        <v>3266402.15</v>
      </c>
      <c r="G6888" s="16">
        <f t="shared" si="107"/>
        <v>94.468811627092435</v>
      </c>
    </row>
    <row r="6889" spans="1:7" ht="12" customHeight="1" outlineLevel="1" x14ac:dyDescent="0.2">
      <c r="A6889" s="17" t="s">
        <v>6887</v>
      </c>
      <c r="B6889" s="17"/>
      <c r="C6889" s="17"/>
      <c r="D6889" s="18">
        <v>3429575.64</v>
      </c>
      <c r="E6889" s="18"/>
      <c r="F6889" s="7">
        <v>3179764.69</v>
      </c>
      <c r="G6889" s="16">
        <f t="shared" si="107"/>
        <v>92.715980744486501</v>
      </c>
    </row>
    <row r="6890" spans="1:7" ht="12" customHeight="1" outlineLevel="1" x14ac:dyDescent="0.2">
      <c r="A6890" s="17" t="s">
        <v>6888</v>
      </c>
      <c r="B6890" s="17"/>
      <c r="C6890" s="17"/>
      <c r="D6890" s="18">
        <v>3442238.16</v>
      </c>
      <c r="E6890" s="18"/>
      <c r="F6890" s="7">
        <v>3331590.61</v>
      </c>
      <c r="G6890" s="16">
        <f t="shared" si="107"/>
        <v>96.785592836493322</v>
      </c>
    </row>
    <row r="6891" spans="1:7" ht="12" customHeight="1" outlineLevel="1" x14ac:dyDescent="0.2">
      <c r="A6891" s="17" t="s">
        <v>6889</v>
      </c>
      <c r="B6891" s="17"/>
      <c r="C6891" s="17"/>
      <c r="D6891" s="24">
        <v>17187559.800000001</v>
      </c>
      <c r="E6891" s="24"/>
      <c r="F6891" s="7">
        <v>16412521.09</v>
      </c>
      <c r="G6891" s="16">
        <f t="shared" si="107"/>
        <v>95.490699558176956</v>
      </c>
    </row>
    <row r="6892" spans="1:7" ht="12" customHeight="1" outlineLevel="1" x14ac:dyDescent="0.2">
      <c r="A6892" s="17" t="s">
        <v>6890</v>
      </c>
      <c r="B6892" s="17"/>
      <c r="C6892" s="17"/>
      <c r="D6892" s="18">
        <v>3404880.61</v>
      </c>
      <c r="E6892" s="18"/>
      <c r="F6892" s="7">
        <v>3204653.89</v>
      </c>
      <c r="G6892" s="16">
        <f t="shared" si="107"/>
        <v>94.119420240112333</v>
      </c>
    </row>
    <row r="6893" spans="1:7" ht="12" customHeight="1" outlineLevel="1" x14ac:dyDescent="0.2">
      <c r="A6893" s="17" t="s">
        <v>6891</v>
      </c>
      <c r="B6893" s="17"/>
      <c r="C6893" s="17"/>
      <c r="D6893" s="18">
        <v>4161329.07</v>
      </c>
      <c r="E6893" s="18"/>
      <c r="F6893" s="7">
        <v>3963109.36</v>
      </c>
      <c r="G6893" s="16">
        <f t="shared" si="107"/>
        <v>95.236624966071233</v>
      </c>
    </row>
    <row r="6894" spans="1:7" ht="12" customHeight="1" outlineLevel="1" x14ac:dyDescent="0.2">
      <c r="A6894" s="17" t="s">
        <v>6892</v>
      </c>
      <c r="B6894" s="17"/>
      <c r="C6894" s="17"/>
      <c r="D6894" s="18">
        <v>4066385.48</v>
      </c>
      <c r="E6894" s="18"/>
      <c r="F6894" s="7">
        <v>3628757.96</v>
      </c>
      <c r="G6894" s="16">
        <f t="shared" si="107"/>
        <v>89.237923405136684</v>
      </c>
    </row>
    <row r="6895" spans="1:7" ht="12" customHeight="1" outlineLevel="1" x14ac:dyDescent="0.2">
      <c r="A6895" s="17" t="s">
        <v>6893</v>
      </c>
      <c r="B6895" s="17"/>
      <c r="C6895" s="17"/>
      <c r="D6895" s="18">
        <v>4586477.3099999996</v>
      </c>
      <c r="E6895" s="18"/>
      <c r="F6895" s="7">
        <v>4285579.9400000004</v>
      </c>
      <c r="G6895" s="16">
        <f t="shared" si="107"/>
        <v>93.439466726588932</v>
      </c>
    </row>
    <row r="6896" spans="1:7" ht="12" customHeight="1" outlineLevel="1" x14ac:dyDescent="0.2">
      <c r="A6896" s="17" t="s">
        <v>6894</v>
      </c>
      <c r="B6896" s="17"/>
      <c r="C6896" s="17"/>
      <c r="D6896" s="18">
        <v>4157259.65</v>
      </c>
      <c r="E6896" s="18"/>
      <c r="F6896" s="7">
        <v>4006235.35</v>
      </c>
      <c r="G6896" s="16">
        <f t="shared" si="107"/>
        <v>96.367215119700305</v>
      </c>
    </row>
    <row r="6897" spans="1:7" ht="12" customHeight="1" outlineLevel="1" x14ac:dyDescent="0.2">
      <c r="A6897" s="17" t="s">
        <v>6895</v>
      </c>
      <c r="B6897" s="17"/>
      <c r="C6897" s="17"/>
      <c r="D6897" s="18">
        <v>4316821.76</v>
      </c>
      <c r="E6897" s="18"/>
      <c r="F6897" s="7">
        <v>4137367.55</v>
      </c>
      <c r="G6897" s="16">
        <f t="shared" si="107"/>
        <v>95.842908973846548</v>
      </c>
    </row>
    <row r="6898" spans="1:7" ht="12" customHeight="1" outlineLevel="1" x14ac:dyDescent="0.2">
      <c r="A6898" s="17" t="s">
        <v>6896</v>
      </c>
      <c r="B6898" s="17"/>
      <c r="C6898" s="17"/>
      <c r="D6898" s="24">
        <v>5711755.5</v>
      </c>
      <c r="E6898" s="24"/>
      <c r="F6898" s="7">
        <v>5461773.5599999996</v>
      </c>
      <c r="G6898" s="16">
        <f t="shared" si="107"/>
        <v>95.623378136546634</v>
      </c>
    </row>
    <row r="6899" spans="1:7" ht="12" customHeight="1" outlineLevel="1" x14ac:dyDescent="0.2">
      <c r="A6899" s="17" t="s">
        <v>6897</v>
      </c>
      <c r="B6899" s="17"/>
      <c r="C6899" s="17"/>
      <c r="D6899" s="24">
        <v>3871763.6</v>
      </c>
      <c r="E6899" s="24"/>
      <c r="F6899" s="7">
        <v>3666844.47</v>
      </c>
      <c r="G6899" s="16">
        <f t="shared" si="107"/>
        <v>94.707343960772818</v>
      </c>
    </row>
    <row r="6900" spans="1:7" ht="12" customHeight="1" outlineLevel="1" x14ac:dyDescent="0.2">
      <c r="A6900" s="17" t="s">
        <v>6898</v>
      </c>
      <c r="B6900" s="17"/>
      <c r="C6900" s="17"/>
      <c r="D6900" s="18">
        <v>4375402.24</v>
      </c>
      <c r="E6900" s="18"/>
      <c r="F6900" s="7">
        <v>3990883.72</v>
      </c>
      <c r="G6900" s="16">
        <f t="shared" si="107"/>
        <v>91.211813248054654</v>
      </c>
    </row>
    <row r="6901" spans="1:7" ht="12" customHeight="1" outlineLevel="1" x14ac:dyDescent="0.2">
      <c r="A6901" s="17" t="s">
        <v>6899</v>
      </c>
      <c r="B6901" s="17"/>
      <c r="C6901" s="17"/>
      <c r="D6901" s="18">
        <v>4461564.41</v>
      </c>
      <c r="E6901" s="18"/>
      <c r="F6901" s="7">
        <v>4128666.33</v>
      </c>
      <c r="G6901" s="16">
        <f t="shared" si="107"/>
        <v>92.53853470648427</v>
      </c>
    </row>
    <row r="6902" spans="1:7" ht="12" customHeight="1" outlineLevel="1" x14ac:dyDescent="0.2">
      <c r="A6902" s="17" t="s">
        <v>6900</v>
      </c>
      <c r="B6902" s="17"/>
      <c r="C6902" s="17"/>
      <c r="D6902" s="25">
        <v>2450631</v>
      </c>
      <c r="E6902" s="25"/>
      <c r="F6902" s="8">
        <v>2375057.5</v>
      </c>
      <c r="G6902" s="16">
        <f t="shared" si="107"/>
        <v>96.916161592667365</v>
      </c>
    </row>
    <row r="6903" spans="1:7" ht="12" customHeight="1" outlineLevel="1" x14ac:dyDescent="0.2">
      <c r="A6903" s="17" t="s">
        <v>6901</v>
      </c>
      <c r="B6903" s="17"/>
      <c r="C6903" s="17"/>
      <c r="D6903" s="18">
        <v>4433599.75</v>
      </c>
      <c r="E6903" s="18"/>
      <c r="F6903" s="7">
        <v>4404324.34</v>
      </c>
      <c r="G6903" s="16">
        <f t="shared" si="107"/>
        <v>99.339692086548865</v>
      </c>
    </row>
    <row r="6904" spans="1:7" ht="12" customHeight="1" outlineLevel="1" x14ac:dyDescent="0.2">
      <c r="A6904" s="17" t="s">
        <v>6902</v>
      </c>
      <c r="B6904" s="17"/>
      <c r="C6904" s="17"/>
      <c r="D6904" s="18">
        <v>7787569.6699999999</v>
      </c>
      <c r="E6904" s="18"/>
      <c r="F6904" s="7">
        <v>7280499.9500000002</v>
      </c>
      <c r="G6904" s="16">
        <f t="shared" si="107"/>
        <v>93.48872958461763</v>
      </c>
    </row>
    <row r="6905" spans="1:7" ht="12" customHeight="1" outlineLevel="1" x14ac:dyDescent="0.2">
      <c r="A6905" s="17" t="s">
        <v>6903</v>
      </c>
      <c r="B6905" s="17"/>
      <c r="C6905" s="17"/>
      <c r="D6905" s="18">
        <v>5741357.9699999997</v>
      </c>
      <c r="E6905" s="18"/>
      <c r="F6905" s="7">
        <v>5517366.3899999997</v>
      </c>
      <c r="G6905" s="16">
        <f t="shared" si="107"/>
        <v>96.098630652009319</v>
      </c>
    </row>
    <row r="6906" spans="1:7" ht="12" customHeight="1" outlineLevel="1" x14ac:dyDescent="0.2">
      <c r="A6906" s="17" t="s">
        <v>6904</v>
      </c>
      <c r="B6906" s="17"/>
      <c r="C6906" s="17"/>
      <c r="D6906" s="18">
        <v>7684602.0300000003</v>
      </c>
      <c r="E6906" s="18"/>
      <c r="F6906" s="7">
        <v>7376648.8399999999</v>
      </c>
      <c r="G6906" s="16">
        <f t="shared" si="107"/>
        <v>95.99259416690964</v>
      </c>
    </row>
    <row r="6907" spans="1:7" ht="12" customHeight="1" outlineLevel="1" x14ac:dyDescent="0.2">
      <c r="A6907" s="17" t="s">
        <v>6905</v>
      </c>
      <c r="B6907" s="17"/>
      <c r="C6907" s="17"/>
      <c r="D6907" s="18">
        <v>3766928.89</v>
      </c>
      <c r="E6907" s="18"/>
      <c r="F6907" s="7">
        <v>3570732.88</v>
      </c>
      <c r="G6907" s="16">
        <f t="shared" si="107"/>
        <v>94.791618962576166</v>
      </c>
    </row>
    <row r="6908" spans="1:7" ht="12" customHeight="1" outlineLevel="1" x14ac:dyDescent="0.2">
      <c r="A6908" s="17" t="s">
        <v>6906</v>
      </c>
      <c r="B6908" s="17"/>
      <c r="C6908" s="17"/>
      <c r="D6908" s="24">
        <v>10731622.1</v>
      </c>
      <c r="E6908" s="24"/>
      <c r="F6908" s="7">
        <v>9880147.6500000004</v>
      </c>
      <c r="G6908" s="16">
        <f t="shared" si="107"/>
        <v>92.06574325795539</v>
      </c>
    </row>
    <row r="6909" spans="1:7" ht="12" customHeight="1" outlineLevel="1" x14ac:dyDescent="0.2">
      <c r="A6909" s="17" t="s">
        <v>6907</v>
      </c>
      <c r="B6909" s="17"/>
      <c r="C6909" s="17"/>
      <c r="D6909" s="18">
        <v>8944589.7300000004</v>
      </c>
      <c r="E6909" s="18"/>
      <c r="F6909" s="7">
        <v>8414425.1199999992</v>
      </c>
      <c r="G6909" s="16">
        <f t="shared" si="107"/>
        <v>94.072790077538855</v>
      </c>
    </row>
    <row r="6910" spans="1:7" ht="12" customHeight="1" outlineLevel="1" x14ac:dyDescent="0.2">
      <c r="A6910" s="17" t="s">
        <v>6908</v>
      </c>
      <c r="B6910" s="17"/>
      <c r="C6910" s="17"/>
      <c r="D6910" s="18">
        <v>7138755.1299999999</v>
      </c>
      <c r="E6910" s="18"/>
      <c r="F6910" s="7">
        <v>6704754.2800000003</v>
      </c>
      <c r="G6910" s="16">
        <f t="shared" si="107"/>
        <v>93.920496751931609</v>
      </c>
    </row>
    <row r="6911" spans="1:7" ht="12" customHeight="1" outlineLevel="1" x14ac:dyDescent="0.2">
      <c r="A6911" s="17" t="s">
        <v>6909</v>
      </c>
      <c r="B6911" s="17"/>
      <c r="C6911" s="17"/>
      <c r="D6911" s="18">
        <v>350874.49</v>
      </c>
      <c r="E6911" s="18"/>
      <c r="F6911" s="7">
        <v>323493.71999999997</v>
      </c>
      <c r="G6911" s="16">
        <f t="shared" si="107"/>
        <v>92.196420435124821</v>
      </c>
    </row>
    <row r="6912" spans="1:7" ht="12" customHeight="1" outlineLevel="1" x14ac:dyDescent="0.2">
      <c r="A6912" s="17" t="s">
        <v>6910</v>
      </c>
      <c r="B6912" s="17"/>
      <c r="C6912" s="17"/>
      <c r="D6912" s="18">
        <v>5503453.2300000004</v>
      </c>
      <c r="E6912" s="18"/>
      <c r="F6912" s="7">
        <v>5293288.2699999996</v>
      </c>
      <c r="G6912" s="16">
        <f t="shared" si="107"/>
        <v>96.181216570454964</v>
      </c>
    </row>
    <row r="6913" spans="1:7" ht="12" customHeight="1" outlineLevel="1" x14ac:dyDescent="0.2">
      <c r="A6913" s="17" t="s">
        <v>6911</v>
      </c>
      <c r="B6913" s="17"/>
      <c r="C6913" s="17"/>
      <c r="D6913" s="18">
        <v>5556643.8799999999</v>
      </c>
      <c r="E6913" s="18"/>
      <c r="F6913" s="7">
        <v>5233414.6900000004</v>
      </c>
      <c r="G6913" s="16">
        <f t="shared" si="107"/>
        <v>94.183014118227078</v>
      </c>
    </row>
    <row r="6914" spans="1:7" ht="12" customHeight="1" outlineLevel="1" x14ac:dyDescent="0.2">
      <c r="A6914" s="17" t="s">
        <v>6912</v>
      </c>
      <c r="B6914" s="17"/>
      <c r="C6914" s="17"/>
      <c r="D6914" s="24">
        <v>9828878.4000000004</v>
      </c>
      <c r="E6914" s="24"/>
      <c r="F6914" s="7">
        <v>9297558.0700000003</v>
      </c>
      <c r="G6914" s="16">
        <f t="shared" si="107"/>
        <v>94.594293383464787</v>
      </c>
    </row>
    <row r="6915" spans="1:7" ht="12" customHeight="1" outlineLevel="1" x14ac:dyDescent="0.2">
      <c r="A6915" s="17" t="s">
        <v>6913</v>
      </c>
      <c r="B6915" s="17"/>
      <c r="C6915" s="17"/>
      <c r="D6915" s="18">
        <v>8231168.6200000001</v>
      </c>
      <c r="E6915" s="18"/>
      <c r="F6915" s="7">
        <v>7862724.4199999999</v>
      </c>
      <c r="G6915" s="16">
        <f t="shared" si="107"/>
        <v>95.523792343352582</v>
      </c>
    </row>
    <row r="6916" spans="1:7" ht="12" customHeight="1" outlineLevel="1" x14ac:dyDescent="0.2">
      <c r="A6916" s="17" t="s">
        <v>6914</v>
      </c>
      <c r="B6916" s="17"/>
      <c r="C6916" s="17"/>
      <c r="D6916" s="18">
        <v>4736634.8799999999</v>
      </c>
      <c r="E6916" s="18"/>
      <c r="F6916" s="7">
        <v>4242066.45</v>
      </c>
      <c r="G6916" s="16">
        <f t="shared" si="107"/>
        <v>89.558654138864085</v>
      </c>
    </row>
    <row r="6917" spans="1:7" ht="12" customHeight="1" outlineLevel="1" x14ac:dyDescent="0.2">
      <c r="A6917" s="17" t="s">
        <v>6915</v>
      </c>
      <c r="B6917" s="17"/>
      <c r="C6917" s="17"/>
      <c r="D6917" s="18">
        <v>5080292.28</v>
      </c>
      <c r="E6917" s="18"/>
      <c r="F6917" s="7">
        <v>4561503.24</v>
      </c>
      <c r="G6917" s="16">
        <f t="shared" si="107"/>
        <v>89.788204862890282</v>
      </c>
    </row>
    <row r="6918" spans="1:7" ht="12" customHeight="1" outlineLevel="1" x14ac:dyDescent="0.2">
      <c r="A6918" s="17" t="s">
        <v>6916</v>
      </c>
      <c r="B6918" s="17"/>
      <c r="C6918" s="17"/>
      <c r="D6918" s="18">
        <v>12571646.109999999</v>
      </c>
      <c r="E6918" s="18"/>
      <c r="F6918" s="7">
        <v>12039780.640000001</v>
      </c>
      <c r="G6918" s="16">
        <f t="shared" ref="G6918:G6981" si="108">F6918/D6918*100</f>
        <v>95.769325151644765</v>
      </c>
    </row>
    <row r="6919" spans="1:7" ht="12" customHeight="1" outlineLevel="1" x14ac:dyDescent="0.2">
      <c r="A6919" s="17" t="s">
        <v>6917</v>
      </c>
      <c r="B6919" s="17"/>
      <c r="C6919" s="17"/>
      <c r="D6919" s="18">
        <v>7943236.0800000001</v>
      </c>
      <c r="E6919" s="18"/>
      <c r="F6919" s="7">
        <v>7128445.6600000001</v>
      </c>
      <c r="G6919" s="16">
        <f t="shared" si="108"/>
        <v>89.742336601935662</v>
      </c>
    </row>
    <row r="6920" spans="1:7" ht="12" customHeight="1" outlineLevel="1" x14ac:dyDescent="0.2">
      <c r="A6920" s="17" t="s">
        <v>6918</v>
      </c>
      <c r="B6920" s="17"/>
      <c r="C6920" s="17"/>
      <c r="D6920" s="18">
        <v>5573980.7800000003</v>
      </c>
      <c r="E6920" s="18"/>
      <c r="F6920" s="7">
        <v>5111914.87</v>
      </c>
      <c r="G6920" s="16">
        <f t="shared" si="108"/>
        <v>91.710306722657904</v>
      </c>
    </row>
    <row r="6921" spans="1:7" ht="12" customHeight="1" outlineLevel="1" x14ac:dyDescent="0.2">
      <c r="A6921" s="17" t="s">
        <v>6919</v>
      </c>
      <c r="B6921" s="17"/>
      <c r="C6921" s="17"/>
      <c r="D6921" s="18">
        <v>7495138.5700000003</v>
      </c>
      <c r="E6921" s="18"/>
      <c r="F6921" s="7">
        <v>6921559.4699999997</v>
      </c>
      <c r="G6921" s="16">
        <f t="shared" si="108"/>
        <v>92.347318269794158</v>
      </c>
    </row>
    <row r="6922" spans="1:7" ht="12" customHeight="1" outlineLevel="1" x14ac:dyDescent="0.2">
      <c r="A6922" s="17" t="s">
        <v>6920</v>
      </c>
      <c r="B6922" s="17"/>
      <c r="C6922" s="17"/>
      <c r="D6922" s="18">
        <v>6481402.0300000003</v>
      </c>
      <c r="E6922" s="18"/>
      <c r="F6922" s="8">
        <v>6033107.0999999996</v>
      </c>
      <c r="G6922" s="16">
        <f t="shared" si="108"/>
        <v>93.08336486573414</v>
      </c>
    </row>
    <row r="6923" spans="1:7" ht="12" customHeight="1" outlineLevel="1" x14ac:dyDescent="0.2">
      <c r="A6923" s="17" t="s">
        <v>6921</v>
      </c>
      <c r="B6923" s="17"/>
      <c r="C6923" s="17"/>
      <c r="D6923" s="18">
        <v>7310092.1600000001</v>
      </c>
      <c r="E6923" s="18"/>
      <c r="F6923" s="7">
        <v>6459601.3600000003</v>
      </c>
      <c r="G6923" s="16">
        <f t="shared" si="108"/>
        <v>88.365525613291311</v>
      </c>
    </row>
    <row r="6924" spans="1:7" ht="12" customHeight="1" outlineLevel="1" x14ac:dyDescent="0.2">
      <c r="A6924" s="17" t="s">
        <v>6922</v>
      </c>
      <c r="B6924" s="17"/>
      <c r="C6924" s="17"/>
      <c r="D6924" s="18">
        <v>5632770.2800000003</v>
      </c>
      <c r="E6924" s="18"/>
      <c r="F6924" s="7">
        <v>5142279.1500000004</v>
      </c>
      <c r="G6924" s="16">
        <f t="shared" si="108"/>
        <v>91.29218651537127</v>
      </c>
    </row>
    <row r="6925" spans="1:7" ht="12" customHeight="1" outlineLevel="1" x14ac:dyDescent="0.2">
      <c r="A6925" s="17" t="s">
        <v>6923</v>
      </c>
      <c r="B6925" s="17"/>
      <c r="C6925" s="17"/>
      <c r="D6925" s="18">
        <v>5459071.21</v>
      </c>
      <c r="E6925" s="18"/>
      <c r="F6925" s="7">
        <v>5321625.38</v>
      </c>
      <c r="G6925" s="16">
        <f t="shared" si="108"/>
        <v>97.482248816461208</v>
      </c>
    </row>
    <row r="6926" spans="1:7" ht="12" customHeight="1" outlineLevel="1" x14ac:dyDescent="0.2">
      <c r="A6926" s="17" t="s">
        <v>6924</v>
      </c>
      <c r="B6926" s="17"/>
      <c r="C6926" s="17"/>
      <c r="D6926" s="18">
        <v>4480875.95</v>
      </c>
      <c r="E6926" s="18"/>
      <c r="F6926" s="7">
        <v>4003182.28</v>
      </c>
      <c r="G6926" s="16">
        <f t="shared" si="108"/>
        <v>89.339279298727277</v>
      </c>
    </row>
    <row r="6927" spans="1:7" ht="12" customHeight="1" outlineLevel="1" x14ac:dyDescent="0.2">
      <c r="A6927" s="17" t="s">
        <v>6925</v>
      </c>
      <c r="B6927" s="17"/>
      <c r="C6927" s="17"/>
      <c r="D6927" s="18">
        <v>5489548.04</v>
      </c>
      <c r="E6927" s="18"/>
      <c r="F6927" s="8">
        <v>5232215.8</v>
      </c>
      <c r="G6927" s="16">
        <f t="shared" si="108"/>
        <v>95.312323744597364</v>
      </c>
    </row>
    <row r="6928" spans="1:7" ht="12" customHeight="1" outlineLevel="1" x14ac:dyDescent="0.2">
      <c r="A6928" s="17" t="s">
        <v>6926</v>
      </c>
      <c r="B6928" s="17"/>
      <c r="C6928" s="17"/>
      <c r="D6928" s="18">
        <v>3386663.66</v>
      </c>
      <c r="E6928" s="18"/>
      <c r="F6928" s="7">
        <v>3131139.52</v>
      </c>
      <c r="G6928" s="16">
        <f t="shared" si="108"/>
        <v>92.454989167716761</v>
      </c>
    </row>
    <row r="6929" spans="1:7" ht="12" customHeight="1" outlineLevel="1" x14ac:dyDescent="0.2">
      <c r="A6929" s="17" t="s">
        <v>6927</v>
      </c>
      <c r="B6929" s="17"/>
      <c r="C6929" s="17"/>
      <c r="D6929" s="18">
        <v>3576831.71</v>
      </c>
      <c r="E6929" s="18"/>
      <c r="F6929" s="7">
        <v>3383829.55</v>
      </c>
      <c r="G6929" s="16">
        <f t="shared" si="108"/>
        <v>94.604102858392508</v>
      </c>
    </row>
    <row r="6930" spans="1:7" ht="12" customHeight="1" outlineLevel="1" x14ac:dyDescent="0.2">
      <c r="A6930" s="17" t="s">
        <v>6928</v>
      </c>
      <c r="B6930" s="17"/>
      <c r="C6930" s="17"/>
      <c r="D6930" s="18">
        <v>5558953.6600000001</v>
      </c>
      <c r="E6930" s="18"/>
      <c r="F6930" s="7">
        <v>5047777.83</v>
      </c>
      <c r="G6930" s="16">
        <f t="shared" si="108"/>
        <v>90.804459593210566</v>
      </c>
    </row>
    <row r="6931" spans="1:7" ht="12" customHeight="1" outlineLevel="1" x14ac:dyDescent="0.2">
      <c r="A6931" s="17" t="s">
        <v>6929</v>
      </c>
      <c r="B6931" s="17"/>
      <c r="C6931" s="17"/>
      <c r="D6931" s="18">
        <v>3475357.46</v>
      </c>
      <c r="E6931" s="18"/>
      <c r="F6931" s="7">
        <v>3211398.45</v>
      </c>
      <c r="G6931" s="16">
        <f t="shared" si="108"/>
        <v>92.404838551485298</v>
      </c>
    </row>
    <row r="6932" spans="1:7" ht="12" customHeight="1" outlineLevel="1" x14ac:dyDescent="0.2">
      <c r="A6932" s="17" t="s">
        <v>6930</v>
      </c>
      <c r="B6932" s="17"/>
      <c r="C6932" s="17"/>
      <c r="D6932" s="18">
        <v>8922706.5500000007</v>
      </c>
      <c r="E6932" s="18"/>
      <c r="F6932" s="7">
        <v>8009605.1799999997</v>
      </c>
      <c r="G6932" s="16">
        <f t="shared" si="108"/>
        <v>89.766542641705499</v>
      </c>
    </row>
    <row r="6933" spans="1:7" ht="12" customHeight="1" outlineLevel="1" x14ac:dyDescent="0.2">
      <c r="A6933" s="17" t="s">
        <v>6931</v>
      </c>
      <c r="B6933" s="17"/>
      <c r="C6933" s="17"/>
      <c r="D6933" s="18">
        <v>8953171.6300000008</v>
      </c>
      <c r="E6933" s="18"/>
      <c r="F6933" s="7">
        <v>7751913.4400000004</v>
      </c>
      <c r="G6933" s="16">
        <f t="shared" si="108"/>
        <v>86.582875436288262</v>
      </c>
    </row>
    <row r="6934" spans="1:7" ht="12" customHeight="1" outlineLevel="1" x14ac:dyDescent="0.2">
      <c r="A6934" s="17" t="s">
        <v>6932</v>
      </c>
      <c r="B6934" s="17"/>
      <c r="C6934" s="17"/>
      <c r="D6934" s="18">
        <v>9050569.8599999994</v>
      </c>
      <c r="E6934" s="18"/>
      <c r="F6934" s="7">
        <v>8163226.3600000003</v>
      </c>
      <c r="G6934" s="16">
        <f t="shared" si="108"/>
        <v>90.195716803184823</v>
      </c>
    </row>
    <row r="6935" spans="1:7" ht="12" customHeight="1" outlineLevel="1" x14ac:dyDescent="0.2">
      <c r="A6935" s="17" t="s">
        <v>6933</v>
      </c>
      <c r="B6935" s="17"/>
      <c r="C6935" s="17"/>
      <c r="D6935" s="25">
        <v>2025228</v>
      </c>
      <c r="E6935" s="25"/>
      <c r="F6935" s="8">
        <v>1705233.7</v>
      </c>
      <c r="G6935" s="16">
        <f t="shared" si="108"/>
        <v>84.199591354652412</v>
      </c>
    </row>
    <row r="6936" spans="1:7" ht="12" customHeight="1" outlineLevel="1" x14ac:dyDescent="0.2">
      <c r="A6936" s="17" t="s">
        <v>6934</v>
      </c>
      <c r="B6936" s="17"/>
      <c r="C6936" s="17"/>
      <c r="D6936" s="18">
        <v>10829991.02</v>
      </c>
      <c r="E6936" s="18"/>
      <c r="F6936" s="8">
        <v>10136492.6</v>
      </c>
      <c r="G6936" s="16">
        <f t="shared" si="108"/>
        <v>93.596500507532284</v>
      </c>
    </row>
    <row r="6937" spans="1:7" ht="12" customHeight="1" outlineLevel="1" x14ac:dyDescent="0.2">
      <c r="A6937" s="17" t="s">
        <v>6935</v>
      </c>
      <c r="B6937" s="17"/>
      <c r="C6937" s="17"/>
      <c r="D6937" s="18">
        <v>15002324.060000001</v>
      </c>
      <c r="E6937" s="18"/>
      <c r="F6937" s="7">
        <v>14567189.210000001</v>
      </c>
      <c r="G6937" s="16">
        <f t="shared" si="108"/>
        <v>97.099550387928375</v>
      </c>
    </row>
    <row r="6938" spans="1:7" ht="12" customHeight="1" outlineLevel="1" x14ac:dyDescent="0.2">
      <c r="A6938" s="17" t="s">
        <v>6936</v>
      </c>
      <c r="B6938" s="17"/>
      <c r="C6938" s="17"/>
      <c r="D6938" s="18">
        <v>4925296.51</v>
      </c>
      <c r="E6938" s="18"/>
      <c r="F6938" s="7">
        <v>4811699.72</v>
      </c>
      <c r="G6938" s="16">
        <f t="shared" si="108"/>
        <v>97.693605049577002</v>
      </c>
    </row>
    <row r="6939" spans="1:7" ht="12" customHeight="1" outlineLevel="1" x14ac:dyDescent="0.2">
      <c r="A6939" s="17" t="s">
        <v>6937</v>
      </c>
      <c r="B6939" s="17"/>
      <c r="C6939" s="17"/>
      <c r="D6939" s="24">
        <v>8274742.7999999998</v>
      </c>
      <c r="E6939" s="24"/>
      <c r="F6939" s="7">
        <v>7800099.9199999999</v>
      </c>
      <c r="G6939" s="16">
        <f t="shared" si="108"/>
        <v>94.263956095408801</v>
      </c>
    </row>
    <row r="6940" spans="1:7" ht="12" customHeight="1" outlineLevel="1" x14ac:dyDescent="0.2">
      <c r="A6940" s="17" t="s">
        <v>6938</v>
      </c>
      <c r="B6940" s="17"/>
      <c r="C6940" s="17"/>
      <c r="D6940" s="18">
        <v>8165007.2699999996</v>
      </c>
      <c r="E6940" s="18"/>
      <c r="F6940" s="7">
        <v>7836473.79</v>
      </c>
      <c r="G6940" s="16">
        <f t="shared" si="108"/>
        <v>95.976323484645235</v>
      </c>
    </row>
    <row r="6941" spans="1:7" ht="12" customHeight="1" outlineLevel="1" x14ac:dyDescent="0.2">
      <c r="A6941" s="17" t="s">
        <v>6939</v>
      </c>
      <c r="B6941" s="17"/>
      <c r="C6941" s="17"/>
      <c r="D6941" s="18">
        <v>13283778.83</v>
      </c>
      <c r="E6941" s="18"/>
      <c r="F6941" s="8">
        <v>12743765.5</v>
      </c>
      <c r="G6941" s="16">
        <f t="shared" si="108"/>
        <v>95.934791320219531</v>
      </c>
    </row>
    <row r="6942" spans="1:7" ht="12" customHeight="1" outlineLevel="1" x14ac:dyDescent="0.2">
      <c r="A6942" s="17" t="s">
        <v>6940</v>
      </c>
      <c r="B6942" s="17"/>
      <c r="C6942" s="17"/>
      <c r="D6942" s="18">
        <v>358114.27</v>
      </c>
      <c r="E6942" s="18"/>
      <c r="F6942" s="7">
        <v>356924.49</v>
      </c>
      <c r="G6942" s="16">
        <f t="shared" si="108"/>
        <v>99.667765263863956</v>
      </c>
    </row>
    <row r="6943" spans="1:7" ht="12" customHeight="1" outlineLevel="1" x14ac:dyDescent="0.2">
      <c r="A6943" s="17" t="s">
        <v>6941</v>
      </c>
      <c r="B6943" s="17"/>
      <c r="C6943" s="17"/>
      <c r="D6943" s="18">
        <v>7955266.75</v>
      </c>
      <c r="E6943" s="18"/>
      <c r="F6943" s="8">
        <v>7755712.2000000002</v>
      </c>
      <c r="G6943" s="16">
        <f t="shared" si="108"/>
        <v>97.491541688404098</v>
      </c>
    </row>
    <row r="6944" spans="1:7" ht="12" customHeight="1" outlineLevel="1" x14ac:dyDescent="0.2">
      <c r="A6944" s="17" t="s">
        <v>6942</v>
      </c>
      <c r="B6944" s="17"/>
      <c r="C6944" s="17"/>
      <c r="D6944" s="18">
        <v>9123145.9299999997</v>
      </c>
      <c r="E6944" s="18"/>
      <c r="F6944" s="7">
        <v>7998948.3200000003</v>
      </c>
      <c r="G6944" s="16">
        <f t="shared" si="108"/>
        <v>87.677522439893721</v>
      </c>
    </row>
    <row r="6945" spans="1:7" ht="12" customHeight="1" outlineLevel="1" x14ac:dyDescent="0.2">
      <c r="A6945" s="17" t="s">
        <v>6943</v>
      </c>
      <c r="B6945" s="17"/>
      <c r="C6945" s="17"/>
      <c r="D6945" s="18">
        <v>13463985.470000001</v>
      </c>
      <c r="E6945" s="18"/>
      <c r="F6945" s="7">
        <v>12692546.76</v>
      </c>
      <c r="G6945" s="16">
        <f t="shared" si="108"/>
        <v>94.2703539622878</v>
      </c>
    </row>
    <row r="6946" spans="1:7" ht="12" customHeight="1" outlineLevel="1" x14ac:dyDescent="0.2">
      <c r="A6946" s="17" t="s">
        <v>6944</v>
      </c>
      <c r="B6946" s="17"/>
      <c r="C6946" s="17"/>
      <c r="D6946" s="18">
        <v>17934630.440000001</v>
      </c>
      <c r="E6946" s="18"/>
      <c r="F6946" s="7">
        <v>15376293.439999999</v>
      </c>
      <c r="G6946" s="16">
        <f t="shared" si="108"/>
        <v>85.735212060494504</v>
      </c>
    </row>
    <row r="6947" spans="1:7" ht="12" customHeight="1" outlineLevel="1" x14ac:dyDescent="0.2">
      <c r="A6947" s="17" t="s">
        <v>6945</v>
      </c>
      <c r="B6947" s="17"/>
      <c r="C6947" s="17"/>
      <c r="D6947" s="18">
        <v>16582583.140000001</v>
      </c>
      <c r="E6947" s="18"/>
      <c r="F6947" s="7">
        <v>15776444.08</v>
      </c>
      <c r="G6947" s="16">
        <f t="shared" si="108"/>
        <v>95.138640022521841</v>
      </c>
    </row>
    <row r="6948" spans="1:7" ht="12" customHeight="1" outlineLevel="1" x14ac:dyDescent="0.2">
      <c r="A6948" s="17" t="s">
        <v>6946</v>
      </c>
      <c r="B6948" s="17"/>
      <c r="C6948" s="17"/>
      <c r="D6948" s="18">
        <v>10878522.32</v>
      </c>
      <c r="E6948" s="18"/>
      <c r="F6948" s="7">
        <v>10367147.75</v>
      </c>
      <c r="G6948" s="16">
        <f t="shared" si="108"/>
        <v>95.299227643630928</v>
      </c>
    </row>
    <row r="6949" spans="1:7" ht="12" customHeight="1" outlineLevel="1" x14ac:dyDescent="0.2">
      <c r="A6949" s="17" t="s">
        <v>6947</v>
      </c>
      <c r="B6949" s="17"/>
      <c r="C6949" s="17"/>
      <c r="D6949" s="18">
        <v>3594144.45</v>
      </c>
      <c r="E6949" s="18"/>
      <c r="F6949" s="9">
        <v>3546962</v>
      </c>
      <c r="G6949" s="16">
        <f t="shared" si="108"/>
        <v>98.687241131891625</v>
      </c>
    </row>
    <row r="6950" spans="1:7" ht="12" customHeight="1" outlineLevel="1" x14ac:dyDescent="0.2">
      <c r="A6950" s="17" t="s">
        <v>6948</v>
      </c>
      <c r="B6950" s="17"/>
      <c r="C6950" s="17"/>
      <c r="D6950" s="18">
        <v>3317.25</v>
      </c>
      <c r="E6950" s="18"/>
      <c r="F6950" s="2"/>
      <c r="G6950" s="16">
        <f t="shared" si="108"/>
        <v>0</v>
      </c>
    </row>
    <row r="6951" spans="1:7" ht="12" customHeight="1" outlineLevel="1" x14ac:dyDescent="0.2">
      <c r="A6951" s="17" t="s">
        <v>6949</v>
      </c>
      <c r="B6951" s="17"/>
      <c r="C6951" s="17"/>
      <c r="D6951" s="18">
        <v>487304.15</v>
      </c>
      <c r="E6951" s="18"/>
      <c r="F6951" s="7">
        <v>429782.23</v>
      </c>
      <c r="G6951" s="16">
        <f t="shared" si="108"/>
        <v>88.195889569173573</v>
      </c>
    </row>
    <row r="6952" spans="1:7" ht="12" customHeight="1" outlineLevel="1" x14ac:dyDescent="0.2">
      <c r="A6952" s="17" t="s">
        <v>6950</v>
      </c>
      <c r="B6952" s="17"/>
      <c r="C6952" s="17"/>
      <c r="D6952" s="18">
        <v>1113.73</v>
      </c>
      <c r="E6952" s="18"/>
      <c r="F6952" s="2"/>
      <c r="G6952" s="16">
        <f t="shared" si="108"/>
        <v>0</v>
      </c>
    </row>
    <row r="6953" spans="1:7" ht="12" customHeight="1" outlineLevel="1" x14ac:dyDescent="0.2">
      <c r="A6953" s="17" t="s">
        <v>6951</v>
      </c>
      <c r="B6953" s="17"/>
      <c r="C6953" s="17"/>
      <c r="D6953" s="18">
        <v>3828.35</v>
      </c>
      <c r="E6953" s="18"/>
      <c r="F6953" s="2"/>
      <c r="G6953" s="16">
        <f t="shared" si="108"/>
        <v>0</v>
      </c>
    </row>
    <row r="6954" spans="1:7" ht="12" customHeight="1" outlineLevel="1" x14ac:dyDescent="0.2">
      <c r="A6954" s="17" t="s">
        <v>6952</v>
      </c>
      <c r="B6954" s="17"/>
      <c r="C6954" s="17"/>
      <c r="D6954" s="18">
        <v>4094.45</v>
      </c>
      <c r="E6954" s="18"/>
      <c r="F6954" s="2"/>
      <c r="G6954" s="16">
        <f t="shared" si="108"/>
        <v>0</v>
      </c>
    </row>
    <row r="6955" spans="1:7" ht="12" customHeight="1" outlineLevel="1" x14ac:dyDescent="0.2">
      <c r="A6955" s="17" t="s">
        <v>6953</v>
      </c>
      <c r="B6955" s="17"/>
      <c r="C6955" s="17"/>
      <c r="D6955" s="18">
        <v>3967.75</v>
      </c>
      <c r="E6955" s="18"/>
      <c r="F6955" s="2"/>
      <c r="G6955" s="16">
        <f t="shared" si="108"/>
        <v>0</v>
      </c>
    </row>
    <row r="6956" spans="1:7" ht="12" customHeight="1" outlineLevel="1" x14ac:dyDescent="0.2">
      <c r="A6956" s="17" t="s">
        <v>6954</v>
      </c>
      <c r="B6956" s="17"/>
      <c r="C6956" s="17"/>
      <c r="D6956" s="24">
        <v>2164.1</v>
      </c>
      <c r="E6956" s="24"/>
      <c r="F6956" s="2"/>
      <c r="G6956" s="16">
        <f t="shared" si="108"/>
        <v>0</v>
      </c>
    </row>
    <row r="6957" spans="1:7" ht="12" customHeight="1" outlineLevel="1" x14ac:dyDescent="0.2">
      <c r="A6957" s="17" t="s">
        <v>6955</v>
      </c>
      <c r="B6957" s="17"/>
      <c r="C6957" s="17"/>
      <c r="D6957" s="24">
        <v>3800.2</v>
      </c>
      <c r="E6957" s="24"/>
      <c r="F6957" s="2"/>
      <c r="G6957" s="16">
        <f t="shared" si="108"/>
        <v>0</v>
      </c>
    </row>
    <row r="6958" spans="1:7" ht="12" customHeight="1" outlineLevel="1" x14ac:dyDescent="0.2">
      <c r="A6958" s="17" t="s">
        <v>6956</v>
      </c>
      <c r="B6958" s="17"/>
      <c r="C6958" s="17"/>
      <c r="D6958" s="18">
        <v>1834175.79</v>
      </c>
      <c r="E6958" s="18"/>
      <c r="F6958" s="7">
        <v>1522178.54</v>
      </c>
      <c r="G6958" s="16">
        <f t="shared" si="108"/>
        <v>82.989784746858973</v>
      </c>
    </row>
    <row r="6959" spans="1:7" ht="12" customHeight="1" outlineLevel="1" x14ac:dyDescent="0.2">
      <c r="A6959" s="17" t="s">
        <v>6957</v>
      </c>
      <c r="B6959" s="17"/>
      <c r="C6959" s="17"/>
      <c r="D6959" s="18">
        <v>14591.14</v>
      </c>
      <c r="E6959" s="18"/>
      <c r="F6959" s="2"/>
      <c r="G6959" s="16">
        <f t="shared" si="108"/>
        <v>0</v>
      </c>
    </row>
    <row r="6960" spans="1:7" ht="12" customHeight="1" outlineLevel="1" x14ac:dyDescent="0.2">
      <c r="A6960" s="17" t="s">
        <v>6958</v>
      </c>
      <c r="B6960" s="17"/>
      <c r="C6960" s="17"/>
      <c r="D6960" s="18">
        <v>5822.06</v>
      </c>
      <c r="E6960" s="18"/>
      <c r="F6960" s="2"/>
      <c r="G6960" s="16">
        <f t="shared" si="108"/>
        <v>0</v>
      </c>
    </row>
    <row r="6961" spans="1:7" ht="12" customHeight="1" outlineLevel="1" x14ac:dyDescent="0.2">
      <c r="A6961" s="17" t="s">
        <v>6959</v>
      </c>
      <c r="B6961" s="17"/>
      <c r="C6961" s="17"/>
      <c r="D6961" s="18">
        <v>2634.37</v>
      </c>
      <c r="E6961" s="18"/>
      <c r="F6961" s="2"/>
      <c r="G6961" s="16">
        <f t="shared" si="108"/>
        <v>0</v>
      </c>
    </row>
    <row r="6962" spans="1:7" ht="12" customHeight="1" outlineLevel="1" x14ac:dyDescent="0.2">
      <c r="A6962" s="17" t="s">
        <v>6960</v>
      </c>
      <c r="B6962" s="17"/>
      <c r="C6962" s="17"/>
      <c r="D6962" s="18">
        <v>1988.38</v>
      </c>
      <c r="E6962" s="18"/>
      <c r="F6962" s="2"/>
      <c r="G6962" s="16">
        <f t="shared" si="108"/>
        <v>0</v>
      </c>
    </row>
    <row r="6963" spans="1:7" ht="12" customHeight="1" outlineLevel="1" x14ac:dyDescent="0.2">
      <c r="A6963" s="17" t="s">
        <v>6961</v>
      </c>
      <c r="B6963" s="17"/>
      <c r="C6963" s="17"/>
      <c r="D6963" s="18">
        <v>196317.27</v>
      </c>
      <c r="E6963" s="18"/>
      <c r="F6963" s="7">
        <v>146314.09</v>
      </c>
      <c r="G6963" s="16">
        <f t="shared" si="108"/>
        <v>74.529403347958137</v>
      </c>
    </row>
    <row r="6964" spans="1:7" ht="12" customHeight="1" outlineLevel="1" x14ac:dyDescent="0.2">
      <c r="A6964" s="17" t="s">
        <v>6962</v>
      </c>
      <c r="B6964" s="17"/>
      <c r="C6964" s="17"/>
      <c r="D6964" s="18">
        <v>3439430.52</v>
      </c>
      <c r="E6964" s="18"/>
      <c r="F6964" s="7">
        <v>3022765.11</v>
      </c>
      <c r="G6964" s="16">
        <f t="shared" si="108"/>
        <v>87.88562793819716</v>
      </c>
    </row>
    <row r="6965" spans="1:7" ht="12" customHeight="1" outlineLevel="1" x14ac:dyDescent="0.2">
      <c r="A6965" s="17" t="s">
        <v>6963</v>
      </c>
      <c r="B6965" s="17"/>
      <c r="C6965" s="17"/>
      <c r="D6965" s="18">
        <v>3682.34</v>
      </c>
      <c r="E6965" s="18"/>
      <c r="F6965" s="2"/>
      <c r="G6965" s="16">
        <f t="shared" si="108"/>
        <v>0</v>
      </c>
    </row>
    <row r="6966" spans="1:7" ht="12" customHeight="1" outlineLevel="1" x14ac:dyDescent="0.2">
      <c r="A6966" s="17" t="s">
        <v>6964</v>
      </c>
      <c r="B6966" s="17"/>
      <c r="C6966" s="17"/>
      <c r="D6966" s="18">
        <v>1461603.96</v>
      </c>
      <c r="E6966" s="18"/>
      <c r="F6966" s="8">
        <v>1438943.1</v>
      </c>
      <c r="G6966" s="16">
        <f t="shared" si="108"/>
        <v>98.449589586497837</v>
      </c>
    </row>
    <row r="6967" spans="1:7" ht="12" customHeight="1" outlineLevel="1" x14ac:dyDescent="0.2">
      <c r="A6967" s="17" t="s">
        <v>6965</v>
      </c>
      <c r="B6967" s="17"/>
      <c r="C6967" s="17"/>
      <c r="D6967" s="24">
        <v>1418165.9</v>
      </c>
      <c r="E6967" s="24"/>
      <c r="F6967" s="7">
        <v>1384099.05</v>
      </c>
      <c r="G6967" s="16">
        <f t="shared" si="108"/>
        <v>97.597823357619873</v>
      </c>
    </row>
    <row r="6968" spans="1:7" ht="12" customHeight="1" outlineLevel="1" x14ac:dyDescent="0.2">
      <c r="A6968" s="17" t="s">
        <v>6966</v>
      </c>
      <c r="B6968" s="17"/>
      <c r="C6968" s="17"/>
      <c r="D6968" s="18">
        <v>591772.78</v>
      </c>
      <c r="E6968" s="18"/>
      <c r="F6968" s="7">
        <v>581079.85</v>
      </c>
      <c r="G6968" s="16">
        <f t="shared" si="108"/>
        <v>98.193068292191469</v>
      </c>
    </row>
    <row r="6969" spans="1:7" ht="12" customHeight="1" outlineLevel="1" x14ac:dyDescent="0.2">
      <c r="A6969" s="17" t="s">
        <v>6967</v>
      </c>
      <c r="B6969" s="17"/>
      <c r="C6969" s="17"/>
      <c r="D6969" s="18">
        <v>3391944.26</v>
      </c>
      <c r="E6969" s="18"/>
      <c r="F6969" s="7">
        <v>3079931.45</v>
      </c>
      <c r="G6969" s="16">
        <f t="shared" si="108"/>
        <v>90.801357979862573</v>
      </c>
    </row>
    <row r="6970" spans="1:7" ht="12" customHeight="1" outlineLevel="1" x14ac:dyDescent="0.2">
      <c r="A6970" s="17" t="s">
        <v>6968</v>
      </c>
      <c r="B6970" s="17"/>
      <c r="C6970" s="17"/>
      <c r="D6970" s="24">
        <v>59586.6</v>
      </c>
      <c r="E6970" s="24"/>
      <c r="F6970" s="7">
        <v>48878.76</v>
      </c>
      <c r="G6970" s="16">
        <f t="shared" si="108"/>
        <v>82.029785220166957</v>
      </c>
    </row>
    <row r="6971" spans="1:7" ht="12" customHeight="1" outlineLevel="1" x14ac:dyDescent="0.2">
      <c r="A6971" s="17" t="s">
        <v>6969</v>
      </c>
      <c r="B6971" s="17"/>
      <c r="C6971" s="17"/>
      <c r="D6971" s="18">
        <v>1197275.5900000001</v>
      </c>
      <c r="E6971" s="18"/>
      <c r="F6971" s="7">
        <v>896980.31</v>
      </c>
      <c r="G6971" s="16">
        <f t="shared" si="108"/>
        <v>74.918449644496633</v>
      </c>
    </row>
    <row r="6972" spans="1:7" ht="12" customHeight="1" outlineLevel="1" x14ac:dyDescent="0.2">
      <c r="A6972" s="17" t="s">
        <v>6970</v>
      </c>
      <c r="B6972" s="17"/>
      <c r="C6972" s="17"/>
      <c r="D6972" s="18">
        <v>715322.19</v>
      </c>
      <c r="E6972" s="18"/>
      <c r="F6972" s="7">
        <v>662207.48</v>
      </c>
      <c r="G6972" s="16">
        <f t="shared" si="108"/>
        <v>92.574715178345031</v>
      </c>
    </row>
    <row r="6973" spans="1:7" ht="12" customHeight="1" outlineLevel="1" x14ac:dyDescent="0.2">
      <c r="A6973" s="17" t="s">
        <v>6971</v>
      </c>
      <c r="B6973" s="17"/>
      <c r="C6973" s="17"/>
      <c r="D6973" s="18">
        <v>888692.42</v>
      </c>
      <c r="E6973" s="18"/>
      <c r="F6973" s="7">
        <v>696681.78</v>
      </c>
      <c r="G6973" s="16">
        <f t="shared" si="108"/>
        <v>78.394027485910144</v>
      </c>
    </row>
    <row r="6974" spans="1:7" ht="12" customHeight="1" outlineLevel="1" x14ac:dyDescent="0.2">
      <c r="A6974" s="17" t="s">
        <v>6972</v>
      </c>
      <c r="B6974" s="17"/>
      <c r="C6974" s="17"/>
      <c r="D6974" s="18">
        <v>535064.02</v>
      </c>
      <c r="E6974" s="18"/>
      <c r="F6974" s="7">
        <v>471601.49</v>
      </c>
      <c r="G6974" s="16">
        <f t="shared" si="108"/>
        <v>88.139264157586211</v>
      </c>
    </row>
    <row r="6975" spans="1:7" ht="12" customHeight="1" outlineLevel="1" x14ac:dyDescent="0.2">
      <c r="A6975" s="17" t="s">
        <v>6973</v>
      </c>
      <c r="B6975" s="17"/>
      <c r="C6975" s="17"/>
      <c r="D6975" s="18">
        <v>2050917.06</v>
      </c>
      <c r="E6975" s="18"/>
      <c r="F6975" s="7">
        <v>1932661.39</v>
      </c>
      <c r="G6975" s="16">
        <f t="shared" si="108"/>
        <v>94.234010126182284</v>
      </c>
    </row>
    <row r="6976" spans="1:7" ht="12" customHeight="1" outlineLevel="1" x14ac:dyDescent="0.2">
      <c r="A6976" s="17" t="s">
        <v>6974</v>
      </c>
      <c r="B6976" s="17"/>
      <c r="C6976" s="17"/>
      <c r="D6976" s="24">
        <v>530166.19999999995</v>
      </c>
      <c r="E6976" s="24"/>
      <c r="F6976" s="7">
        <v>529508.78</v>
      </c>
      <c r="G6976" s="16">
        <f t="shared" si="108"/>
        <v>99.875997375917223</v>
      </c>
    </row>
    <row r="6977" spans="1:7" ht="12" customHeight="1" outlineLevel="1" x14ac:dyDescent="0.2">
      <c r="A6977" s="17" t="s">
        <v>6975</v>
      </c>
      <c r="B6977" s="17"/>
      <c r="C6977" s="17"/>
      <c r="D6977" s="18">
        <v>445322.39</v>
      </c>
      <c r="E6977" s="18"/>
      <c r="F6977" s="7">
        <v>402104.35</v>
      </c>
      <c r="G6977" s="16">
        <f t="shared" si="108"/>
        <v>90.295111817755213</v>
      </c>
    </row>
    <row r="6978" spans="1:7" ht="12" customHeight="1" outlineLevel="1" x14ac:dyDescent="0.2">
      <c r="A6978" s="17" t="s">
        <v>6976</v>
      </c>
      <c r="B6978" s="17"/>
      <c r="C6978" s="17"/>
      <c r="D6978" s="24">
        <v>504620.1</v>
      </c>
      <c r="E6978" s="24"/>
      <c r="F6978" s="7">
        <v>442332.52</v>
      </c>
      <c r="G6978" s="16">
        <f t="shared" si="108"/>
        <v>87.656540038734093</v>
      </c>
    </row>
    <row r="6979" spans="1:7" ht="12" customHeight="1" outlineLevel="1" x14ac:dyDescent="0.2">
      <c r="A6979" s="17" t="s">
        <v>6977</v>
      </c>
      <c r="B6979" s="17"/>
      <c r="C6979" s="17"/>
      <c r="D6979" s="24">
        <v>487408.4</v>
      </c>
      <c r="E6979" s="24"/>
      <c r="F6979" s="7">
        <v>463580.43</v>
      </c>
      <c r="G6979" s="16">
        <f t="shared" si="108"/>
        <v>95.111292706485969</v>
      </c>
    </row>
    <row r="6980" spans="1:7" ht="12" customHeight="1" outlineLevel="1" x14ac:dyDescent="0.2">
      <c r="A6980" s="17" t="s">
        <v>6978</v>
      </c>
      <c r="B6980" s="17"/>
      <c r="C6980" s="17"/>
      <c r="D6980" s="18">
        <v>473577.28</v>
      </c>
      <c r="E6980" s="18"/>
      <c r="F6980" s="7">
        <v>401878.57</v>
      </c>
      <c r="G6980" s="16">
        <f t="shared" si="108"/>
        <v>84.86018797185541</v>
      </c>
    </row>
    <row r="6981" spans="1:7" ht="12" customHeight="1" outlineLevel="1" x14ac:dyDescent="0.2">
      <c r="A6981" s="17" t="s">
        <v>6979</v>
      </c>
      <c r="B6981" s="17"/>
      <c r="C6981" s="17"/>
      <c r="D6981" s="18">
        <v>1407511.91</v>
      </c>
      <c r="E6981" s="18"/>
      <c r="F6981" s="7">
        <v>1322653.49</v>
      </c>
      <c r="G6981" s="16">
        <f t="shared" si="108"/>
        <v>93.971033609228925</v>
      </c>
    </row>
    <row r="6982" spans="1:7" ht="12" customHeight="1" outlineLevel="1" x14ac:dyDescent="0.2">
      <c r="A6982" s="17" t="s">
        <v>6980</v>
      </c>
      <c r="B6982" s="17"/>
      <c r="C6982" s="17"/>
      <c r="D6982" s="18">
        <v>868515.28</v>
      </c>
      <c r="E6982" s="18"/>
      <c r="F6982" s="7">
        <v>856967.32</v>
      </c>
      <c r="G6982" s="16">
        <f t="shared" ref="G6982:G7045" si="109">F6982/D6982*100</f>
        <v>98.670379178590835</v>
      </c>
    </row>
    <row r="6983" spans="1:7" ht="12" customHeight="1" outlineLevel="1" x14ac:dyDescent="0.2">
      <c r="A6983" s="17" t="s">
        <v>6981</v>
      </c>
      <c r="B6983" s="17"/>
      <c r="C6983" s="17"/>
      <c r="D6983" s="18">
        <v>2354005.34</v>
      </c>
      <c r="E6983" s="18"/>
      <c r="F6983" s="7">
        <v>2308658.73</v>
      </c>
      <c r="G6983" s="16">
        <f t="shared" si="109"/>
        <v>98.073640308734383</v>
      </c>
    </row>
    <row r="6984" spans="1:7" ht="12" customHeight="1" outlineLevel="1" x14ac:dyDescent="0.2">
      <c r="A6984" s="17" t="s">
        <v>6982</v>
      </c>
      <c r="B6984" s="17"/>
      <c r="C6984" s="17"/>
      <c r="D6984" s="18">
        <v>3481730.08</v>
      </c>
      <c r="E6984" s="18"/>
      <c r="F6984" s="7">
        <v>2998026.78</v>
      </c>
      <c r="G6984" s="16">
        <f t="shared" si="109"/>
        <v>86.107386589830071</v>
      </c>
    </row>
    <row r="6985" spans="1:7" ht="12" customHeight="1" outlineLevel="1" x14ac:dyDescent="0.2">
      <c r="A6985" s="17" t="s">
        <v>6983</v>
      </c>
      <c r="B6985" s="17"/>
      <c r="C6985" s="17"/>
      <c r="D6985" s="18">
        <v>2633807.4500000002</v>
      </c>
      <c r="E6985" s="18"/>
      <c r="F6985" s="7">
        <v>2425125.17</v>
      </c>
      <c r="G6985" s="16">
        <f t="shared" si="109"/>
        <v>92.076782985787347</v>
      </c>
    </row>
    <row r="6986" spans="1:7" ht="12" customHeight="1" outlineLevel="1" x14ac:dyDescent="0.2">
      <c r="A6986" s="17" t="s">
        <v>6984</v>
      </c>
      <c r="B6986" s="17"/>
      <c r="C6986" s="17"/>
      <c r="D6986" s="24">
        <v>2663917.4</v>
      </c>
      <c r="E6986" s="24"/>
      <c r="F6986" s="7">
        <v>2532863.36</v>
      </c>
      <c r="G6986" s="16">
        <f t="shared" si="109"/>
        <v>95.080401516953941</v>
      </c>
    </row>
    <row r="6987" spans="1:7" ht="12" customHeight="1" outlineLevel="1" x14ac:dyDescent="0.2">
      <c r="A6987" s="17" t="s">
        <v>6985</v>
      </c>
      <c r="B6987" s="17"/>
      <c r="C6987" s="17"/>
      <c r="D6987" s="18">
        <v>3032243.89</v>
      </c>
      <c r="E6987" s="18"/>
      <c r="F6987" s="8">
        <v>2685532.1</v>
      </c>
      <c r="G6987" s="16">
        <f t="shared" si="109"/>
        <v>88.56583432673682</v>
      </c>
    </row>
    <row r="6988" spans="1:7" ht="12" customHeight="1" outlineLevel="1" x14ac:dyDescent="0.2">
      <c r="A6988" s="17" t="s">
        <v>6986</v>
      </c>
      <c r="B6988" s="17"/>
      <c r="C6988" s="17"/>
      <c r="D6988" s="18">
        <v>3909692.21</v>
      </c>
      <c r="E6988" s="18"/>
      <c r="F6988" s="7">
        <v>3656673.59</v>
      </c>
      <c r="G6988" s="16">
        <f t="shared" si="109"/>
        <v>93.528426116182686</v>
      </c>
    </row>
    <row r="6989" spans="1:7" ht="12" customHeight="1" outlineLevel="1" x14ac:dyDescent="0.2">
      <c r="A6989" s="17" t="s">
        <v>6987</v>
      </c>
      <c r="B6989" s="17"/>
      <c r="C6989" s="17"/>
      <c r="D6989" s="18">
        <v>3420553.91</v>
      </c>
      <c r="E6989" s="18"/>
      <c r="F6989" s="7">
        <v>3216794.82</v>
      </c>
      <c r="G6989" s="16">
        <f t="shared" si="109"/>
        <v>94.043096663253579</v>
      </c>
    </row>
    <row r="6990" spans="1:7" ht="12" customHeight="1" outlineLevel="1" x14ac:dyDescent="0.2">
      <c r="A6990" s="17" t="s">
        <v>6988</v>
      </c>
      <c r="B6990" s="17"/>
      <c r="C6990" s="17"/>
      <c r="D6990" s="18">
        <v>3145206.28</v>
      </c>
      <c r="E6990" s="18"/>
      <c r="F6990" s="7">
        <v>2978826.87</v>
      </c>
      <c r="G6990" s="16">
        <f t="shared" si="109"/>
        <v>94.710063659163239</v>
      </c>
    </row>
    <row r="6991" spans="1:7" ht="12" customHeight="1" outlineLevel="1" x14ac:dyDescent="0.2">
      <c r="A6991" s="17" t="s">
        <v>6989</v>
      </c>
      <c r="B6991" s="17"/>
      <c r="C6991" s="17"/>
      <c r="D6991" s="18">
        <v>1704005.68</v>
      </c>
      <c r="E6991" s="18"/>
      <c r="F6991" s="7">
        <v>1600623.36</v>
      </c>
      <c r="G6991" s="16">
        <f t="shared" si="109"/>
        <v>93.932982664705676</v>
      </c>
    </row>
    <row r="6992" spans="1:7" ht="12" customHeight="1" outlineLevel="1" x14ac:dyDescent="0.2">
      <c r="A6992" s="17" t="s">
        <v>6990</v>
      </c>
      <c r="B6992" s="17"/>
      <c r="C6992" s="17"/>
      <c r="D6992" s="18">
        <v>3474289.57</v>
      </c>
      <c r="E6992" s="18"/>
      <c r="F6992" s="8">
        <v>3248663.7</v>
      </c>
      <c r="G6992" s="16">
        <f t="shared" si="109"/>
        <v>93.505841541008934</v>
      </c>
    </row>
    <row r="6993" spans="1:7" ht="12" customHeight="1" outlineLevel="1" x14ac:dyDescent="0.2">
      <c r="A6993" s="17" t="s">
        <v>6991</v>
      </c>
      <c r="B6993" s="17"/>
      <c r="C6993" s="17"/>
      <c r="D6993" s="18">
        <v>833010.59</v>
      </c>
      <c r="E6993" s="18"/>
      <c r="F6993" s="7">
        <v>779093.56</v>
      </c>
      <c r="G6993" s="16">
        <f t="shared" si="109"/>
        <v>93.527449633023281</v>
      </c>
    </row>
    <row r="6994" spans="1:7" ht="12" customHeight="1" outlineLevel="1" x14ac:dyDescent="0.2">
      <c r="A6994" s="17" t="s">
        <v>6992</v>
      </c>
      <c r="B6994" s="17"/>
      <c r="C6994" s="17"/>
      <c r="D6994" s="18">
        <v>1592421.03</v>
      </c>
      <c r="E6994" s="18"/>
      <c r="F6994" s="7">
        <v>1692035.52</v>
      </c>
      <c r="G6994" s="16">
        <f t="shared" si="109"/>
        <v>106.25553720550901</v>
      </c>
    </row>
    <row r="6995" spans="1:7" ht="12" customHeight="1" outlineLevel="1" x14ac:dyDescent="0.2">
      <c r="A6995" s="17" t="s">
        <v>6993</v>
      </c>
      <c r="B6995" s="17"/>
      <c r="C6995" s="17"/>
      <c r="D6995" s="24">
        <v>5268662.2</v>
      </c>
      <c r="E6995" s="24"/>
      <c r="F6995" s="7">
        <v>4883483.04</v>
      </c>
      <c r="G6995" s="16">
        <f t="shared" si="109"/>
        <v>92.689241682641949</v>
      </c>
    </row>
    <row r="6996" spans="1:7" ht="12" customHeight="1" outlineLevel="1" x14ac:dyDescent="0.2">
      <c r="A6996" s="17" t="s">
        <v>6994</v>
      </c>
      <c r="B6996" s="17"/>
      <c r="C6996" s="17"/>
      <c r="D6996" s="18">
        <v>955796.54</v>
      </c>
      <c r="E6996" s="18"/>
      <c r="F6996" s="7">
        <v>240557.99</v>
      </c>
      <c r="G6996" s="16">
        <f t="shared" si="109"/>
        <v>25.168326095844623</v>
      </c>
    </row>
    <row r="6997" spans="1:7" ht="12" customHeight="1" outlineLevel="1" x14ac:dyDescent="0.2">
      <c r="A6997" s="17" t="s">
        <v>6995</v>
      </c>
      <c r="B6997" s="17"/>
      <c r="C6997" s="17"/>
      <c r="D6997" s="18">
        <v>4554221.72</v>
      </c>
      <c r="E6997" s="18"/>
      <c r="F6997" s="8">
        <v>2871570.8</v>
      </c>
      <c r="G6997" s="16">
        <f t="shared" si="109"/>
        <v>63.052942446552649</v>
      </c>
    </row>
    <row r="6998" spans="1:7" ht="12" customHeight="1" outlineLevel="1" x14ac:dyDescent="0.2">
      <c r="A6998" s="17" t="s">
        <v>6996</v>
      </c>
      <c r="B6998" s="17"/>
      <c r="C6998" s="17"/>
      <c r="D6998" s="18">
        <v>6416756.9100000001</v>
      </c>
      <c r="E6998" s="18"/>
      <c r="F6998" s="8">
        <v>6066771.9000000004</v>
      </c>
      <c r="G6998" s="16">
        <f t="shared" si="109"/>
        <v>94.545764863640443</v>
      </c>
    </row>
    <row r="6999" spans="1:7" ht="12" customHeight="1" outlineLevel="1" x14ac:dyDescent="0.2">
      <c r="A6999" s="17" t="s">
        <v>6997</v>
      </c>
      <c r="B6999" s="17"/>
      <c r="C6999" s="17"/>
      <c r="D6999" s="18">
        <v>261526.74</v>
      </c>
      <c r="E6999" s="18"/>
      <c r="F6999" s="7">
        <v>211942.92</v>
      </c>
      <c r="G6999" s="16">
        <f t="shared" si="109"/>
        <v>81.040630873921344</v>
      </c>
    </row>
    <row r="7000" spans="1:7" ht="12" customHeight="1" outlineLevel="1" x14ac:dyDescent="0.2">
      <c r="A7000" s="17" t="s">
        <v>6998</v>
      </c>
      <c r="B7000" s="17"/>
      <c r="C7000" s="17"/>
      <c r="D7000" s="18">
        <v>749809.02</v>
      </c>
      <c r="E7000" s="18"/>
      <c r="F7000" s="7">
        <v>181545.58</v>
      </c>
      <c r="G7000" s="16">
        <f t="shared" si="109"/>
        <v>24.212242738824347</v>
      </c>
    </row>
    <row r="7001" spans="1:7" ht="12" customHeight="1" outlineLevel="1" x14ac:dyDescent="0.2">
      <c r="A7001" s="17" t="s">
        <v>6999</v>
      </c>
      <c r="B7001" s="17"/>
      <c r="C7001" s="17"/>
      <c r="D7001" s="18">
        <v>2648636.77</v>
      </c>
      <c r="E7001" s="18"/>
      <c r="F7001" s="7">
        <v>2183580.98</v>
      </c>
      <c r="G7001" s="16">
        <f t="shared" si="109"/>
        <v>82.441692448451505</v>
      </c>
    </row>
    <row r="7002" spans="1:7" ht="12" customHeight="1" outlineLevel="1" x14ac:dyDescent="0.2">
      <c r="A7002" s="17" t="s">
        <v>7000</v>
      </c>
      <c r="B7002" s="17"/>
      <c r="C7002" s="17"/>
      <c r="D7002" s="18">
        <v>4191542.96</v>
      </c>
      <c r="E7002" s="18"/>
      <c r="F7002" s="7">
        <v>3997055.76</v>
      </c>
      <c r="G7002" s="16">
        <f t="shared" si="109"/>
        <v>95.360009384229244</v>
      </c>
    </row>
    <row r="7003" spans="1:7" ht="12" customHeight="1" outlineLevel="1" x14ac:dyDescent="0.2">
      <c r="A7003" s="17" t="s">
        <v>7001</v>
      </c>
      <c r="B7003" s="17"/>
      <c r="C7003" s="17"/>
      <c r="D7003" s="18">
        <v>175412.46</v>
      </c>
      <c r="E7003" s="18"/>
      <c r="F7003" s="8">
        <v>100984.4</v>
      </c>
      <c r="G7003" s="16">
        <f t="shared" si="109"/>
        <v>57.569684616474795</v>
      </c>
    </row>
    <row r="7004" spans="1:7" ht="12" customHeight="1" outlineLevel="1" x14ac:dyDescent="0.2">
      <c r="A7004" s="17" t="s">
        <v>7002</v>
      </c>
      <c r="B7004" s="17"/>
      <c r="C7004" s="17"/>
      <c r="D7004" s="18">
        <v>10236049.48</v>
      </c>
      <c r="E7004" s="18"/>
      <c r="F7004" s="7">
        <v>9420395.6899999995</v>
      </c>
      <c r="G7004" s="16">
        <f t="shared" si="109"/>
        <v>92.031556787668038</v>
      </c>
    </row>
    <row r="7005" spans="1:7" ht="12" customHeight="1" outlineLevel="1" x14ac:dyDescent="0.2">
      <c r="A7005" s="17" t="s">
        <v>7003</v>
      </c>
      <c r="B7005" s="17"/>
      <c r="C7005" s="17"/>
      <c r="D7005" s="18">
        <v>845981.46</v>
      </c>
      <c r="E7005" s="18"/>
      <c r="F7005" s="7">
        <v>799474.51</v>
      </c>
      <c r="G7005" s="16">
        <f t="shared" si="109"/>
        <v>94.502604111442352</v>
      </c>
    </row>
    <row r="7006" spans="1:7" ht="12" customHeight="1" outlineLevel="1" x14ac:dyDescent="0.2">
      <c r="A7006" s="17" t="s">
        <v>7004</v>
      </c>
      <c r="B7006" s="17"/>
      <c r="C7006" s="17"/>
      <c r="D7006" s="18">
        <v>7422959.1200000001</v>
      </c>
      <c r="E7006" s="18"/>
      <c r="F7006" s="7">
        <v>6878256.6100000003</v>
      </c>
      <c r="G7006" s="16">
        <f t="shared" si="109"/>
        <v>92.661922271235682</v>
      </c>
    </row>
    <row r="7007" spans="1:7" ht="12" customHeight="1" outlineLevel="1" x14ac:dyDescent="0.2">
      <c r="A7007" s="17" t="s">
        <v>7005</v>
      </c>
      <c r="B7007" s="17"/>
      <c r="C7007" s="17"/>
      <c r="D7007" s="18">
        <v>4522072.7699999996</v>
      </c>
      <c r="E7007" s="18"/>
      <c r="F7007" s="8">
        <v>3950633.1</v>
      </c>
      <c r="G7007" s="16">
        <f t="shared" si="109"/>
        <v>87.363324319082125</v>
      </c>
    </row>
    <row r="7008" spans="1:7" ht="12" customHeight="1" outlineLevel="1" x14ac:dyDescent="0.2">
      <c r="A7008" s="17" t="s">
        <v>7006</v>
      </c>
      <c r="B7008" s="17"/>
      <c r="C7008" s="17"/>
      <c r="D7008" s="24">
        <v>4703683.4000000004</v>
      </c>
      <c r="E7008" s="24"/>
      <c r="F7008" s="7">
        <v>4636183.4400000004</v>
      </c>
      <c r="G7008" s="16">
        <f t="shared" si="109"/>
        <v>98.564955285893603</v>
      </c>
    </row>
    <row r="7009" spans="1:7" ht="12" customHeight="1" outlineLevel="1" x14ac:dyDescent="0.2">
      <c r="A7009" s="17" t="s">
        <v>7007</v>
      </c>
      <c r="B7009" s="17"/>
      <c r="C7009" s="17"/>
      <c r="D7009" s="18">
        <v>6471092.5800000001</v>
      </c>
      <c r="E7009" s="18"/>
      <c r="F7009" s="7">
        <v>6195665.0300000003</v>
      </c>
      <c r="G7009" s="16">
        <f t="shared" si="109"/>
        <v>95.74372416102878</v>
      </c>
    </row>
    <row r="7010" spans="1:7" ht="12" customHeight="1" outlineLevel="1" x14ac:dyDescent="0.2">
      <c r="A7010" s="17" t="s">
        <v>7008</v>
      </c>
      <c r="B7010" s="17"/>
      <c r="C7010" s="17"/>
      <c r="D7010" s="18">
        <v>4742692.25</v>
      </c>
      <c r="E7010" s="18"/>
      <c r="F7010" s="7">
        <v>4014871.05</v>
      </c>
      <c r="G7010" s="16">
        <f t="shared" si="109"/>
        <v>84.653838755824822</v>
      </c>
    </row>
    <row r="7011" spans="1:7" ht="12" customHeight="1" outlineLevel="1" x14ac:dyDescent="0.2">
      <c r="A7011" s="17" t="s">
        <v>7009</v>
      </c>
      <c r="B7011" s="17"/>
      <c r="C7011" s="17"/>
      <c r="D7011" s="18">
        <v>3522014.38</v>
      </c>
      <c r="E7011" s="18"/>
      <c r="F7011" s="7">
        <v>3416155.88</v>
      </c>
      <c r="G7011" s="16">
        <f t="shared" si="109"/>
        <v>96.994376269412058</v>
      </c>
    </row>
    <row r="7012" spans="1:7" ht="12" customHeight="1" outlineLevel="1" x14ac:dyDescent="0.2">
      <c r="A7012" s="17" t="s">
        <v>7010</v>
      </c>
      <c r="B7012" s="17"/>
      <c r="C7012" s="17"/>
      <c r="D7012" s="18">
        <v>5443982.7699999996</v>
      </c>
      <c r="E7012" s="18"/>
      <c r="F7012" s="7">
        <v>4896679.0199999996</v>
      </c>
      <c r="G7012" s="16">
        <f t="shared" si="109"/>
        <v>89.946629643723142</v>
      </c>
    </row>
    <row r="7013" spans="1:7" ht="12" customHeight="1" outlineLevel="1" x14ac:dyDescent="0.2">
      <c r="A7013" s="17" t="s">
        <v>7011</v>
      </c>
      <c r="B7013" s="17"/>
      <c r="C7013" s="17"/>
      <c r="D7013" s="18">
        <v>8713331.2300000004</v>
      </c>
      <c r="E7013" s="18"/>
      <c r="F7013" s="7">
        <v>7999130.3600000003</v>
      </c>
      <c r="G7013" s="16">
        <f t="shared" si="109"/>
        <v>91.803354524834234</v>
      </c>
    </row>
    <row r="7014" spans="1:7" ht="12" customHeight="1" outlineLevel="1" x14ac:dyDescent="0.2">
      <c r="A7014" s="17" t="s">
        <v>7012</v>
      </c>
      <c r="B7014" s="17"/>
      <c r="C7014" s="17"/>
      <c r="D7014" s="18">
        <v>3638907.41</v>
      </c>
      <c r="E7014" s="18"/>
      <c r="F7014" s="7">
        <v>3181535.14</v>
      </c>
      <c r="G7014" s="16">
        <f t="shared" si="109"/>
        <v>87.431055026486646</v>
      </c>
    </row>
    <row r="7015" spans="1:7" ht="12" customHeight="1" outlineLevel="1" x14ac:dyDescent="0.2">
      <c r="A7015" s="17" t="s">
        <v>7013</v>
      </c>
      <c r="B7015" s="17"/>
      <c r="C7015" s="17"/>
      <c r="D7015" s="18">
        <v>2283230.31</v>
      </c>
      <c r="E7015" s="18"/>
      <c r="F7015" s="7">
        <v>2237409.2200000002</v>
      </c>
      <c r="G7015" s="16">
        <f t="shared" si="109"/>
        <v>97.99314638565744</v>
      </c>
    </row>
    <row r="7016" spans="1:7" ht="12" customHeight="1" outlineLevel="1" x14ac:dyDescent="0.2">
      <c r="A7016" s="17" t="s">
        <v>7014</v>
      </c>
      <c r="B7016" s="17"/>
      <c r="C7016" s="17"/>
      <c r="D7016" s="18">
        <v>2004874.57</v>
      </c>
      <c r="E7016" s="18"/>
      <c r="F7016" s="7">
        <v>1719765.25</v>
      </c>
      <c r="G7016" s="16">
        <f t="shared" si="109"/>
        <v>85.779194156769606</v>
      </c>
    </row>
    <row r="7017" spans="1:7" ht="12" customHeight="1" outlineLevel="1" x14ac:dyDescent="0.2">
      <c r="A7017" s="17" t="s">
        <v>7015</v>
      </c>
      <c r="B7017" s="17"/>
      <c r="C7017" s="17"/>
      <c r="D7017" s="18">
        <v>1854.33</v>
      </c>
      <c r="E7017" s="18"/>
      <c r="F7017" s="2"/>
      <c r="G7017" s="16">
        <f t="shared" si="109"/>
        <v>0</v>
      </c>
    </row>
    <row r="7018" spans="1:7" ht="12" customHeight="1" outlineLevel="1" x14ac:dyDescent="0.2">
      <c r="A7018" s="17" t="s">
        <v>7016</v>
      </c>
      <c r="B7018" s="17"/>
      <c r="C7018" s="17"/>
      <c r="D7018" s="18">
        <v>2815297.56</v>
      </c>
      <c r="E7018" s="18"/>
      <c r="F7018" s="9">
        <v>2602315</v>
      </c>
      <c r="G7018" s="16">
        <f t="shared" si="109"/>
        <v>92.434811757518091</v>
      </c>
    </row>
    <row r="7019" spans="1:7" ht="12" customHeight="1" outlineLevel="1" x14ac:dyDescent="0.2">
      <c r="A7019" s="17" t="s">
        <v>7017</v>
      </c>
      <c r="B7019" s="17"/>
      <c r="C7019" s="17"/>
      <c r="D7019" s="24">
        <v>4579092.3</v>
      </c>
      <c r="E7019" s="24"/>
      <c r="F7019" s="7">
        <v>3847178.26</v>
      </c>
      <c r="G7019" s="16">
        <f t="shared" si="109"/>
        <v>84.016176306382818</v>
      </c>
    </row>
    <row r="7020" spans="1:7" ht="12" customHeight="1" outlineLevel="1" x14ac:dyDescent="0.2">
      <c r="A7020" s="17" t="s">
        <v>7018</v>
      </c>
      <c r="B7020" s="17"/>
      <c r="C7020" s="17"/>
      <c r="D7020" s="18">
        <v>1171065.6499999999</v>
      </c>
      <c r="E7020" s="18"/>
      <c r="F7020" s="7">
        <v>1154075.6299999999</v>
      </c>
      <c r="G7020" s="16">
        <f t="shared" si="109"/>
        <v>98.549182959981778</v>
      </c>
    </row>
    <row r="7021" spans="1:7" ht="12" customHeight="1" outlineLevel="1" x14ac:dyDescent="0.2">
      <c r="A7021" s="17" t="s">
        <v>7019</v>
      </c>
      <c r="B7021" s="17"/>
      <c r="C7021" s="17"/>
      <c r="D7021" s="18">
        <v>1013.76</v>
      </c>
      <c r="E7021" s="18"/>
      <c r="F7021" s="2"/>
      <c r="G7021" s="16">
        <f t="shared" si="109"/>
        <v>0</v>
      </c>
    </row>
    <row r="7022" spans="1:7" ht="12" customHeight="1" outlineLevel="1" x14ac:dyDescent="0.2">
      <c r="A7022" s="17" t="s">
        <v>7020</v>
      </c>
      <c r="B7022" s="17"/>
      <c r="C7022" s="17"/>
      <c r="D7022" s="18">
        <v>748207.86</v>
      </c>
      <c r="E7022" s="18"/>
      <c r="F7022" s="7">
        <v>696261.25</v>
      </c>
      <c r="G7022" s="16">
        <f t="shared" si="109"/>
        <v>93.057195362796648</v>
      </c>
    </row>
    <row r="7023" spans="1:7" ht="12" customHeight="1" outlineLevel="1" x14ac:dyDescent="0.2">
      <c r="A7023" s="17" t="s">
        <v>7021</v>
      </c>
      <c r="B7023" s="17"/>
      <c r="C7023" s="17"/>
      <c r="D7023" s="18">
        <v>811644.29</v>
      </c>
      <c r="E7023" s="18"/>
      <c r="F7023" s="7">
        <v>857571.03</v>
      </c>
      <c r="G7023" s="16">
        <f t="shared" si="109"/>
        <v>105.65848125414645</v>
      </c>
    </row>
    <row r="7024" spans="1:7" ht="12" customHeight="1" outlineLevel="1" x14ac:dyDescent="0.2">
      <c r="A7024" s="17" t="s">
        <v>7022</v>
      </c>
      <c r="B7024" s="17"/>
      <c r="C7024" s="17"/>
      <c r="D7024" s="18">
        <v>6925645.1699999999</v>
      </c>
      <c r="E7024" s="18"/>
      <c r="F7024" s="7">
        <v>6531218.6299999999</v>
      </c>
      <c r="G7024" s="16">
        <f t="shared" si="109"/>
        <v>94.304840483186354</v>
      </c>
    </row>
    <row r="7025" spans="1:7" ht="12" customHeight="1" outlineLevel="1" x14ac:dyDescent="0.2">
      <c r="A7025" s="17" t="s">
        <v>7023</v>
      </c>
      <c r="B7025" s="17"/>
      <c r="C7025" s="17"/>
      <c r="D7025" s="18">
        <v>3508822.24</v>
      </c>
      <c r="E7025" s="18"/>
      <c r="F7025" s="9">
        <v>3274651</v>
      </c>
      <c r="G7025" s="16">
        <f t="shared" si="109"/>
        <v>93.326215351393799</v>
      </c>
    </row>
    <row r="7026" spans="1:7" ht="12" customHeight="1" outlineLevel="1" x14ac:dyDescent="0.2">
      <c r="A7026" s="17" t="s">
        <v>7024</v>
      </c>
      <c r="B7026" s="17"/>
      <c r="C7026" s="17"/>
      <c r="D7026" s="28">
        <v>532.22</v>
      </c>
      <c r="E7026" s="28"/>
      <c r="F7026" s="2"/>
      <c r="G7026" s="16">
        <f t="shared" si="109"/>
        <v>0</v>
      </c>
    </row>
    <row r="7027" spans="1:7" ht="12" customHeight="1" outlineLevel="1" x14ac:dyDescent="0.2">
      <c r="A7027" s="17" t="s">
        <v>7025</v>
      </c>
      <c r="B7027" s="17"/>
      <c r="C7027" s="17"/>
      <c r="D7027" s="18">
        <v>287062.95</v>
      </c>
      <c r="E7027" s="18"/>
      <c r="F7027" s="7">
        <v>288775.67</v>
      </c>
      <c r="G7027" s="16">
        <f t="shared" si="109"/>
        <v>100.59663568565709</v>
      </c>
    </row>
    <row r="7028" spans="1:7" ht="12" customHeight="1" outlineLevel="1" x14ac:dyDescent="0.2">
      <c r="A7028" s="17" t="s">
        <v>7026</v>
      </c>
      <c r="B7028" s="17"/>
      <c r="C7028" s="17"/>
      <c r="D7028" s="18">
        <v>28503.55</v>
      </c>
      <c r="E7028" s="18"/>
      <c r="F7028" s="2"/>
      <c r="G7028" s="16">
        <f t="shared" si="109"/>
        <v>0</v>
      </c>
    </row>
    <row r="7029" spans="1:7" ht="12" customHeight="1" outlineLevel="1" x14ac:dyDescent="0.2">
      <c r="A7029" s="17" t="s">
        <v>7027</v>
      </c>
      <c r="B7029" s="17"/>
      <c r="C7029" s="17"/>
      <c r="D7029" s="18">
        <v>2875.83</v>
      </c>
      <c r="E7029" s="18"/>
      <c r="F7029" s="2"/>
      <c r="G7029" s="16">
        <f t="shared" si="109"/>
        <v>0</v>
      </c>
    </row>
    <row r="7030" spans="1:7" ht="12" customHeight="1" outlineLevel="1" x14ac:dyDescent="0.2">
      <c r="A7030" s="17" t="s">
        <v>7028</v>
      </c>
      <c r="B7030" s="17"/>
      <c r="C7030" s="17"/>
      <c r="D7030" s="18">
        <v>21626271.41</v>
      </c>
      <c r="E7030" s="18"/>
      <c r="F7030" s="7">
        <v>19292222.829999998</v>
      </c>
      <c r="G7030" s="16">
        <f t="shared" si="109"/>
        <v>89.207346306951749</v>
      </c>
    </row>
    <row r="7031" spans="1:7" ht="12" customHeight="1" outlineLevel="1" x14ac:dyDescent="0.2">
      <c r="A7031" s="17" t="s">
        <v>7029</v>
      </c>
      <c r="B7031" s="17"/>
      <c r="C7031" s="17"/>
      <c r="D7031" s="18">
        <v>17837265.140000001</v>
      </c>
      <c r="E7031" s="18"/>
      <c r="F7031" s="7">
        <v>16164663.380000001</v>
      </c>
      <c r="G7031" s="16">
        <f t="shared" si="109"/>
        <v>90.622992107410028</v>
      </c>
    </row>
    <row r="7032" spans="1:7" ht="12" customHeight="1" outlineLevel="1" x14ac:dyDescent="0.2">
      <c r="A7032" s="17" t="s">
        <v>7030</v>
      </c>
      <c r="B7032" s="17"/>
      <c r="C7032" s="17"/>
      <c r="D7032" s="18">
        <v>715208.39</v>
      </c>
      <c r="E7032" s="18"/>
      <c r="F7032" s="8">
        <v>580655.30000000005</v>
      </c>
      <c r="G7032" s="16">
        <f t="shared" si="109"/>
        <v>81.186869186475846</v>
      </c>
    </row>
    <row r="7033" spans="1:7" ht="12" customHeight="1" outlineLevel="1" x14ac:dyDescent="0.2">
      <c r="A7033" s="17" t="s">
        <v>7031</v>
      </c>
      <c r="B7033" s="17"/>
      <c r="C7033" s="17"/>
      <c r="D7033" s="18">
        <v>2064.13</v>
      </c>
      <c r="E7033" s="18"/>
      <c r="F7033" s="2"/>
      <c r="G7033" s="16">
        <f t="shared" si="109"/>
        <v>0</v>
      </c>
    </row>
    <row r="7034" spans="1:7" ht="12" customHeight="1" outlineLevel="1" x14ac:dyDescent="0.2">
      <c r="A7034" s="17" t="s">
        <v>7032</v>
      </c>
      <c r="B7034" s="17"/>
      <c r="C7034" s="17"/>
      <c r="D7034" s="24">
        <v>580595.5</v>
      </c>
      <c r="E7034" s="24"/>
      <c r="F7034" s="7">
        <v>582585.51</v>
      </c>
      <c r="G7034" s="16">
        <f t="shared" si="109"/>
        <v>100.34275325936906</v>
      </c>
    </row>
    <row r="7035" spans="1:7" ht="12" customHeight="1" outlineLevel="1" x14ac:dyDescent="0.2">
      <c r="A7035" s="17" t="s">
        <v>7033</v>
      </c>
      <c r="B7035" s="17"/>
      <c r="C7035" s="17"/>
      <c r="D7035" s="18">
        <v>3847413.27</v>
      </c>
      <c r="E7035" s="18"/>
      <c r="F7035" s="7">
        <v>3692285.14</v>
      </c>
      <c r="G7035" s="16">
        <f t="shared" si="109"/>
        <v>95.967988902840176</v>
      </c>
    </row>
    <row r="7036" spans="1:7" ht="12" customHeight="1" outlineLevel="1" x14ac:dyDescent="0.2">
      <c r="A7036" s="17" t="s">
        <v>7034</v>
      </c>
      <c r="B7036" s="17"/>
      <c r="C7036" s="17"/>
      <c r="D7036" s="18">
        <v>4076071.42</v>
      </c>
      <c r="E7036" s="18"/>
      <c r="F7036" s="7">
        <v>3523412.78</v>
      </c>
      <c r="G7036" s="16">
        <f t="shared" si="109"/>
        <v>86.441389684972691</v>
      </c>
    </row>
    <row r="7037" spans="1:7" ht="12" customHeight="1" outlineLevel="1" x14ac:dyDescent="0.2">
      <c r="A7037" s="17" t="s">
        <v>7035</v>
      </c>
      <c r="B7037" s="17"/>
      <c r="C7037" s="17"/>
      <c r="D7037" s="24">
        <v>8972618.0999999996</v>
      </c>
      <c r="E7037" s="24"/>
      <c r="F7037" s="7">
        <v>8683205.5800000001</v>
      </c>
      <c r="G7037" s="16">
        <f t="shared" si="109"/>
        <v>96.774491940094947</v>
      </c>
    </row>
    <row r="7038" spans="1:7" ht="12" customHeight="1" outlineLevel="1" x14ac:dyDescent="0.2">
      <c r="A7038" s="17" t="s">
        <v>7036</v>
      </c>
      <c r="B7038" s="17"/>
      <c r="C7038" s="17"/>
      <c r="D7038" s="18">
        <v>8425091.2100000009</v>
      </c>
      <c r="E7038" s="18"/>
      <c r="F7038" s="7">
        <v>7903909.6500000004</v>
      </c>
      <c r="G7038" s="16">
        <f t="shared" si="109"/>
        <v>93.813935695065311</v>
      </c>
    </row>
    <row r="7039" spans="1:7" ht="12" customHeight="1" outlineLevel="1" x14ac:dyDescent="0.2">
      <c r="A7039" s="17" t="s">
        <v>7037</v>
      </c>
      <c r="B7039" s="17"/>
      <c r="C7039" s="17"/>
      <c r="D7039" s="18">
        <v>5590517.5599999996</v>
      </c>
      <c r="E7039" s="18"/>
      <c r="F7039" s="7">
        <v>5104445.95</v>
      </c>
      <c r="G7039" s="16">
        <f t="shared" si="109"/>
        <v>91.305427363687613</v>
      </c>
    </row>
    <row r="7040" spans="1:7" ht="12" customHeight="1" outlineLevel="1" x14ac:dyDescent="0.2">
      <c r="A7040" s="17" t="s">
        <v>7038</v>
      </c>
      <c r="B7040" s="17"/>
      <c r="C7040" s="17"/>
      <c r="D7040" s="18">
        <v>10651303.359999999</v>
      </c>
      <c r="E7040" s="18"/>
      <c r="F7040" s="7">
        <v>10099026.07</v>
      </c>
      <c r="G7040" s="16">
        <f t="shared" si="109"/>
        <v>94.814932301393029</v>
      </c>
    </row>
    <row r="7041" spans="1:7" ht="12" customHeight="1" outlineLevel="1" x14ac:dyDescent="0.2">
      <c r="A7041" s="17" t="s">
        <v>7039</v>
      </c>
      <c r="B7041" s="17"/>
      <c r="C7041" s="17"/>
      <c r="D7041" s="18">
        <v>5396150.0499999998</v>
      </c>
      <c r="E7041" s="18"/>
      <c r="F7041" s="8">
        <v>4791915.5</v>
      </c>
      <c r="G7041" s="16">
        <f t="shared" si="109"/>
        <v>88.802487988635519</v>
      </c>
    </row>
    <row r="7042" spans="1:7" ht="12" customHeight="1" outlineLevel="1" x14ac:dyDescent="0.2">
      <c r="A7042" s="17" t="s">
        <v>7040</v>
      </c>
      <c r="B7042" s="17"/>
      <c r="C7042" s="17"/>
      <c r="D7042" s="18">
        <v>3026298.46</v>
      </c>
      <c r="E7042" s="18"/>
      <c r="F7042" s="7">
        <v>2864924.58</v>
      </c>
      <c r="G7042" s="16">
        <f t="shared" si="109"/>
        <v>94.66761516972123</v>
      </c>
    </row>
    <row r="7043" spans="1:7" ht="12" customHeight="1" outlineLevel="1" x14ac:dyDescent="0.2">
      <c r="A7043" s="17" t="s">
        <v>7041</v>
      </c>
      <c r="B7043" s="17"/>
      <c r="C7043" s="17"/>
      <c r="D7043" s="18">
        <v>12810808.310000001</v>
      </c>
      <c r="E7043" s="18"/>
      <c r="F7043" s="7">
        <v>10709791.98</v>
      </c>
      <c r="G7043" s="16">
        <f t="shared" si="109"/>
        <v>83.599658357545124</v>
      </c>
    </row>
    <row r="7044" spans="1:7" ht="12" customHeight="1" outlineLevel="1" x14ac:dyDescent="0.2">
      <c r="A7044" s="17" t="s">
        <v>7042</v>
      </c>
      <c r="B7044" s="17"/>
      <c r="C7044" s="17"/>
      <c r="D7044" s="18">
        <v>6896872.5599999996</v>
      </c>
      <c r="E7044" s="18"/>
      <c r="F7044" s="8">
        <v>6224933.2999999998</v>
      </c>
      <c r="G7044" s="16">
        <f t="shared" si="109"/>
        <v>90.257333970514892</v>
      </c>
    </row>
    <row r="7045" spans="1:7" ht="12" customHeight="1" outlineLevel="1" x14ac:dyDescent="0.2">
      <c r="A7045" s="17" t="s">
        <v>7043</v>
      </c>
      <c r="B7045" s="17"/>
      <c r="C7045" s="17"/>
      <c r="D7045" s="18">
        <v>5575984.2199999997</v>
      </c>
      <c r="E7045" s="18"/>
      <c r="F7045" s="7">
        <v>5146974.5199999996</v>
      </c>
      <c r="G7045" s="16">
        <f t="shared" si="109"/>
        <v>92.306117035603805</v>
      </c>
    </row>
    <row r="7046" spans="1:7" ht="12" customHeight="1" outlineLevel="1" x14ac:dyDescent="0.2">
      <c r="A7046" s="17" t="s">
        <v>7044</v>
      </c>
      <c r="B7046" s="17"/>
      <c r="C7046" s="17"/>
      <c r="D7046" s="18">
        <v>8589722.8800000008</v>
      </c>
      <c r="E7046" s="18"/>
      <c r="F7046" s="7">
        <v>8260081.4199999999</v>
      </c>
      <c r="G7046" s="16">
        <f t="shared" ref="G7046:G7109" si="110">F7046/D7046*100</f>
        <v>96.162373750525461</v>
      </c>
    </row>
    <row r="7047" spans="1:7" ht="12" customHeight="1" outlineLevel="1" x14ac:dyDescent="0.2">
      <c r="A7047" s="17" t="s">
        <v>7045</v>
      </c>
      <c r="B7047" s="17"/>
      <c r="C7047" s="17"/>
      <c r="D7047" s="18">
        <v>13843502.720000001</v>
      </c>
      <c r="E7047" s="18"/>
      <c r="F7047" s="7">
        <v>13458611.74</v>
      </c>
      <c r="G7047" s="16">
        <f t="shared" si="110"/>
        <v>97.219699466350079</v>
      </c>
    </row>
    <row r="7048" spans="1:7" ht="12" customHeight="1" outlineLevel="1" x14ac:dyDescent="0.2">
      <c r="A7048" s="17" t="s">
        <v>7046</v>
      </c>
      <c r="B7048" s="17"/>
      <c r="C7048" s="17"/>
      <c r="D7048" s="18">
        <v>5712378.5499999998</v>
      </c>
      <c r="E7048" s="18"/>
      <c r="F7048" s="7">
        <v>5324992.93</v>
      </c>
      <c r="G7048" s="16">
        <f t="shared" si="110"/>
        <v>93.218488295037787</v>
      </c>
    </row>
    <row r="7049" spans="1:7" ht="12" customHeight="1" outlineLevel="1" x14ac:dyDescent="0.2">
      <c r="A7049" s="17" t="s">
        <v>7047</v>
      </c>
      <c r="B7049" s="17"/>
      <c r="C7049" s="17"/>
      <c r="D7049" s="18">
        <v>6531382.1500000004</v>
      </c>
      <c r="E7049" s="18"/>
      <c r="F7049" s="7">
        <v>6385085.9400000004</v>
      </c>
      <c r="G7049" s="16">
        <f t="shared" si="110"/>
        <v>97.760103349640943</v>
      </c>
    </row>
    <row r="7050" spans="1:7" ht="12" customHeight="1" outlineLevel="1" x14ac:dyDescent="0.2">
      <c r="A7050" s="17" t="s">
        <v>7048</v>
      </c>
      <c r="B7050" s="17"/>
      <c r="C7050" s="17"/>
      <c r="D7050" s="18">
        <v>5626081.25</v>
      </c>
      <c r="E7050" s="18"/>
      <c r="F7050" s="7">
        <v>3623578.74</v>
      </c>
      <c r="G7050" s="16">
        <f t="shared" si="110"/>
        <v>64.406797182319394</v>
      </c>
    </row>
    <row r="7051" spans="1:7" ht="12" customHeight="1" outlineLevel="1" x14ac:dyDescent="0.2">
      <c r="A7051" s="17" t="s">
        <v>7049</v>
      </c>
      <c r="B7051" s="17"/>
      <c r="C7051" s="17"/>
      <c r="D7051" s="18">
        <v>5678000.75</v>
      </c>
      <c r="E7051" s="18"/>
      <c r="F7051" s="7">
        <v>5440857.8700000001</v>
      </c>
      <c r="G7051" s="16">
        <f t="shared" si="110"/>
        <v>95.823479241350924</v>
      </c>
    </row>
    <row r="7052" spans="1:7" ht="12" customHeight="1" outlineLevel="1" x14ac:dyDescent="0.2">
      <c r="A7052" s="17" t="s">
        <v>7050</v>
      </c>
      <c r="B7052" s="17"/>
      <c r="C7052" s="17"/>
      <c r="D7052" s="18">
        <v>19002202.609999999</v>
      </c>
      <c r="E7052" s="18"/>
      <c r="F7052" s="7">
        <v>17457740.780000001</v>
      </c>
      <c r="G7052" s="16">
        <f t="shared" si="110"/>
        <v>91.872195756994941</v>
      </c>
    </row>
    <row r="7053" spans="1:7" ht="12" customHeight="1" outlineLevel="1" x14ac:dyDescent="0.2">
      <c r="A7053" s="17" t="s">
        <v>7051</v>
      </c>
      <c r="B7053" s="17"/>
      <c r="C7053" s="17"/>
      <c r="D7053" s="18">
        <v>11118317.25</v>
      </c>
      <c r="E7053" s="18"/>
      <c r="F7053" s="7">
        <v>10715477.539999999</v>
      </c>
      <c r="G7053" s="16">
        <f t="shared" si="110"/>
        <v>96.376792450314369</v>
      </c>
    </row>
    <row r="7054" spans="1:7" ht="12" customHeight="1" outlineLevel="1" x14ac:dyDescent="0.2">
      <c r="A7054" s="17" t="s">
        <v>7052</v>
      </c>
      <c r="B7054" s="17"/>
      <c r="C7054" s="17"/>
      <c r="D7054" s="18">
        <v>5962230.7800000003</v>
      </c>
      <c r="E7054" s="18"/>
      <c r="F7054" s="7">
        <v>5717466.6500000004</v>
      </c>
      <c r="G7054" s="16">
        <f t="shared" si="110"/>
        <v>95.894755855123066</v>
      </c>
    </row>
    <row r="7055" spans="1:7" ht="12" customHeight="1" outlineLevel="1" x14ac:dyDescent="0.2">
      <c r="A7055" s="17" t="s">
        <v>7053</v>
      </c>
      <c r="B7055" s="17"/>
      <c r="C7055" s="17"/>
      <c r="D7055" s="18">
        <v>3860683.03</v>
      </c>
      <c r="E7055" s="18"/>
      <c r="F7055" s="8">
        <v>3682490.9</v>
      </c>
      <c r="G7055" s="16">
        <f t="shared" si="110"/>
        <v>95.384440302005331</v>
      </c>
    </row>
    <row r="7056" spans="1:7" ht="12" customHeight="1" outlineLevel="1" x14ac:dyDescent="0.2">
      <c r="A7056" s="17" t="s">
        <v>7054</v>
      </c>
      <c r="B7056" s="17"/>
      <c r="C7056" s="17"/>
      <c r="D7056" s="18">
        <v>11236459.550000001</v>
      </c>
      <c r="E7056" s="18"/>
      <c r="F7056" s="7">
        <v>10652542.26</v>
      </c>
      <c r="G7056" s="16">
        <f t="shared" si="110"/>
        <v>94.803369447451971</v>
      </c>
    </row>
    <row r="7057" spans="1:7" ht="12" customHeight="1" outlineLevel="1" x14ac:dyDescent="0.2">
      <c r="A7057" s="17" t="s">
        <v>7055</v>
      </c>
      <c r="B7057" s="17"/>
      <c r="C7057" s="17"/>
      <c r="D7057" s="18">
        <v>958745.47</v>
      </c>
      <c r="E7057" s="18"/>
      <c r="F7057" s="7">
        <v>876397.46</v>
      </c>
      <c r="G7057" s="16">
        <f t="shared" si="110"/>
        <v>91.41085798298478</v>
      </c>
    </row>
    <row r="7058" spans="1:7" ht="12" customHeight="1" outlineLevel="1" x14ac:dyDescent="0.2">
      <c r="A7058" s="17" t="s">
        <v>7056</v>
      </c>
      <c r="B7058" s="17"/>
      <c r="C7058" s="17"/>
      <c r="D7058" s="18">
        <v>6471254.1200000001</v>
      </c>
      <c r="E7058" s="18"/>
      <c r="F7058" s="7">
        <v>5405948.5800000001</v>
      </c>
      <c r="G7058" s="16">
        <f t="shared" si="110"/>
        <v>83.537881216755551</v>
      </c>
    </row>
    <row r="7059" spans="1:7" ht="12" customHeight="1" outlineLevel="1" x14ac:dyDescent="0.2">
      <c r="A7059" s="17" t="s">
        <v>7057</v>
      </c>
      <c r="B7059" s="17"/>
      <c r="C7059" s="17"/>
      <c r="D7059" s="18">
        <v>35975.83</v>
      </c>
      <c r="E7059" s="18"/>
      <c r="F7059" s="7">
        <v>18225.16</v>
      </c>
      <c r="G7059" s="16">
        <f t="shared" si="110"/>
        <v>50.659456640750186</v>
      </c>
    </row>
    <row r="7060" spans="1:7" ht="12" customHeight="1" outlineLevel="1" x14ac:dyDescent="0.2">
      <c r="A7060" s="17" t="s">
        <v>7058</v>
      </c>
      <c r="B7060" s="17"/>
      <c r="C7060" s="17"/>
      <c r="D7060" s="18">
        <v>15043435.789999999</v>
      </c>
      <c r="E7060" s="18"/>
      <c r="F7060" s="8">
        <v>14272486.1</v>
      </c>
      <c r="G7060" s="16">
        <f t="shared" si="110"/>
        <v>94.875175453519191</v>
      </c>
    </row>
    <row r="7061" spans="1:7" ht="12" customHeight="1" outlineLevel="1" x14ac:dyDescent="0.2">
      <c r="A7061" s="17" t="s">
        <v>7059</v>
      </c>
      <c r="B7061" s="17"/>
      <c r="C7061" s="17"/>
      <c r="D7061" s="18">
        <v>436168.97</v>
      </c>
      <c r="E7061" s="18"/>
      <c r="F7061" s="7">
        <v>312441.27</v>
      </c>
      <c r="G7061" s="16">
        <f t="shared" si="110"/>
        <v>71.633080638450735</v>
      </c>
    </row>
    <row r="7062" spans="1:7" ht="12" customHeight="1" outlineLevel="1" x14ac:dyDescent="0.2">
      <c r="A7062" s="17" t="s">
        <v>7060</v>
      </c>
      <c r="B7062" s="17"/>
      <c r="C7062" s="17"/>
      <c r="D7062" s="18">
        <v>1434835.82</v>
      </c>
      <c r="E7062" s="18"/>
      <c r="F7062" s="8">
        <v>1362918.2</v>
      </c>
      <c r="G7062" s="16">
        <f t="shared" si="110"/>
        <v>94.987745705986057</v>
      </c>
    </row>
    <row r="7063" spans="1:7" ht="12" customHeight="1" outlineLevel="1" x14ac:dyDescent="0.2">
      <c r="A7063" s="17" t="s">
        <v>7061</v>
      </c>
      <c r="B7063" s="17"/>
      <c r="C7063" s="17"/>
      <c r="D7063" s="18">
        <v>894008.15</v>
      </c>
      <c r="E7063" s="18"/>
      <c r="F7063" s="7">
        <v>482706.31</v>
      </c>
      <c r="G7063" s="16">
        <f t="shared" si="110"/>
        <v>53.993502184515876</v>
      </c>
    </row>
    <row r="7064" spans="1:7" ht="12" customHeight="1" outlineLevel="1" x14ac:dyDescent="0.2">
      <c r="A7064" s="17" t="s">
        <v>7062</v>
      </c>
      <c r="B7064" s="17"/>
      <c r="C7064" s="17"/>
      <c r="D7064" s="18">
        <v>1634343.05</v>
      </c>
      <c r="E7064" s="18"/>
      <c r="F7064" s="7">
        <v>1349627.39</v>
      </c>
      <c r="G7064" s="16">
        <f t="shared" si="110"/>
        <v>82.579198412475264</v>
      </c>
    </row>
    <row r="7065" spans="1:7" ht="12" customHeight="1" outlineLevel="1" x14ac:dyDescent="0.2">
      <c r="A7065" s="17" t="s">
        <v>7063</v>
      </c>
      <c r="B7065" s="17"/>
      <c r="C7065" s="17"/>
      <c r="D7065" s="18">
        <v>261883.51</v>
      </c>
      <c r="E7065" s="18"/>
      <c r="F7065" s="8">
        <v>242823.7</v>
      </c>
      <c r="G7065" s="16">
        <f t="shared" si="110"/>
        <v>92.722027438841039</v>
      </c>
    </row>
    <row r="7066" spans="1:7" ht="12" customHeight="1" outlineLevel="1" x14ac:dyDescent="0.2">
      <c r="A7066" s="17" t="s">
        <v>7064</v>
      </c>
      <c r="B7066" s="17"/>
      <c r="C7066" s="17"/>
      <c r="D7066" s="18">
        <v>14763430.130000001</v>
      </c>
      <c r="E7066" s="18"/>
      <c r="F7066" s="7">
        <v>13326368.359999999</v>
      </c>
      <c r="G7066" s="16">
        <f t="shared" si="110"/>
        <v>90.266071249391956</v>
      </c>
    </row>
    <row r="7067" spans="1:7" ht="12" customHeight="1" outlineLevel="1" x14ac:dyDescent="0.2">
      <c r="A7067" s="17" t="s">
        <v>7065</v>
      </c>
      <c r="B7067" s="17"/>
      <c r="C7067" s="17"/>
      <c r="D7067" s="18">
        <v>10309806.449999999</v>
      </c>
      <c r="E7067" s="18"/>
      <c r="F7067" s="7">
        <v>9918904.6300000008</v>
      </c>
      <c r="G7067" s="16">
        <f t="shared" si="110"/>
        <v>96.208446570788936</v>
      </c>
    </row>
    <row r="7068" spans="1:7" ht="12" customHeight="1" outlineLevel="1" x14ac:dyDescent="0.2">
      <c r="A7068" s="17" t="s">
        <v>7066</v>
      </c>
      <c r="B7068" s="17"/>
      <c r="C7068" s="17"/>
      <c r="D7068" s="18">
        <v>608923.64</v>
      </c>
      <c r="E7068" s="18"/>
      <c r="F7068" s="7">
        <v>495608.82</v>
      </c>
      <c r="G7068" s="16">
        <f t="shared" si="110"/>
        <v>81.390963898199118</v>
      </c>
    </row>
    <row r="7069" spans="1:7" ht="12" customHeight="1" outlineLevel="1" x14ac:dyDescent="0.2">
      <c r="A7069" s="17" t="s">
        <v>7067</v>
      </c>
      <c r="B7069" s="17"/>
      <c r="C7069" s="17"/>
      <c r="D7069" s="18">
        <v>898663.65</v>
      </c>
      <c r="E7069" s="18"/>
      <c r="F7069" s="7">
        <v>893669.78</v>
      </c>
      <c r="G7069" s="16">
        <f t="shared" si="110"/>
        <v>99.444300434317114</v>
      </c>
    </row>
    <row r="7070" spans="1:7" ht="12" customHeight="1" outlineLevel="1" x14ac:dyDescent="0.2">
      <c r="A7070" s="17" t="s">
        <v>7068</v>
      </c>
      <c r="B7070" s="17"/>
      <c r="C7070" s="17"/>
      <c r="D7070" s="18">
        <v>1164703.98</v>
      </c>
      <c r="E7070" s="18"/>
      <c r="F7070" s="7">
        <v>1093636.3799999999</v>
      </c>
      <c r="G7070" s="16">
        <f t="shared" si="110"/>
        <v>93.898226397406134</v>
      </c>
    </row>
    <row r="7071" spans="1:7" ht="12" customHeight="1" outlineLevel="1" x14ac:dyDescent="0.2">
      <c r="A7071" s="17" t="s">
        <v>7069</v>
      </c>
      <c r="B7071" s="17"/>
      <c r="C7071" s="17"/>
      <c r="D7071" s="18">
        <v>1549584.64</v>
      </c>
      <c r="E7071" s="18"/>
      <c r="F7071" s="7">
        <v>1358296.82</v>
      </c>
      <c r="G7071" s="16">
        <f t="shared" si="110"/>
        <v>87.655542326490803</v>
      </c>
    </row>
    <row r="7072" spans="1:7" ht="12" customHeight="1" outlineLevel="1" x14ac:dyDescent="0.2">
      <c r="A7072" s="17" t="s">
        <v>7070</v>
      </c>
      <c r="B7072" s="17"/>
      <c r="C7072" s="17"/>
      <c r="D7072" s="18">
        <v>406820.49</v>
      </c>
      <c r="E7072" s="18"/>
      <c r="F7072" s="7">
        <v>408305.32</v>
      </c>
      <c r="G7072" s="16">
        <f t="shared" si="110"/>
        <v>100.36498407442555</v>
      </c>
    </row>
    <row r="7073" spans="1:7" ht="12" customHeight="1" outlineLevel="1" x14ac:dyDescent="0.2">
      <c r="A7073" s="17" t="s">
        <v>7071</v>
      </c>
      <c r="B7073" s="17"/>
      <c r="C7073" s="17"/>
      <c r="D7073" s="18">
        <v>570408.73</v>
      </c>
      <c r="E7073" s="18"/>
      <c r="F7073" s="7">
        <v>349923.47</v>
      </c>
      <c r="G7073" s="16">
        <f t="shared" si="110"/>
        <v>61.346093002468592</v>
      </c>
    </row>
    <row r="7074" spans="1:7" ht="12" customHeight="1" outlineLevel="1" x14ac:dyDescent="0.2">
      <c r="A7074" s="17" t="s">
        <v>7072</v>
      </c>
      <c r="B7074" s="17"/>
      <c r="C7074" s="17"/>
      <c r="D7074" s="18">
        <v>426694.01</v>
      </c>
      <c r="E7074" s="18"/>
      <c r="F7074" s="7">
        <v>362520.92</v>
      </c>
      <c r="G7074" s="16">
        <f t="shared" si="110"/>
        <v>84.960395858381048</v>
      </c>
    </row>
    <row r="7075" spans="1:7" ht="12" customHeight="1" outlineLevel="1" x14ac:dyDescent="0.2">
      <c r="A7075" s="17" t="s">
        <v>7073</v>
      </c>
      <c r="B7075" s="17"/>
      <c r="C7075" s="17"/>
      <c r="D7075" s="18">
        <v>403810.92</v>
      </c>
      <c r="E7075" s="18"/>
      <c r="F7075" s="7">
        <v>357492.16</v>
      </c>
      <c r="G7075" s="16">
        <f t="shared" si="110"/>
        <v>88.529592017967218</v>
      </c>
    </row>
    <row r="7076" spans="1:7" ht="12" customHeight="1" outlineLevel="1" x14ac:dyDescent="0.2">
      <c r="A7076" s="17" t="s">
        <v>7074</v>
      </c>
      <c r="B7076" s="17"/>
      <c r="C7076" s="17"/>
      <c r="D7076" s="18">
        <v>2904111.49</v>
      </c>
      <c r="E7076" s="18"/>
      <c r="F7076" s="7">
        <v>2611221.31</v>
      </c>
      <c r="G7076" s="16">
        <f t="shared" si="110"/>
        <v>89.914637195970741</v>
      </c>
    </row>
    <row r="7077" spans="1:7" ht="12" customHeight="1" outlineLevel="1" x14ac:dyDescent="0.2">
      <c r="A7077" s="17" t="s">
        <v>7075</v>
      </c>
      <c r="B7077" s="17"/>
      <c r="C7077" s="17"/>
      <c r="D7077" s="18">
        <v>9410065.8800000008</v>
      </c>
      <c r="E7077" s="18"/>
      <c r="F7077" s="7">
        <v>8809210.3399999999</v>
      </c>
      <c r="G7077" s="16">
        <f t="shared" si="110"/>
        <v>93.614757349605284</v>
      </c>
    </row>
    <row r="7078" spans="1:7" ht="12" customHeight="1" outlineLevel="1" x14ac:dyDescent="0.2">
      <c r="A7078" s="17" t="s">
        <v>7076</v>
      </c>
      <c r="B7078" s="17"/>
      <c r="C7078" s="17"/>
      <c r="D7078" s="18">
        <v>5596998.8499999996</v>
      </c>
      <c r="E7078" s="18"/>
      <c r="F7078" s="7">
        <v>5212332.55</v>
      </c>
      <c r="G7078" s="16">
        <f t="shared" si="110"/>
        <v>93.12727570061945</v>
      </c>
    </row>
    <row r="7079" spans="1:7" ht="12" customHeight="1" outlineLevel="1" x14ac:dyDescent="0.2">
      <c r="A7079" s="17" t="s">
        <v>7077</v>
      </c>
      <c r="B7079" s="17"/>
      <c r="C7079" s="17"/>
      <c r="D7079" s="24">
        <v>5549377.4000000004</v>
      </c>
      <c r="E7079" s="24"/>
      <c r="F7079" s="7">
        <v>5189344.46</v>
      </c>
      <c r="G7079" s="16">
        <f t="shared" si="110"/>
        <v>93.512192196551624</v>
      </c>
    </row>
    <row r="7080" spans="1:7" ht="12" customHeight="1" outlineLevel="1" x14ac:dyDescent="0.2">
      <c r="A7080" s="17" t="s">
        <v>7078</v>
      </c>
      <c r="B7080" s="17"/>
      <c r="C7080" s="17"/>
      <c r="D7080" s="18">
        <v>346269.92</v>
      </c>
      <c r="E7080" s="18"/>
      <c r="F7080" s="7">
        <v>288710.01</v>
      </c>
      <c r="G7080" s="16">
        <f t="shared" si="110"/>
        <v>83.37715560161854</v>
      </c>
    </row>
    <row r="7081" spans="1:7" ht="12" customHeight="1" outlineLevel="1" x14ac:dyDescent="0.2">
      <c r="A7081" s="17" t="s">
        <v>7079</v>
      </c>
      <c r="B7081" s="17"/>
      <c r="C7081" s="17"/>
      <c r="D7081" s="18">
        <v>351385.42</v>
      </c>
      <c r="E7081" s="18"/>
      <c r="F7081" s="7">
        <v>319662.92</v>
      </c>
      <c r="G7081" s="16">
        <f t="shared" si="110"/>
        <v>90.972163842199265</v>
      </c>
    </row>
    <row r="7082" spans="1:7" ht="12" customHeight="1" outlineLevel="1" x14ac:dyDescent="0.2">
      <c r="A7082" s="17" t="s">
        <v>7080</v>
      </c>
      <c r="B7082" s="17"/>
      <c r="C7082" s="17"/>
      <c r="D7082" s="18">
        <v>429022.28</v>
      </c>
      <c r="E7082" s="18"/>
      <c r="F7082" s="8">
        <v>425860.8</v>
      </c>
      <c r="G7082" s="16">
        <f t="shared" si="110"/>
        <v>99.263096545941607</v>
      </c>
    </row>
    <row r="7083" spans="1:7" ht="12" customHeight="1" outlineLevel="1" x14ac:dyDescent="0.2">
      <c r="A7083" s="17" t="s">
        <v>7081</v>
      </c>
      <c r="B7083" s="17"/>
      <c r="C7083" s="17"/>
      <c r="D7083" s="18">
        <v>404276.69</v>
      </c>
      <c r="E7083" s="18"/>
      <c r="F7083" s="7">
        <v>394726.98</v>
      </c>
      <c r="G7083" s="16">
        <f t="shared" si="110"/>
        <v>97.637828191380507</v>
      </c>
    </row>
    <row r="7084" spans="1:7" ht="12" customHeight="1" outlineLevel="1" x14ac:dyDescent="0.2">
      <c r="A7084" s="17" t="s">
        <v>7082</v>
      </c>
      <c r="B7084" s="17"/>
      <c r="C7084" s="17"/>
      <c r="D7084" s="18">
        <v>2906362.11</v>
      </c>
      <c r="E7084" s="18"/>
      <c r="F7084" s="7">
        <v>2703392.22</v>
      </c>
      <c r="G7084" s="16">
        <f t="shared" si="110"/>
        <v>93.016359203774527</v>
      </c>
    </row>
    <row r="7085" spans="1:7" ht="12" customHeight="1" outlineLevel="1" x14ac:dyDescent="0.2">
      <c r="A7085" s="17" t="s">
        <v>7083</v>
      </c>
      <c r="B7085" s="17"/>
      <c r="C7085" s="17"/>
      <c r="D7085" s="18">
        <v>2583502.73</v>
      </c>
      <c r="E7085" s="18"/>
      <c r="F7085" s="7">
        <v>2442014.71</v>
      </c>
      <c r="G7085" s="16">
        <f t="shared" si="110"/>
        <v>94.523403503428852</v>
      </c>
    </row>
    <row r="7086" spans="1:7" ht="12" customHeight="1" outlineLevel="1" x14ac:dyDescent="0.2">
      <c r="A7086" s="17" t="s">
        <v>7084</v>
      </c>
      <c r="B7086" s="17"/>
      <c r="C7086" s="17"/>
      <c r="D7086" s="18">
        <v>7787881.4100000001</v>
      </c>
      <c r="E7086" s="18"/>
      <c r="F7086" s="7">
        <v>7598274.4900000002</v>
      </c>
      <c r="G7086" s="16">
        <f t="shared" si="110"/>
        <v>97.565359434511464</v>
      </c>
    </row>
    <row r="7087" spans="1:7" ht="12" customHeight="1" outlineLevel="1" x14ac:dyDescent="0.2">
      <c r="A7087" s="17" t="s">
        <v>7085</v>
      </c>
      <c r="B7087" s="17"/>
      <c r="C7087" s="17"/>
      <c r="D7087" s="24">
        <v>4165205.4</v>
      </c>
      <c r="E7087" s="24"/>
      <c r="F7087" s="7">
        <v>3888525.44</v>
      </c>
      <c r="G7087" s="16">
        <f t="shared" si="110"/>
        <v>93.35735135655014</v>
      </c>
    </row>
    <row r="7088" spans="1:7" ht="12" customHeight="1" outlineLevel="1" x14ac:dyDescent="0.2">
      <c r="A7088" s="17" t="s">
        <v>7086</v>
      </c>
      <c r="B7088" s="17"/>
      <c r="C7088" s="17"/>
      <c r="D7088" s="18">
        <v>4013216.64</v>
      </c>
      <c r="E7088" s="18"/>
      <c r="F7088" s="8">
        <v>3640250.6</v>
      </c>
      <c r="G7088" s="16">
        <f t="shared" si="110"/>
        <v>90.70655602584165</v>
      </c>
    </row>
    <row r="7089" spans="1:7" ht="12" customHeight="1" outlineLevel="1" x14ac:dyDescent="0.2">
      <c r="A7089" s="17" t="s">
        <v>7087</v>
      </c>
      <c r="B7089" s="17"/>
      <c r="C7089" s="17"/>
      <c r="D7089" s="18">
        <v>4044199.23</v>
      </c>
      <c r="E7089" s="18"/>
      <c r="F7089" s="7">
        <v>3840266.41</v>
      </c>
      <c r="G7089" s="16">
        <f t="shared" si="110"/>
        <v>94.957399267394649</v>
      </c>
    </row>
    <row r="7090" spans="1:7" ht="12" customHeight="1" outlineLevel="1" x14ac:dyDescent="0.2">
      <c r="A7090" s="17" t="s">
        <v>7088</v>
      </c>
      <c r="B7090" s="17"/>
      <c r="C7090" s="17"/>
      <c r="D7090" s="18">
        <v>4064015.94</v>
      </c>
      <c r="E7090" s="18"/>
      <c r="F7090" s="7">
        <v>3707211.64</v>
      </c>
      <c r="G7090" s="16">
        <f t="shared" si="110"/>
        <v>91.220401069588334</v>
      </c>
    </row>
    <row r="7091" spans="1:7" ht="12" customHeight="1" outlineLevel="1" x14ac:dyDescent="0.2">
      <c r="A7091" s="17" t="s">
        <v>7089</v>
      </c>
      <c r="B7091" s="17"/>
      <c r="C7091" s="17"/>
      <c r="D7091" s="18">
        <v>4441266.2699999996</v>
      </c>
      <c r="E7091" s="18"/>
      <c r="F7091" s="7">
        <v>4221183.55</v>
      </c>
      <c r="G7091" s="16">
        <f t="shared" si="110"/>
        <v>95.044595243329113</v>
      </c>
    </row>
    <row r="7092" spans="1:7" ht="12" customHeight="1" outlineLevel="1" x14ac:dyDescent="0.2">
      <c r="A7092" s="17" t="s">
        <v>7090</v>
      </c>
      <c r="B7092" s="17"/>
      <c r="C7092" s="17"/>
      <c r="D7092" s="18">
        <v>7754359.79</v>
      </c>
      <c r="E7092" s="18"/>
      <c r="F7092" s="8">
        <v>7359952.4000000004</v>
      </c>
      <c r="G7092" s="16">
        <f t="shared" si="110"/>
        <v>94.913733684260734</v>
      </c>
    </row>
    <row r="7093" spans="1:7" ht="12" customHeight="1" outlineLevel="1" x14ac:dyDescent="0.2">
      <c r="A7093" s="17" t="s">
        <v>7091</v>
      </c>
      <c r="B7093" s="17"/>
      <c r="C7093" s="17"/>
      <c r="D7093" s="18">
        <v>3319581.97</v>
      </c>
      <c r="E7093" s="18"/>
      <c r="F7093" s="7">
        <v>3137163.65</v>
      </c>
      <c r="G7093" s="16">
        <f t="shared" si="110"/>
        <v>94.504780371487556</v>
      </c>
    </row>
    <row r="7094" spans="1:7" ht="12" customHeight="1" outlineLevel="1" x14ac:dyDescent="0.2">
      <c r="A7094" s="17" t="s">
        <v>7092</v>
      </c>
      <c r="B7094" s="17"/>
      <c r="C7094" s="17"/>
      <c r="D7094" s="24">
        <v>4741156.2</v>
      </c>
      <c r="E7094" s="24"/>
      <c r="F7094" s="7">
        <v>4201454.7300000004</v>
      </c>
      <c r="G7094" s="16">
        <f t="shared" si="110"/>
        <v>88.616669706009688</v>
      </c>
    </row>
    <row r="7095" spans="1:7" ht="12" customHeight="1" outlineLevel="1" x14ac:dyDescent="0.2">
      <c r="A7095" s="17" t="s">
        <v>7093</v>
      </c>
      <c r="B7095" s="17"/>
      <c r="C7095" s="17"/>
      <c r="D7095" s="18">
        <v>978675.57</v>
      </c>
      <c r="E7095" s="18"/>
      <c r="F7095" s="7">
        <v>792359.48</v>
      </c>
      <c r="G7095" s="16">
        <f t="shared" si="110"/>
        <v>80.962425576843614</v>
      </c>
    </row>
    <row r="7096" spans="1:7" ht="12" customHeight="1" outlineLevel="1" x14ac:dyDescent="0.2">
      <c r="A7096" s="17" t="s">
        <v>7094</v>
      </c>
      <c r="B7096" s="17"/>
      <c r="C7096" s="17"/>
      <c r="D7096" s="18">
        <v>4209304.82</v>
      </c>
      <c r="E7096" s="18"/>
      <c r="F7096" s="7">
        <v>4025370.15</v>
      </c>
      <c r="G7096" s="16">
        <f t="shared" si="110"/>
        <v>95.63028390992126</v>
      </c>
    </row>
    <row r="7097" spans="1:7" ht="12" customHeight="1" outlineLevel="1" x14ac:dyDescent="0.2">
      <c r="A7097" s="17" t="s">
        <v>7095</v>
      </c>
      <c r="B7097" s="17"/>
      <c r="C7097" s="17"/>
      <c r="D7097" s="18">
        <v>7928972.6399999997</v>
      </c>
      <c r="E7097" s="18"/>
      <c r="F7097" s="7">
        <v>7408431.9900000002</v>
      </c>
      <c r="G7097" s="16">
        <f t="shared" si="110"/>
        <v>93.434954645019445</v>
      </c>
    </row>
    <row r="7098" spans="1:7" ht="12" customHeight="1" outlineLevel="1" x14ac:dyDescent="0.2">
      <c r="A7098" s="17" t="s">
        <v>7096</v>
      </c>
      <c r="B7098" s="17"/>
      <c r="C7098" s="17"/>
      <c r="D7098" s="18">
        <v>4540889.33</v>
      </c>
      <c r="E7098" s="18"/>
      <c r="F7098" s="7">
        <v>183560.64</v>
      </c>
      <c r="G7098" s="16">
        <f t="shared" si="110"/>
        <v>4.0423940479518361</v>
      </c>
    </row>
    <row r="7099" spans="1:7" ht="12" customHeight="1" outlineLevel="1" x14ac:dyDescent="0.2">
      <c r="A7099" s="17" t="s">
        <v>7097</v>
      </c>
      <c r="B7099" s="17"/>
      <c r="C7099" s="17"/>
      <c r="D7099" s="18">
        <v>4306471.49</v>
      </c>
      <c r="E7099" s="18"/>
      <c r="F7099" s="7">
        <v>3815635.06</v>
      </c>
      <c r="G7099" s="16">
        <f t="shared" si="110"/>
        <v>88.602352734953314</v>
      </c>
    </row>
    <row r="7100" spans="1:7" ht="12" customHeight="1" outlineLevel="1" x14ac:dyDescent="0.2">
      <c r="A7100" s="17" t="s">
        <v>7098</v>
      </c>
      <c r="B7100" s="17"/>
      <c r="C7100" s="17"/>
      <c r="D7100" s="18">
        <v>11107938.640000001</v>
      </c>
      <c r="E7100" s="18"/>
      <c r="F7100" s="7">
        <v>10368959.74</v>
      </c>
      <c r="G7100" s="16">
        <f t="shared" si="110"/>
        <v>93.347290402389177</v>
      </c>
    </row>
    <row r="7101" spans="1:7" ht="12" customHeight="1" outlineLevel="1" x14ac:dyDescent="0.2">
      <c r="A7101" s="17" t="s">
        <v>7099</v>
      </c>
      <c r="B7101" s="17"/>
      <c r="C7101" s="17"/>
      <c r="D7101" s="18">
        <v>5585926.9299999997</v>
      </c>
      <c r="E7101" s="18"/>
      <c r="F7101" s="7">
        <v>5366853.08</v>
      </c>
      <c r="G7101" s="16">
        <f t="shared" si="110"/>
        <v>96.078111068309312</v>
      </c>
    </row>
    <row r="7102" spans="1:7" ht="12" customHeight="1" outlineLevel="1" x14ac:dyDescent="0.2">
      <c r="A7102" s="17" t="s">
        <v>7100</v>
      </c>
      <c r="B7102" s="17"/>
      <c r="C7102" s="17"/>
      <c r="D7102" s="18">
        <v>5536191.46</v>
      </c>
      <c r="E7102" s="18"/>
      <c r="F7102" s="7">
        <v>4919732.03</v>
      </c>
      <c r="G7102" s="16">
        <f t="shared" si="110"/>
        <v>88.8649185192739</v>
      </c>
    </row>
    <row r="7103" spans="1:7" ht="12" customHeight="1" outlineLevel="1" x14ac:dyDescent="0.2">
      <c r="A7103" s="17" t="s">
        <v>7101</v>
      </c>
      <c r="B7103" s="17"/>
      <c r="C7103" s="17"/>
      <c r="D7103" s="18">
        <v>8955849.5500000007</v>
      </c>
      <c r="E7103" s="18"/>
      <c r="F7103" s="7">
        <v>8371664.0499999998</v>
      </c>
      <c r="G7103" s="16">
        <f t="shared" si="110"/>
        <v>93.47705098507376</v>
      </c>
    </row>
    <row r="7104" spans="1:7" ht="12" customHeight="1" outlineLevel="1" x14ac:dyDescent="0.2">
      <c r="A7104" s="17" t="s">
        <v>7102</v>
      </c>
      <c r="B7104" s="17"/>
      <c r="C7104" s="17"/>
      <c r="D7104" s="18">
        <v>18607601.640000001</v>
      </c>
      <c r="E7104" s="18"/>
      <c r="F7104" s="8">
        <v>17977251.399999999</v>
      </c>
      <c r="G7104" s="16">
        <f t="shared" si="110"/>
        <v>96.612404692472751</v>
      </c>
    </row>
    <row r="7105" spans="1:7" ht="12" customHeight="1" outlineLevel="1" x14ac:dyDescent="0.2">
      <c r="A7105" s="17" t="s">
        <v>7103</v>
      </c>
      <c r="B7105" s="17"/>
      <c r="C7105" s="17"/>
      <c r="D7105" s="18">
        <v>5642621.0499999998</v>
      </c>
      <c r="E7105" s="18"/>
      <c r="F7105" s="7">
        <v>5618892.5300000003</v>
      </c>
      <c r="G7105" s="16">
        <f t="shared" si="110"/>
        <v>99.579476987915044</v>
      </c>
    </row>
    <row r="7106" spans="1:7" ht="12" customHeight="1" outlineLevel="1" x14ac:dyDescent="0.2">
      <c r="A7106" s="17" t="s">
        <v>7104</v>
      </c>
      <c r="B7106" s="17"/>
      <c r="C7106" s="17"/>
      <c r="D7106" s="18">
        <v>5619031.7699999996</v>
      </c>
      <c r="E7106" s="18"/>
      <c r="F7106" s="8">
        <v>5238181.5</v>
      </c>
      <c r="G7106" s="16">
        <f t="shared" si="110"/>
        <v>93.222137094270252</v>
      </c>
    </row>
    <row r="7107" spans="1:7" ht="12" customHeight="1" outlineLevel="1" x14ac:dyDescent="0.2">
      <c r="A7107" s="17" t="s">
        <v>7105</v>
      </c>
      <c r="B7107" s="17"/>
      <c r="C7107" s="17"/>
      <c r="D7107" s="24">
        <v>5688650.0999999996</v>
      </c>
      <c r="E7107" s="24"/>
      <c r="F7107" s="7">
        <v>5326637.66</v>
      </c>
      <c r="G7107" s="16">
        <f t="shared" si="110"/>
        <v>93.636232961489412</v>
      </c>
    </row>
    <row r="7108" spans="1:7" ht="12" customHeight="1" outlineLevel="1" x14ac:dyDescent="0.2">
      <c r="A7108" s="17" t="s">
        <v>7106</v>
      </c>
      <c r="B7108" s="17"/>
      <c r="C7108" s="17"/>
      <c r="D7108" s="18">
        <v>4888179.1900000004</v>
      </c>
      <c r="E7108" s="18"/>
      <c r="F7108" s="7">
        <v>4690105.8099999996</v>
      </c>
      <c r="G7108" s="16">
        <f t="shared" si="110"/>
        <v>95.94791082116609</v>
      </c>
    </row>
    <row r="7109" spans="1:7" ht="12" customHeight="1" outlineLevel="1" x14ac:dyDescent="0.2">
      <c r="A7109" s="17" t="s">
        <v>7107</v>
      </c>
      <c r="B7109" s="17"/>
      <c r="C7109" s="17"/>
      <c r="D7109" s="18">
        <v>5399415.8200000003</v>
      </c>
      <c r="E7109" s="18"/>
      <c r="F7109" s="7">
        <v>5240788.84</v>
      </c>
      <c r="G7109" s="16">
        <f t="shared" si="110"/>
        <v>97.06214551188242</v>
      </c>
    </row>
    <row r="7110" spans="1:7" ht="12" customHeight="1" outlineLevel="1" x14ac:dyDescent="0.2">
      <c r="A7110" s="17" t="s">
        <v>7108</v>
      </c>
      <c r="B7110" s="17"/>
      <c r="C7110" s="17"/>
      <c r="D7110" s="18">
        <v>5686349.3300000001</v>
      </c>
      <c r="E7110" s="18"/>
      <c r="F7110" s="7">
        <v>5105852.33</v>
      </c>
      <c r="G7110" s="16">
        <f t="shared" ref="G7110:G7173" si="111">F7110/D7110*100</f>
        <v>89.791393980362443</v>
      </c>
    </row>
    <row r="7111" spans="1:7" ht="12" customHeight="1" outlineLevel="1" x14ac:dyDescent="0.2">
      <c r="A7111" s="17" t="s">
        <v>7109</v>
      </c>
      <c r="B7111" s="17"/>
      <c r="C7111" s="17"/>
      <c r="D7111" s="18">
        <v>10420111.619999999</v>
      </c>
      <c r="E7111" s="18"/>
      <c r="F7111" s="7">
        <v>9760177.9199999999</v>
      </c>
      <c r="G7111" s="16">
        <f t="shared" si="111"/>
        <v>93.666730990353827</v>
      </c>
    </row>
    <row r="7112" spans="1:7" ht="12" customHeight="1" outlineLevel="1" x14ac:dyDescent="0.2">
      <c r="A7112" s="17" t="s">
        <v>7110</v>
      </c>
      <c r="B7112" s="17"/>
      <c r="C7112" s="17"/>
      <c r="D7112" s="18">
        <v>631083.48</v>
      </c>
      <c r="E7112" s="18"/>
      <c r="F7112" s="7">
        <v>501883.09</v>
      </c>
      <c r="G7112" s="16">
        <f t="shared" si="111"/>
        <v>79.527210885000514</v>
      </c>
    </row>
    <row r="7113" spans="1:7" ht="12" customHeight="1" outlineLevel="1" x14ac:dyDescent="0.2">
      <c r="A7113" s="17" t="s">
        <v>7111</v>
      </c>
      <c r="B7113" s="17"/>
      <c r="C7113" s="17"/>
      <c r="D7113" s="18">
        <v>400794.72</v>
      </c>
      <c r="E7113" s="18"/>
      <c r="F7113" s="7">
        <v>400173.67</v>
      </c>
      <c r="G7113" s="16">
        <f t="shared" si="111"/>
        <v>99.845045363871066</v>
      </c>
    </row>
    <row r="7114" spans="1:7" ht="12" customHeight="1" outlineLevel="1" x14ac:dyDescent="0.2">
      <c r="A7114" s="17" t="s">
        <v>7112</v>
      </c>
      <c r="B7114" s="17"/>
      <c r="C7114" s="17"/>
      <c r="D7114" s="18">
        <v>400708.82</v>
      </c>
      <c r="E7114" s="18"/>
      <c r="F7114" s="7">
        <v>291570.68</v>
      </c>
      <c r="G7114" s="16">
        <f t="shared" si="111"/>
        <v>72.763729033965362</v>
      </c>
    </row>
    <row r="7115" spans="1:7" ht="12" customHeight="1" outlineLevel="1" x14ac:dyDescent="0.2">
      <c r="A7115" s="17" t="s">
        <v>7113</v>
      </c>
      <c r="B7115" s="17"/>
      <c r="C7115" s="17"/>
      <c r="D7115" s="18">
        <v>402983.62</v>
      </c>
      <c r="E7115" s="18"/>
      <c r="F7115" s="7">
        <v>368631.31</v>
      </c>
      <c r="G7115" s="16">
        <f t="shared" si="111"/>
        <v>91.475507118626808</v>
      </c>
    </row>
    <row r="7116" spans="1:7" ht="12" customHeight="1" outlineLevel="1" x14ac:dyDescent="0.2">
      <c r="A7116" s="17" t="s">
        <v>7114</v>
      </c>
      <c r="B7116" s="17"/>
      <c r="C7116" s="17"/>
      <c r="D7116" s="18">
        <v>434257.39</v>
      </c>
      <c r="E7116" s="18"/>
      <c r="F7116" s="7">
        <v>370917.87</v>
      </c>
      <c r="G7116" s="16">
        <f t="shared" si="111"/>
        <v>85.414290819552889</v>
      </c>
    </row>
    <row r="7117" spans="1:7" ht="12" customHeight="1" outlineLevel="1" x14ac:dyDescent="0.2">
      <c r="A7117" s="17" t="s">
        <v>7115</v>
      </c>
      <c r="B7117" s="17"/>
      <c r="C7117" s="17"/>
      <c r="D7117" s="18">
        <v>5784716.79</v>
      </c>
      <c r="E7117" s="18"/>
      <c r="F7117" s="7">
        <v>4260517.6500000004</v>
      </c>
      <c r="G7117" s="16">
        <f t="shared" si="111"/>
        <v>73.651274637422659</v>
      </c>
    </row>
    <row r="7118" spans="1:7" ht="12" customHeight="1" outlineLevel="1" x14ac:dyDescent="0.2">
      <c r="A7118" s="17" t="s">
        <v>7116</v>
      </c>
      <c r="B7118" s="17"/>
      <c r="C7118" s="17"/>
      <c r="D7118" s="18">
        <v>10730816.640000001</v>
      </c>
      <c r="E7118" s="18"/>
      <c r="F7118" s="7">
        <v>10268240.99</v>
      </c>
      <c r="G7118" s="16">
        <f t="shared" si="111"/>
        <v>95.689278220674169</v>
      </c>
    </row>
    <row r="7119" spans="1:7" ht="12" customHeight="1" outlineLevel="1" x14ac:dyDescent="0.2">
      <c r="A7119" s="17" t="s">
        <v>7117</v>
      </c>
      <c r="B7119" s="17"/>
      <c r="C7119" s="17"/>
      <c r="D7119" s="18">
        <v>7452772.6399999997</v>
      </c>
      <c r="E7119" s="18"/>
      <c r="F7119" s="7">
        <v>6996624.1399999997</v>
      </c>
      <c r="G7119" s="16">
        <f t="shared" si="111"/>
        <v>93.879479194738991</v>
      </c>
    </row>
    <row r="7120" spans="1:7" ht="12" customHeight="1" outlineLevel="1" x14ac:dyDescent="0.2">
      <c r="A7120" s="17" t="s">
        <v>7118</v>
      </c>
      <c r="B7120" s="17"/>
      <c r="C7120" s="17"/>
      <c r="D7120" s="18">
        <v>3469362.86</v>
      </c>
      <c r="E7120" s="18"/>
      <c r="F7120" s="7">
        <v>3298181.08</v>
      </c>
      <c r="G7120" s="16">
        <f t="shared" si="111"/>
        <v>95.065901524062554</v>
      </c>
    </row>
    <row r="7121" spans="1:7" ht="12" customHeight="1" outlineLevel="1" x14ac:dyDescent="0.2">
      <c r="A7121" s="17" t="s">
        <v>7119</v>
      </c>
      <c r="B7121" s="17"/>
      <c r="C7121" s="17"/>
      <c r="D7121" s="18">
        <v>5681032.5599999996</v>
      </c>
      <c r="E7121" s="18"/>
      <c r="F7121" s="7">
        <v>5310693.3600000003</v>
      </c>
      <c r="G7121" s="16">
        <f t="shared" si="111"/>
        <v>93.48112871931859</v>
      </c>
    </row>
    <row r="7122" spans="1:7" ht="12" customHeight="1" outlineLevel="1" x14ac:dyDescent="0.2">
      <c r="A7122" s="17" t="s">
        <v>7120</v>
      </c>
      <c r="B7122" s="17"/>
      <c r="C7122" s="17"/>
      <c r="D7122" s="18">
        <v>4308484.28</v>
      </c>
      <c r="E7122" s="18"/>
      <c r="F7122" s="7">
        <v>4087417.89</v>
      </c>
      <c r="G7122" s="16">
        <f t="shared" si="111"/>
        <v>94.869044990457752</v>
      </c>
    </row>
    <row r="7123" spans="1:7" ht="12" customHeight="1" outlineLevel="1" x14ac:dyDescent="0.2">
      <c r="A7123" s="17" t="s">
        <v>7121</v>
      </c>
      <c r="B7123" s="17"/>
      <c r="C7123" s="17"/>
      <c r="D7123" s="18">
        <v>4343840.17</v>
      </c>
      <c r="E7123" s="18"/>
      <c r="F7123" s="7">
        <v>4011525.71</v>
      </c>
      <c r="G7123" s="16">
        <f t="shared" si="111"/>
        <v>92.349753973567587</v>
      </c>
    </row>
    <row r="7124" spans="1:7" ht="12" customHeight="1" outlineLevel="1" x14ac:dyDescent="0.2">
      <c r="A7124" s="17" t="s">
        <v>7122</v>
      </c>
      <c r="B7124" s="17"/>
      <c r="C7124" s="17"/>
      <c r="D7124" s="18">
        <v>5895690.4699999997</v>
      </c>
      <c r="E7124" s="18"/>
      <c r="F7124" s="7">
        <v>5515230.3200000003</v>
      </c>
      <c r="G7124" s="16">
        <f t="shared" si="111"/>
        <v>93.546809284918254</v>
      </c>
    </row>
    <row r="7125" spans="1:7" ht="12" customHeight="1" outlineLevel="1" x14ac:dyDescent="0.2">
      <c r="A7125" s="17" t="s">
        <v>7123</v>
      </c>
      <c r="B7125" s="17"/>
      <c r="C7125" s="17"/>
      <c r="D7125" s="18">
        <v>9559637.7100000009</v>
      </c>
      <c r="E7125" s="18"/>
      <c r="F7125" s="7">
        <v>8754109.9199999999</v>
      </c>
      <c r="G7125" s="16">
        <f t="shared" si="111"/>
        <v>91.573657763647603</v>
      </c>
    </row>
    <row r="7126" spans="1:7" ht="12" customHeight="1" outlineLevel="1" x14ac:dyDescent="0.2">
      <c r="A7126" s="17" t="s">
        <v>7124</v>
      </c>
      <c r="B7126" s="17"/>
      <c r="C7126" s="17"/>
      <c r="D7126" s="18">
        <v>5137921.66</v>
      </c>
      <c r="E7126" s="18"/>
      <c r="F7126" s="7">
        <v>4950836.05</v>
      </c>
      <c r="G7126" s="16">
        <f t="shared" si="111"/>
        <v>96.3587298059348</v>
      </c>
    </row>
    <row r="7127" spans="1:7" ht="12" customHeight="1" outlineLevel="1" x14ac:dyDescent="0.2">
      <c r="A7127" s="17" t="s">
        <v>7125</v>
      </c>
      <c r="B7127" s="17"/>
      <c r="C7127" s="17"/>
      <c r="D7127" s="18">
        <v>19030326.559999999</v>
      </c>
      <c r="E7127" s="18"/>
      <c r="F7127" s="7">
        <v>18006315.859999999</v>
      </c>
      <c r="G7127" s="16">
        <f t="shared" si="111"/>
        <v>94.619058707314167</v>
      </c>
    </row>
    <row r="7128" spans="1:7" ht="12" customHeight="1" outlineLevel="1" x14ac:dyDescent="0.2">
      <c r="A7128" s="17" t="s">
        <v>7126</v>
      </c>
      <c r="B7128" s="17"/>
      <c r="C7128" s="17"/>
      <c r="D7128" s="18">
        <v>5799645.6600000001</v>
      </c>
      <c r="E7128" s="18"/>
      <c r="F7128" s="7">
        <v>5552395.9500000002</v>
      </c>
      <c r="G7128" s="16">
        <f t="shared" si="111"/>
        <v>95.736813514224252</v>
      </c>
    </row>
    <row r="7129" spans="1:7" ht="12" customHeight="1" outlineLevel="1" x14ac:dyDescent="0.2">
      <c r="A7129" s="17" t="s">
        <v>7127</v>
      </c>
      <c r="B7129" s="17"/>
      <c r="C7129" s="17"/>
      <c r="D7129" s="25">
        <v>9431973</v>
      </c>
      <c r="E7129" s="25"/>
      <c r="F7129" s="7">
        <v>9103096.2200000007</v>
      </c>
      <c r="G7129" s="16">
        <f t="shared" si="111"/>
        <v>96.51317089224068</v>
      </c>
    </row>
    <row r="7130" spans="1:7" ht="12" customHeight="1" outlineLevel="1" x14ac:dyDescent="0.2">
      <c r="A7130" s="17" t="s">
        <v>7128</v>
      </c>
      <c r="B7130" s="17"/>
      <c r="C7130" s="17"/>
      <c r="D7130" s="18">
        <v>3421395.99</v>
      </c>
      <c r="E7130" s="18"/>
      <c r="F7130" s="8">
        <v>3336668.4</v>
      </c>
      <c r="G7130" s="16">
        <f t="shared" si="111"/>
        <v>97.523595916764947</v>
      </c>
    </row>
    <row r="7131" spans="1:7" ht="12" customHeight="1" outlineLevel="1" x14ac:dyDescent="0.2">
      <c r="A7131" s="17" t="s">
        <v>7129</v>
      </c>
      <c r="B7131" s="17"/>
      <c r="C7131" s="17"/>
      <c r="D7131" s="18">
        <v>10656045.380000001</v>
      </c>
      <c r="E7131" s="18"/>
      <c r="F7131" s="7">
        <v>9825340.6300000008</v>
      </c>
      <c r="G7131" s="16">
        <f t="shared" si="111"/>
        <v>92.20438051475341</v>
      </c>
    </row>
    <row r="7132" spans="1:7" ht="12" customHeight="1" outlineLevel="1" x14ac:dyDescent="0.2">
      <c r="A7132" s="17" t="s">
        <v>7130</v>
      </c>
      <c r="B7132" s="17"/>
      <c r="C7132" s="17"/>
      <c r="D7132" s="24">
        <v>3480809.6</v>
      </c>
      <c r="E7132" s="24"/>
      <c r="F7132" s="7">
        <v>3232765.52</v>
      </c>
      <c r="G7132" s="16">
        <f t="shared" si="111"/>
        <v>92.873954381187644</v>
      </c>
    </row>
    <row r="7133" spans="1:7" ht="12" customHeight="1" outlineLevel="1" x14ac:dyDescent="0.2">
      <c r="A7133" s="17" t="s">
        <v>7131</v>
      </c>
      <c r="B7133" s="17"/>
      <c r="C7133" s="17"/>
      <c r="D7133" s="18">
        <v>6360791.9699999997</v>
      </c>
      <c r="E7133" s="18"/>
      <c r="F7133" s="7">
        <v>5441205.5599999996</v>
      </c>
      <c r="G7133" s="16">
        <f t="shared" si="111"/>
        <v>85.542894433002488</v>
      </c>
    </row>
    <row r="7134" spans="1:7" ht="12" customHeight="1" outlineLevel="1" x14ac:dyDescent="0.2">
      <c r="A7134" s="17" t="s">
        <v>7132</v>
      </c>
      <c r="B7134" s="17"/>
      <c r="C7134" s="17"/>
      <c r="D7134" s="18">
        <v>4558481.8499999996</v>
      </c>
      <c r="E7134" s="18"/>
      <c r="F7134" s="7">
        <v>4203058.96</v>
      </c>
      <c r="G7134" s="16">
        <f t="shared" si="111"/>
        <v>92.20304255461717</v>
      </c>
    </row>
    <row r="7135" spans="1:7" ht="12" customHeight="1" outlineLevel="1" x14ac:dyDescent="0.2">
      <c r="A7135" s="17" t="s">
        <v>7133</v>
      </c>
      <c r="B7135" s="17"/>
      <c r="C7135" s="17"/>
      <c r="D7135" s="18">
        <v>1494086.89</v>
      </c>
      <c r="E7135" s="18"/>
      <c r="F7135" s="8">
        <v>1263119.6000000001</v>
      </c>
      <c r="G7135" s="16">
        <f t="shared" si="111"/>
        <v>84.541241105462092</v>
      </c>
    </row>
    <row r="7136" spans="1:7" ht="12" customHeight="1" outlineLevel="1" x14ac:dyDescent="0.2">
      <c r="A7136" s="17" t="s">
        <v>7134</v>
      </c>
      <c r="B7136" s="17"/>
      <c r="C7136" s="17"/>
      <c r="D7136" s="18">
        <v>7290423.1100000003</v>
      </c>
      <c r="E7136" s="18"/>
      <c r="F7136" s="7">
        <v>6883022.3899999997</v>
      </c>
      <c r="G7136" s="16">
        <f t="shared" si="111"/>
        <v>94.411837092950279</v>
      </c>
    </row>
    <row r="7137" spans="1:7" ht="12" customHeight="1" outlineLevel="1" x14ac:dyDescent="0.2">
      <c r="A7137" s="17" t="s">
        <v>7135</v>
      </c>
      <c r="B7137" s="17"/>
      <c r="C7137" s="17"/>
      <c r="D7137" s="18">
        <v>3189667.78</v>
      </c>
      <c r="E7137" s="18"/>
      <c r="F7137" s="7">
        <v>2854867.03</v>
      </c>
      <c r="G7137" s="16">
        <f t="shared" si="111"/>
        <v>89.503585542692477</v>
      </c>
    </row>
    <row r="7138" spans="1:7" ht="12" customHeight="1" outlineLevel="1" x14ac:dyDescent="0.2">
      <c r="A7138" s="17" t="s">
        <v>7136</v>
      </c>
      <c r="B7138" s="17"/>
      <c r="C7138" s="17"/>
      <c r="D7138" s="18">
        <v>8995417.5600000005</v>
      </c>
      <c r="E7138" s="18"/>
      <c r="F7138" s="7">
        <v>8693259.5299999993</v>
      </c>
      <c r="G7138" s="16">
        <f t="shared" si="111"/>
        <v>96.640978276054582</v>
      </c>
    </row>
    <row r="7139" spans="1:7" ht="12" customHeight="1" outlineLevel="1" x14ac:dyDescent="0.2">
      <c r="A7139" s="17" t="s">
        <v>7137</v>
      </c>
      <c r="B7139" s="17"/>
      <c r="C7139" s="17"/>
      <c r="D7139" s="18">
        <v>4156055.04</v>
      </c>
      <c r="E7139" s="18"/>
      <c r="F7139" s="7">
        <v>3785333.47</v>
      </c>
      <c r="G7139" s="16">
        <f t="shared" si="111"/>
        <v>91.079964860138148</v>
      </c>
    </row>
    <row r="7140" spans="1:7" ht="12" customHeight="1" outlineLevel="1" x14ac:dyDescent="0.2">
      <c r="A7140" s="17" t="s">
        <v>7138</v>
      </c>
      <c r="B7140" s="17"/>
      <c r="C7140" s="17"/>
      <c r="D7140" s="18">
        <v>3419519.22</v>
      </c>
      <c r="E7140" s="18"/>
      <c r="F7140" s="7">
        <v>3298594.92</v>
      </c>
      <c r="G7140" s="16">
        <f t="shared" si="111"/>
        <v>96.463704625704651</v>
      </c>
    </row>
    <row r="7141" spans="1:7" ht="12" customHeight="1" outlineLevel="1" x14ac:dyDescent="0.2">
      <c r="A7141" s="17" t="s">
        <v>7139</v>
      </c>
      <c r="B7141" s="17"/>
      <c r="C7141" s="17"/>
      <c r="D7141" s="18">
        <v>10400930.48</v>
      </c>
      <c r="E7141" s="18"/>
      <c r="F7141" s="7">
        <v>10126738.75</v>
      </c>
      <c r="G7141" s="16">
        <f t="shared" si="111"/>
        <v>97.363776918543536</v>
      </c>
    </row>
    <row r="7142" spans="1:7" ht="12" customHeight="1" outlineLevel="1" x14ac:dyDescent="0.2">
      <c r="A7142" s="17" t="s">
        <v>7140</v>
      </c>
      <c r="B7142" s="17"/>
      <c r="C7142" s="17"/>
      <c r="D7142" s="18">
        <v>7133964.8799999999</v>
      </c>
      <c r="E7142" s="18"/>
      <c r="F7142" s="7">
        <v>6793861.8099999996</v>
      </c>
      <c r="G7142" s="16">
        <f t="shared" si="111"/>
        <v>95.232622031074527</v>
      </c>
    </row>
    <row r="7143" spans="1:7" ht="12" customHeight="1" outlineLevel="1" x14ac:dyDescent="0.2">
      <c r="A7143" s="17" t="s">
        <v>7141</v>
      </c>
      <c r="B7143" s="17"/>
      <c r="C7143" s="17"/>
      <c r="D7143" s="18">
        <v>3357854.11</v>
      </c>
      <c r="E7143" s="18"/>
      <c r="F7143" s="7">
        <v>3119180.86</v>
      </c>
      <c r="G7143" s="16">
        <f t="shared" si="111"/>
        <v>92.892089942525828</v>
      </c>
    </row>
    <row r="7144" spans="1:7" ht="12" customHeight="1" outlineLevel="1" x14ac:dyDescent="0.2">
      <c r="A7144" s="17" t="s">
        <v>7142</v>
      </c>
      <c r="B7144" s="17"/>
      <c r="C7144" s="17"/>
      <c r="D7144" s="18">
        <v>5208681.43</v>
      </c>
      <c r="E7144" s="18"/>
      <c r="F7144" s="7">
        <v>4596243.71</v>
      </c>
      <c r="G7144" s="16">
        <f t="shared" si="111"/>
        <v>88.241981617985047</v>
      </c>
    </row>
    <row r="7145" spans="1:7" ht="12" customHeight="1" outlineLevel="1" x14ac:dyDescent="0.2">
      <c r="A7145" s="17" t="s">
        <v>7143</v>
      </c>
      <c r="B7145" s="17"/>
      <c r="C7145" s="17"/>
      <c r="D7145" s="18">
        <v>542828.52</v>
      </c>
      <c r="E7145" s="18"/>
      <c r="F7145" s="7">
        <v>455632.53</v>
      </c>
      <c r="G7145" s="16">
        <f t="shared" si="111"/>
        <v>83.936733832629145</v>
      </c>
    </row>
    <row r="7146" spans="1:7" ht="12" customHeight="1" outlineLevel="1" x14ac:dyDescent="0.2">
      <c r="A7146" s="17" t="s">
        <v>7144</v>
      </c>
      <c r="B7146" s="17"/>
      <c r="C7146" s="17"/>
      <c r="D7146" s="18">
        <v>5135434.03</v>
      </c>
      <c r="E7146" s="18"/>
      <c r="F7146" s="7">
        <v>4788157.57</v>
      </c>
      <c r="G7146" s="16">
        <f t="shared" si="111"/>
        <v>93.23764149298205</v>
      </c>
    </row>
    <row r="7147" spans="1:7" ht="12" customHeight="1" outlineLevel="1" x14ac:dyDescent="0.2">
      <c r="A7147" s="17" t="s">
        <v>7145</v>
      </c>
      <c r="B7147" s="17"/>
      <c r="C7147" s="17"/>
      <c r="D7147" s="18">
        <v>4053601.57</v>
      </c>
      <c r="E7147" s="18"/>
      <c r="F7147" s="7">
        <v>3937082.73</v>
      </c>
      <c r="G7147" s="16">
        <f t="shared" si="111"/>
        <v>97.125547787865102</v>
      </c>
    </row>
    <row r="7148" spans="1:7" ht="12" customHeight="1" outlineLevel="1" x14ac:dyDescent="0.2">
      <c r="A7148" s="17" t="s">
        <v>7146</v>
      </c>
      <c r="B7148" s="17"/>
      <c r="C7148" s="17"/>
      <c r="D7148" s="24">
        <v>10299707.5</v>
      </c>
      <c r="E7148" s="24"/>
      <c r="F7148" s="7">
        <v>9947072.8100000005</v>
      </c>
      <c r="G7148" s="16">
        <f t="shared" si="111"/>
        <v>96.576265005583906</v>
      </c>
    </row>
    <row r="7149" spans="1:7" ht="12" customHeight="1" outlineLevel="1" x14ac:dyDescent="0.2">
      <c r="A7149" s="17" t="s">
        <v>7147</v>
      </c>
      <c r="B7149" s="17"/>
      <c r="C7149" s="17"/>
      <c r="D7149" s="18">
        <v>3495551.59</v>
      </c>
      <c r="E7149" s="18"/>
      <c r="F7149" s="7">
        <v>3299830.06</v>
      </c>
      <c r="G7149" s="16">
        <f t="shared" si="111"/>
        <v>94.400839897202033</v>
      </c>
    </row>
    <row r="7150" spans="1:7" ht="12" customHeight="1" outlineLevel="1" x14ac:dyDescent="0.2">
      <c r="A7150" s="17" t="s">
        <v>7148</v>
      </c>
      <c r="B7150" s="17"/>
      <c r="C7150" s="17"/>
      <c r="D7150" s="18">
        <v>8211352.7800000003</v>
      </c>
      <c r="E7150" s="18"/>
      <c r="F7150" s="7">
        <v>7707475.5599999996</v>
      </c>
      <c r="G7150" s="16">
        <f t="shared" si="111"/>
        <v>93.863651538303529</v>
      </c>
    </row>
    <row r="7151" spans="1:7" ht="12" customHeight="1" outlineLevel="1" x14ac:dyDescent="0.2">
      <c r="A7151" s="17" t="s">
        <v>7149</v>
      </c>
      <c r="B7151" s="17"/>
      <c r="C7151" s="17"/>
      <c r="D7151" s="18">
        <v>708740.69</v>
      </c>
      <c r="E7151" s="18"/>
      <c r="F7151" s="7">
        <v>669102.98</v>
      </c>
      <c r="G7151" s="16">
        <f t="shared" si="111"/>
        <v>94.407304313231975</v>
      </c>
    </row>
    <row r="7152" spans="1:7" ht="12" customHeight="1" outlineLevel="1" x14ac:dyDescent="0.2">
      <c r="A7152" s="17" t="s">
        <v>7150</v>
      </c>
      <c r="B7152" s="17"/>
      <c r="C7152" s="17"/>
      <c r="D7152" s="18">
        <v>438219.26</v>
      </c>
      <c r="E7152" s="18"/>
      <c r="F7152" s="7">
        <v>435786.84</v>
      </c>
      <c r="G7152" s="16">
        <f t="shared" si="111"/>
        <v>99.444930832113585</v>
      </c>
    </row>
    <row r="7153" spans="1:7" ht="12" customHeight="1" outlineLevel="1" x14ac:dyDescent="0.2">
      <c r="A7153" s="17" t="s">
        <v>7151</v>
      </c>
      <c r="B7153" s="17"/>
      <c r="C7153" s="17"/>
      <c r="D7153" s="18">
        <v>477397.65</v>
      </c>
      <c r="E7153" s="18"/>
      <c r="F7153" s="7">
        <v>264648.94</v>
      </c>
      <c r="G7153" s="16">
        <f t="shared" si="111"/>
        <v>55.435744185167223</v>
      </c>
    </row>
    <row r="7154" spans="1:7" ht="12" customHeight="1" outlineLevel="1" x14ac:dyDescent="0.2">
      <c r="A7154" s="17" t="s">
        <v>7152</v>
      </c>
      <c r="B7154" s="17"/>
      <c r="C7154" s="17"/>
      <c r="D7154" s="24">
        <v>398070.6</v>
      </c>
      <c r="E7154" s="24"/>
      <c r="F7154" s="7">
        <v>262788.90999999997</v>
      </c>
      <c r="G7154" s="16">
        <f t="shared" si="111"/>
        <v>66.015654007103265</v>
      </c>
    </row>
    <row r="7155" spans="1:7" ht="12" customHeight="1" outlineLevel="1" x14ac:dyDescent="0.2">
      <c r="A7155" s="17" t="s">
        <v>7153</v>
      </c>
      <c r="B7155" s="17"/>
      <c r="C7155" s="17"/>
      <c r="D7155" s="18">
        <v>398256.82</v>
      </c>
      <c r="E7155" s="18"/>
      <c r="F7155" s="8">
        <v>384680.8</v>
      </c>
      <c r="G7155" s="16">
        <f t="shared" si="111"/>
        <v>96.591139355755402</v>
      </c>
    </row>
    <row r="7156" spans="1:7" ht="12" customHeight="1" outlineLevel="1" x14ac:dyDescent="0.2">
      <c r="A7156" s="17" t="s">
        <v>7154</v>
      </c>
      <c r="B7156" s="17"/>
      <c r="C7156" s="17"/>
      <c r="D7156" s="18">
        <v>3716398.87</v>
      </c>
      <c r="E7156" s="18"/>
      <c r="F7156" s="7">
        <v>3669046.35</v>
      </c>
      <c r="G7156" s="16">
        <f t="shared" si="111"/>
        <v>98.725849359651747</v>
      </c>
    </row>
    <row r="7157" spans="1:7" ht="12" customHeight="1" outlineLevel="1" x14ac:dyDescent="0.2">
      <c r="A7157" s="17" t="s">
        <v>7155</v>
      </c>
      <c r="B7157" s="17"/>
      <c r="C7157" s="17"/>
      <c r="D7157" s="25">
        <v>3782787</v>
      </c>
      <c r="E7157" s="25"/>
      <c r="F7157" s="7">
        <v>3470838.03</v>
      </c>
      <c r="G7157" s="16">
        <f t="shared" si="111"/>
        <v>91.753461931639293</v>
      </c>
    </row>
    <row r="7158" spans="1:7" ht="12" customHeight="1" outlineLevel="1" x14ac:dyDescent="0.2">
      <c r="A7158" s="17" t="s">
        <v>7156</v>
      </c>
      <c r="B7158" s="17"/>
      <c r="C7158" s="17"/>
      <c r="D7158" s="18">
        <v>8928749.0600000005</v>
      </c>
      <c r="E7158" s="18"/>
      <c r="F7158" s="7">
        <v>8342807.6699999999</v>
      </c>
      <c r="G7158" s="16">
        <f t="shared" si="111"/>
        <v>93.437586989369365</v>
      </c>
    </row>
    <row r="7159" spans="1:7" ht="12" customHeight="1" outlineLevel="1" x14ac:dyDescent="0.2">
      <c r="A7159" s="17" t="s">
        <v>7157</v>
      </c>
      <c r="B7159" s="17"/>
      <c r="C7159" s="17"/>
      <c r="D7159" s="18">
        <v>5440066.5599999996</v>
      </c>
      <c r="E7159" s="18"/>
      <c r="F7159" s="7">
        <v>5190203.93</v>
      </c>
      <c r="G7159" s="16">
        <f t="shared" si="111"/>
        <v>95.406993145319163</v>
      </c>
    </row>
    <row r="7160" spans="1:7" ht="12" customHeight="1" outlineLevel="1" x14ac:dyDescent="0.2">
      <c r="A7160" s="17" t="s">
        <v>7158</v>
      </c>
      <c r="B7160" s="17"/>
      <c r="C7160" s="17"/>
      <c r="D7160" s="18">
        <v>441091.09</v>
      </c>
      <c r="E7160" s="18"/>
      <c r="F7160" s="7">
        <v>442564.92</v>
      </c>
      <c r="G7160" s="16">
        <f t="shared" si="111"/>
        <v>100.33413279783095</v>
      </c>
    </row>
    <row r="7161" spans="1:7" ht="12" customHeight="1" outlineLevel="1" x14ac:dyDescent="0.2">
      <c r="A7161" s="17" t="s">
        <v>7159</v>
      </c>
      <c r="B7161" s="17"/>
      <c r="C7161" s="17"/>
      <c r="D7161" s="24">
        <v>7179.4</v>
      </c>
      <c r="E7161" s="24"/>
      <c r="F7161" s="2"/>
      <c r="G7161" s="16">
        <f t="shared" si="111"/>
        <v>0</v>
      </c>
    </row>
    <row r="7162" spans="1:7" ht="12" customHeight="1" outlineLevel="1" x14ac:dyDescent="0.2">
      <c r="A7162" s="17" t="s">
        <v>7160</v>
      </c>
      <c r="B7162" s="17"/>
      <c r="C7162" s="17"/>
      <c r="D7162" s="18">
        <v>4632964.72</v>
      </c>
      <c r="E7162" s="18"/>
      <c r="F7162" s="7">
        <v>4410040.8899999997</v>
      </c>
      <c r="G7162" s="16">
        <f t="shared" si="111"/>
        <v>95.188311513842052</v>
      </c>
    </row>
    <row r="7163" spans="1:7" ht="12" customHeight="1" outlineLevel="1" x14ac:dyDescent="0.2">
      <c r="A7163" s="17" t="s">
        <v>7161</v>
      </c>
      <c r="B7163" s="17"/>
      <c r="C7163" s="17"/>
      <c r="D7163" s="18">
        <v>6796770.2400000002</v>
      </c>
      <c r="E7163" s="18"/>
      <c r="F7163" s="7">
        <v>6351855.4900000002</v>
      </c>
      <c r="G7163" s="16">
        <f t="shared" si="111"/>
        <v>93.45402692323465</v>
      </c>
    </row>
    <row r="7164" spans="1:7" ht="12" customHeight="1" outlineLevel="1" x14ac:dyDescent="0.2">
      <c r="A7164" s="17" t="s">
        <v>7162</v>
      </c>
      <c r="B7164" s="17"/>
      <c r="C7164" s="17"/>
      <c r="D7164" s="18">
        <v>9576044.3599999994</v>
      </c>
      <c r="E7164" s="18"/>
      <c r="F7164" s="7">
        <v>9063865.5600000005</v>
      </c>
      <c r="G7164" s="16">
        <f t="shared" si="111"/>
        <v>94.651457525203043</v>
      </c>
    </row>
    <row r="7165" spans="1:7" ht="12" customHeight="1" outlineLevel="1" x14ac:dyDescent="0.2">
      <c r="A7165" s="17" t="s">
        <v>7163</v>
      </c>
      <c r="B7165" s="17"/>
      <c r="C7165" s="17"/>
      <c r="D7165" s="18">
        <v>9488267.0199999996</v>
      </c>
      <c r="E7165" s="18"/>
      <c r="F7165" s="7">
        <v>9196570.3699999992</v>
      </c>
      <c r="G7165" s="16">
        <f t="shared" si="111"/>
        <v>96.925712046413295</v>
      </c>
    </row>
    <row r="7166" spans="1:7" ht="12" customHeight="1" outlineLevel="1" x14ac:dyDescent="0.2">
      <c r="A7166" s="17" t="s">
        <v>7164</v>
      </c>
      <c r="B7166" s="17"/>
      <c r="C7166" s="17"/>
      <c r="D7166" s="18">
        <v>6456368.3799999999</v>
      </c>
      <c r="E7166" s="18"/>
      <c r="F7166" s="7">
        <v>6135558.5800000001</v>
      </c>
      <c r="G7166" s="16">
        <f t="shared" si="111"/>
        <v>95.03111066286462</v>
      </c>
    </row>
    <row r="7167" spans="1:7" ht="12" customHeight="1" outlineLevel="1" x14ac:dyDescent="0.2">
      <c r="A7167" s="17" t="s">
        <v>7165</v>
      </c>
      <c r="B7167" s="17"/>
      <c r="C7167" s="17"/>
      <c r="D7167" s="18">
        <v>4903245.51</v>
      </c>
      <c r="E7167" s="18"/>
      <c r="F7167" s="8">
        <v>4672036.4000000004</v>
      </c>
      <c r="G7167" s="16">
        <f t="shared" si="111"/>
        <v>95.284569994946082</v>
      </c>
    </row>
    <row r="7168" spans="1:7" ht="12" customHeight="1" outlineLevel="1" x14ac:dyDescent="0.2">
      <c r="A7168" s="17" t="s">
        <v>7166</v>
      </c>
      <c r="B7168" s="17"/>
      <c r="C7168" s="17"/>
      <c r="D7168" s="18">
        <v>4987366.91</v>
      </c>
      <c r="E7168" s="18"/>
      <c r="F7168" s="7">
        <v>4940765.71</v>
      </c>
      <c r="G7168" s="16">
        <f t="shared" si="111"/>
        <v>99.065615166460645</v>
      </c>
    </row>
    <row r="7169" spans="1:7" ht="12" customHeight="1" outlineLevel="1" x14ac:dyDescent="0.2">
      <c r="A7169" s="17" t="s">
        <v>7167</v>
      </c>
      <c r="B7169" s="17"/>
      <c r="C7169" s="17"/>
      <c r="D7169" s="18">
        <v>7506497.79</v>
      </c>
      <c r="E7169" s="18"/>
      <c r="F7169" s="7">
        <v>7208897.5099999998</v>
      </c>
      <c r="G7169" s="16">
        <f t="shared" si="111"/>
        <v>96.035431058189914</v>
      </c>
    </row>
    <row r="7170" spans="1:7" ht="12" customHeight="1" outlineLevel="1" x14ac:dyDescent="0.2">
      <c r="A7170" s="17" t="s">
        <v>7168</v>
      </c>
      <c r="B7170" s="17"/>
      <c r="C7170" s="17"/>
      <c r="D7170" s="18">
        <v>7531551.8600000003</v>
      </c>
      <c r="E7170" s="18"/>
      <c r="F7170" s="7">
        <v>7159687.3200000003</v>
      </c>
      <c r="G7170" s="16">
        <f t="shared" si="111"/>
        <v>95.062577448680003</v>
      </c>
    </row>
    <row r="7171" spans="1:7" ht="12" customHeight="1" outlineLevel="1" x14ac:dyDescent="0.2">
      <c r="A7171" s="17" t="s">
        <v>7169</v>
      </c>
      <c r="B7171" s="17"/>
      <c r="C7171" s="17"/>
      <c r="D7171" s="18">
        <v>7317935.21</v>
      </c>
      <c r="E7171" s="18"/>
      <c r="F7171" s="8">
        <v>7112883.9000000004</v>
      </c>
      <c r="G7171" s="16">
        <f t="shared" si="111"/>
        <v>97.197962210436145</v>
      </c>
    </row>
    <row r="7172" spans="1:7" ht="12" customHeight="1" outlineLevel="1" x14ac:dyDescent="0.2">
      <c r="A7172" s="17" t="s">
        <v>7170</v>
      </c>
      <c r="B7172" s="17"/>
      <c r="C7172" s="17"/>
      <c r="D7172" s="18">
        <v>9680687.5199999996</v>
      </c>
      <c r="E7172" s="18"/>
      <c r="F7172" s="8">
        <v>9291189.5</v>
      </c>
      <c r="G7172" s="16">
        <f t="shared" si="111"/>
        <v>95.976545888963898</v>
      </c>
    </row>
    <row r="7173" spans="1:7" ht="12" customHeight="1" outlineLevel="1" x14ac:dyDescent="0.2">
      <c r="A7173" s="17" t="s">
        <v>7171</v>
      </c>
      <c r="B7173" s="17"/>
      <c r="C7173" s="17"/>
      <c r="D7173" s="18">
        <v>4866682.34</v>
      </c>
      <c r="E7173" s="18"/>
      <c r="F7173" s="7">
        <v>4605832.17</v>
      </c>
      <c r="G7173" s="16">
        <f t="shared" si="111"/>
        <v>94.640082261872067</v>
      </c>
    </row>
    <row r="7174" spans="1:7" ht="12" customHeight="1" outlineLevel="1" x14ac:dyDescent="0.2">
      <c r="A7174" s="17" t="s">
        <v>7172</v>
      </c>
      <c r="B7174" s="17"/>
      <c r="C7174" s="17"/>
      <c r="D7174" s="18">
        <v>4886534.5199999996</v>
      </c>
      <c r="E7174" s="18"/>
      <c r="F7174" s="7">
        <v>4623334.0599999996</v>
      </c>
      <c r="G7174" s="16">
        <f t="shared" ref="G7174:G7237" si="112">F7174/D7174*100</f>
        <v>94.61376034646328</v>
      </c>
    </row>
    <row r="7175" spans="1:7" ht="12" customHeight="1" outlineLevel="1" x14ac:dyDescent="0.2">
      <c r="A7175" s="17" t="s">
        <v>7173</v>
      </c>
      <c r="B7175" s="17"/>
      <c r="C7175" s="17"/>
      <c r="D7175" s="18">
        <v>7779729.5899999999</v>
      </c>
      <c r="E7175" s="18"/>
      <c r="F7175" s="7">
        <v>6709648.1399999997</v>
      </c>
      <c r="G7175" s="16">
        <f t="shared" si="112"/>
        <v>86.24526164282787</v>
      </c>
    </row>
    <row r="7176" spans="1:7" ht="12" customHeight="1" outlineLevel="1" x14ac:dyDescent="0.2">
      <c r="A7176" s="17" t="s">
        <v>7174</v>
      </c>
      <c r="B7176" s="17"/>
      <c r="C7176" s="17"/>
      <c r="D7176" s="18">
        <v>5332534.6500000004</v>
      </c>
      <c r="E7176" s="18"/>
      <c r="F7176" s="7">
        <v>5135280.74</v>
      </c>
      <c r="G7176" s="16">
        <f t="shared" si="112"/>
        <v>96.300935240992757</v>
      </c>
    </row>
    <row r="7177" spans="1:7" ht="12" customHeight="1" outlineLevel="1" x14ac:dyDescent="0.2">
      <c r="A7177" s="17" t="s">
        <v>7175</v>
      </c>
      <c r="B7177" s="17"/>
      <c r="C7177" s="17"/>
      <c r="D7177" s="18">
        <v>4850923.96</v>
      </c>
      <c r="E7177" s="18"/>
      <c r="F7177" s="7">
        <v>4729982.82</v>
      </c>
      <c r="G7177" s="16">
        <f t="shared" si="112"/>
        <v>97.506843211782694</v>
      </c>
    </row>
    <row r="7178" spans="1:7" ht="12" customHeight="1" outlineLevel="1" x14ac:dyDescent="0.2">
      <c r="A7178" s="17" t="s">
        <v>7176</v>
      </c>
      <c r="B7178" s="17"/>
      <c r="C7178" s="17"/>
      <c r="D7178" s="18">
        <v>7470276.79</v>
      </c>
      <c r="E7178" s="18"/>
      <c r="F7178" s="7">
        <v>7177680.9400000004</v>
      </c>
      <c r="G7178" s="16">
        <f t="shared" si="112"/>
        <v>96.083199348226572</v>
      </c>
    </row>
    <row r="7179" spans="1:7" ht="12" customHeight="1" outlineLevel="1" x14ac:dyDescent="0.2">
      <c r="A7179" s="17" t="s">
        <v>7177</v>
      </c>
      <c r="B7179" s="17"/>
      <c r="C7179" s="17"/>
      <c r="D7179" s="18">
        <v>7489888.6799999997</v>
      </c>
      <c r="E7179" s="18"/>
      <c r="F7179" s="7">
        <v>7276843.0599999996</v>
      </c>
      <c r="G7179" s="16">
        <f t="shared" si="112"/>
        <v>97.155556923444152</v>
      </c>
    </row>
    <row r="7180" spans="1:7" ht="12" customHeight="1" outlineLevel="1" x14ac:dyDescent="0.2">
      <c r="A7180" s="17" t="s">
        <v>7178</v>
      </c>
      <c r="B7180" s="17"/>
      <c r="C7180" s="17"/>
      <c r="D7180" s="18">
        <v>7110255.8700000001</v>
      </c>
      <c r="E7180" s="18"/>
      <c r="F7180" s="7">
        <v>6889288.0499999998</v>
      </c>
      <c r="G7180" s="16">
        <f t="shared" si="112"/>
        <v>96.892266269455646</v>
      </c>
    </row>
    <row r="7181" spans="1:7" ht="12" customHeight="1" outlineLevel="1" x14ac:dyDescent="0.2">
      <c r="A7181" s="17" t="s">
        <v>7179</v>
      </c>
      <c r="B7181" s="17"/>
      <c r="C7181" s="17"/>
      <c r="D7181" s="18">
        <v>10070334.529999999</v>
      </c>
      <c r="E7181" s="18"/>
      <c r="F7181" s="7">
        <v>9834860.1699999999</v>
      </c>
      <c r="G7181" s="16">
        <f t="shared" si="112"/>
        <v>97.661702704130533</v>
      </c>
    </row>
    <row r="7182" spans="1:7" ht="12" customHeight="1" outlineLevel="1" x14ac:dyDescent="0.2">
      <c r="A7182" s="17" t="s">
        <v>7180</v>
      </c>
      <c r="B7182" s="17"/>
      <c r="C7182" s="17"/>
      <c r="D7182" s="18">
        <v>4873228.12</v>
      </c>
      <c r="E7182" s="18"/>
      <c r="F7182" s="7">
        <v>4649567.5599999996</v>
      </c>
      <c r="G7182" s="16">
        <f t="shared" si="112"/>
        <v>95.410422937475772</v>
      </c>
    </row>
    <row r="7183" spans="1:7" ht="12" customHeight="1" outlineLevel="1" x14ac:dyDescent="0.2">
      <c r="A7183" s="17" t="s">
        <v>7181</v>
      </c>
      <c r="B7183" s="17"/>
      <c r="C7183" s="17"/>
      <c r="D7183" s="18">
        <v>7134512.4699999997</v>
      </c>
      <c r="E7183" s="18"/>
      <c r="F7183" s="7">
        <v>6865469.21</v>
      </c>
      <c r="G7183" s="16">
        <f t="shared" si="112"/>
        <v>96.228988860397919</v>
      </c>
    </row>
    <row r="7184" spans="1:7" ht="12" customHeight="1" outlineLevel="1" x14ac:dyDescent="0.2">
      <c r="A7184" s="17" t="s">
        <v>7182</v>
      </c>
      <c r="B7184" s="17"/>
      <c r="C7184" s="17"/>
      <c r="D7184" s="18">
        <v>17039658.050000001</v>
      </c>
      <c r="E7184" s="18"/>
      <c r="F7184" s="9">
        <v>16383471</v>
      </c>
      <c r="G7184" s="16">
        <f t="shared" si="112"/>
        <v>96.1490597518182</v>
      </c>
    </row>
    <row r="7185" spans="1:7" ht="12" customHeight="1" outlineLevel="1" x14ac:dyDescent="0.2">
      <c r="A7185" s="17" t="s">
        <v>7183</v>
      </c>
      <c r="B7185" s="17"/>
      <c r="C7185" s="17"/>
      <c r="D7185" s="18">
        <v>7291930.1200000001</v>
      </c>
      <c r="E7185" s="18"/>
      <c r="F7185" s="7">
        <v>7181022.96</v>
      </c>
      <c r="G7185" s="16">
        <f t="shared" si="112"/>
        <v>98.479042473325293</v>
      </c>
    </row>
    <row r="7186" spans="1:7" ht="12" customHeight="1" outlineLevel="1" x14ac:dyDescent="0.2">
      <c r="A7186" s="17" t="s">
        <v>7184</v>
      </c>
      <c r="B7186" s="17"/>
      <c r="C7186" s="17"/>
      <c r="D7186" s="18">
        <v>9480348.4499999993</v>
      </c>
      <c r="E7186" s="18"/>
      <c r="F7186" s="7">
        <v>9309083.2400000002</v>
      </c>
      <c r="G7186" s="16">
        <f t="shared" si="112"/>
        <v>98.193471359167191</v>
      </c>
    </row>
    <row r="7187" spans="1:7" ht="12" customHeight="1" outlineLevel="1" x14ac:dyDescent="0.2">
      <c r="A7187" s="17" t="s">
        <v>7185</v>
      </c>
      <c r="B7187" s="17"/>
      <c r="C7187" s="17"/>
      <c r="D7187" s="18">
        <v>7910440.04</v>
      </c>
      <c r="E7187" s="18"/>
      <c r="F7187" s="8">
        <v>7547337.4000000004</v>
      </c>
      <c r="G7187" s="16">
        <f t="shared" si="112"/>
        <v>95.409830070591113</v>
      </c>
    </row>
    <row r="7188" spans="1:7" ht="12" customHeight="1" outlineLevel="1" x14ac:dyDescent="0.2">
      <c r="A7188" s="17" t="s">
        <v>7186</v>
      </c>
      <c r="B7188" s="17"/>
      <c r="C7188" s="17"/>
      <c r="D7188" s="18">
        <v>14514528.550000001</v>
      </c>
      <c r="E7188" s="18"/>
      <c r="F7188" s="7">
        <v>13526312.83</v>
      </c>
      <c r="G7188" s="16">
        <f t="shared" si="112"/>
        <v>93.19154103699772</v>
      </c>
    </row>
    <row r="7189" spans="1:7" ht="12" customHeight="1" outlineLevel="1" x14ac:dyDescent="0.2">
      <c r="A7189" s="17" t="s">
        <v>7187</v>
      </c>
      <c r="B7189" s="17"/>
      <c r="C7189" s="17"/>
      <c r="D7189" s="18">
        <v>7319517.5899999999</v>
      </c>
      <c r="E7189" s="18"/>
      <c r="F7189" s="7">
        <v>7132360.0199999996</v>
      </c>
      <c r="G7189" s="16">
        <f t="shared" si="112"/>
        <v>97.443034083889671</v>
      </c>
    </row>
    <row r="7190" spans="1:7" ht="12" customHeight="1" outlineLevel="1" x14ac:dyDescent="0.2">
      <c r="A7190" s="17" t="s">
        <v>7188</v>
      </c>
      <c r="B7190" s="17"/>
      <c r="C7190" s="17"/>
      <c r="D7190" s="18">
        <v>7089387.9100000001</v>
      </c>
      <c r="E7190" s="18"/>
      <c r="F7190" s="7">
        <v>6940181.3600000003</v>
      </c>
      <c r="G7190" s="16">
        <f t="shared" si="112"/>
        <v>97.895353563746525</v>
      </c>
    </row>
    <row r="7191" spans="1:7" ht="12" customHeight="1" outlineLevel="1" x14ac:dyDescent="0.2">
      <c r="A7191" s="17" t="s">
        <v>7189</v>
      </c>
      <c r="B7191" s="17"/>
      <c r="C7191" s="17"/>
      <c r="D7191" s="18">
        <v>4863888.28</v>
      </c>
      <c r="E7191" s="18"/>
      <c r="F7191" s="7">
        <v>4229180.75</v>
      </c>
      <c r="G7191" s="16">
        <f t="shared" si="112"/>
        <v>86.950614540019828</v>
      </c>
    </row>
    <row r="7192" spans="1:7" ht="12" customHeight="1" outlineLevel="1" x14ac:dyDescent="0.2">
      <c r="A7192" s="17" t="s">
        <v>7190</v>
      </c>
      <c r="B7192" s="17"/>
      <c r="C7192" s="17"/>
      <c r="D7192" s="18">
        <v>12247210.560000001</v>
      </c>
      <c r="E7192" s="18"/>
      <c r="F7192" s="7">
        <v>11838452.18</v>
      </c>
      <c r="G7192" s="16">
        <f t="shared" si="112"/>
        <v>96.662436903509885</v>
      </c>
    </row>
    <row r="7193" spans="1:7" ht="12" customHeight="1" outlineLevel="1" x14ac:dyDescent="0.2">
      <c r="A7193" s="17" t="s">
        <v>7191</v>
      </c>
      <c r="B7193" s="17"/>
      <c r="C7193" s="17"/>
      <c r="D7193" s="18">
        <v>3746259.95</v>
      </c>
      <c r="E7193" s="18"/>
      <c r="F7193" s="7">
        <v>3462459.15</v>
      </c>
      <c r="G7193" s="16">
        <f t="shared" si="112"/>
        <v>92.424423190387515</v>
      </c>
    </row>
    <row r="7194" spans="1:7" ht="12" customHeight="1" outlineLevel="1" x14ac:dyDescent="0.2">
      <c r="A7194" s="17" t="s">
        <v>7192</v>
      </c>
      <c r="B7194" s="17"/>
      <c r="C7194" s="17"/>
      <c r="D7194" s="18">
        <v>10377571.859999999</v>
      </c>
      <c r="E7194" s="18"/>
      <c r="F7194" s="7">
        <v>9870816.7599999998</v>
      </c>
      <c r="G7194" s="16">
        <f t="shared" si="112"/>
        <v>95.116823985066574</v>
      </c>
    </row>
    <row r="7195" spans="1:7" ht="12" customHeight="1" outlineLevel="1" x14ac:dyDescent="0.2">
      <c r="A7195" s="17" t="s">
        <v>7193</v>
      </c>
      <c r="B7195" s="17"/>
      <c r="C7195" s="17"/>
      <c r="D7195" s="18">
        <v>4524098.91</v>
      </c>
      <c r="E7195" s="18"/>
      <c r="F7195" s="7">
        <v>4267799.21</v>
      </c>
      <c r="G7195" s="16">
        <f t="shared" si="112"/>
        <v>94.33479008530341</v>
      </c>
    </row>
    <row r="7196" spans="1:7" ht="12" customHeight="1" outlineLevel="1" x14ac:dyDescent="0.2">
      <c r="A7196" s="17" t="s">
        <v>7194</v>
      </c>
      <c r="B7196" s="17"/>
      <c r="C7196" s="17"/>
      <c r="D7196" s="18">
        <v>8593901.7300000004</v>
      </c>
      <c r="E7196" s="18"/>
      <c r="F7196" s="7">
        <v>7816620.4900000002</v>
      </c>
      <c r="G7196" s="16">
        <f t="shared" si="112"/>
        <v>90.955432533203989</v>
      </c>
    </row>
    <row r="7197" spans="1:7" ht="12" customHeight="1" outlineLevel="1" x14ac:dyDescent="0.2">
      <c r="A7197" s="17" t="s">
        <v>7195</v>
      </c>
      <c r="B7197" s="17"/>
      <c r="C7197" s="17"/>
      <c r="D7197" s="24">
        <v>8475696.6999999993</v>
      </c>
      <c r="E7197" s="24"/>
      <c r="F7197" s="7">
        <v>8184715.2300000004</v>
      </c>
      <c r="G7197" s="16">
        <f t="shared" si="112"/>
        <v>96.56687254984007</v>
      </c>
    </row>
    <row r="7198" spans="1:7" ht="12" customHeight="1" outlineLevel="1" x14ac:dyDescent="0.2">
      <c r="A7198" s="17" t="s">
        <v>7196</v>
      </c>
      <c r="B7198" s="17"/>
      <c r="C7198" s="17"/>
      <c r="D7198" s="18">
        <v>3366463.64</v>
      </c>
      <c r="E7198" s="18"/>
      <c r="F7198" s="7">
        <v>3193644.02</v>
      </c>
      <c r="G7198" s="16">
        <f t="shared" si="112"/>
        <v>94.86643438097552</v>
      </c>
    </row>
    <row r="7199" spans="1:7" ht="12" customHeight="1" outlineLevel="1" x14ac:dyDescent="0.2">
      <c r="A7199" s="17" t="s">
        <v>7197</v>
      </c>
      <c r="B7199" s="17"/>
      <c r="C7199" s="17"/>
      <c r="D7199" s="18">
        <v>3440307.24</v>
      </c>
      <c r="E7199" s="18"/>
      <c r="F7199" s="7">
        <v>3163913.56</v>
      </c>
      <c r="G7199" s="16">
        <f t="shared" si="112"/>
        <v>91.966017546735159</v>
      </c>
    </row>
    <row r="7200" spans="1:7" ht="12" customHeight="1" outlineLevel="1" x14ac:dyDescent="0.2">
      <c r="A7200" s="17" t="s">
        <v>7198</v>
      </c>
      <c r="B7200" s="17"/>
      <c r="C7200" s="17"/>
      <c r="D7200" s="18">
        <v>10558270.380000001</v>
      </c>
      <c r="E7200" s="18"/>
      <c r="F7200" s="7">
        <v>10129850.99</v>
      </c>
      <c r="G7200" s="16">
        <f t="shared" si="112"/>
        <v>95.942333596499537</v>
      </c>
    </row>
    <row r="7201" spans="1:7" ht="12" customHeight="1" outlineLevel="1" x14ac:dyDescent="0.2">
      <c r="A7201" s="17" t="s">
        <v>7199</v>
      </c>
      <c r="B7201" s="17"/>
      <c r="C7201" s="17"/>
      <c r="D7201" s="18">
        <v>4519721.28</v>
      </c>
      <c r="E7201" s="18"/>
      <c r="F7201" s="7">
        <v>4340460.13</v>
      </c>
      <c r="G7201" s="16">
        <f t="shared" si="112"/>
        <v>96.03380078339697</v>
      </c>
    </row>
    <row r="7202" spans="1:7" ht="12" customHeight="1" outlineLevel="1" x14ac:dyDescent="0.2">
      <c r="A7202" s="17" t="s">
        <v>7200</v>
      </c>
      <c r="B7202" s="17"/>
      <c r="C7202" s="17"/>
      <c r="D7202" s="18">
        <v>4577866.08</v>
      </c>
      <c r="E7202" s="18"/>
      <c r="F7202" s="7">
        <v>4487318.53</v>
      </c>
      <c r="G7202" s="16">
        <f t="shared" si="112"/>
        <v>98.022057691997844</v>
      </c>
    </row>
    <row r="7203" spans="1:7" ht="12" customHeight="1" outlineLevel="1" x14ac:dyDescent="0.2">
      <c r="A7203" s="17" t="s">
        <v>7201</v>
      </c>
      <c r="B7203" s="17"/>
      <c r="C7203" s="17"/>
      <c r="D7203" s="18">
        <v>8524367.0800000001</v>
      </c>
      <c r="E7203" s="18"/>
      <c r="F7203" s="7">
        <v>8204938.71</v>
      </c>
      <c r="G7203" s="16">
        <f t="shared" si="112"/>
        <v>96.252761442553918</v>
      </c>
    </row>
    <row r="7204" spans="1:7" ht="12" customHeight="1" outlineLevel="1" x14ac:dyDescent="0.2">
      <c r="A7204" s="17" t="s">
        <v>7202</v>
      </c>
      <c r="B7204" s="17"/>
      <c r="C7204" s="17"/>
      <c r="D7204" s="18">
        <v>8341819.4100000001</v>
      </c>
      <c r="E7204" s="18"/>
      <c r="F7204" s="8">
        <v>7752211.9000000004</v>
      </c>
      <c r="G7204" s="16">
        <f t="shared" si="112"/>
        <v>92.931907524955633</v>
      </c>
    </row>
    <row r="7205" spans="1:7" ht="12" customHeight="1" outlineLevel="1" x14ac:dyDescent="0.2">
      <c r="A7205" s="17" t="s">
        <v>7203</v>
      </c>
      <c r="B7205" s="17"/>
      <c r="C7205" s="17"/>
      <c r="D7205" s="24">
        <v>4585146.5999999996</v>
      </c>
      <c r="E7205" s="24"/>
      <c r="F7205" s="7">
        <v>4542560.63</v>
      </c>
      <c r="G7205" s="16">
        <f t="shared" si="112"/>
        <v>99.071219009660467</v>
      </c>
    </row>
    <row r="7206" spans="1:7" ht="12" customHeight="1" outlineLevel="1" x14ac:dyDescent="0.2">
      <c r="A7206" s="17" t="s">
        <v>7204</v>
      </c>
      <c r="B7206" s="17"/>
      <c r="C7206" s="17"/>
      <c r="D7206" s="18">
        <v>3433708.96</v>
      </c>
      <c r="E7206" s="18"/>
      <c r="F7206" s="7">
        <v>3358520.41</v>
      </c>
      <c r="G7206" s="16">
        <f t="shared" si="112"/>
        <v>97.810281800936323</v>
      </c>
    </row>
    <row r="7207" spans="1:7" ht="12" customHeight="1" outlineLevel="1" x14ac:dyDescent="0.2">
      <c r="A7207" s="17" t="s">
        <v>7205</v>
      </c>
      <c r="B7207" s="17"/>
      <c r="C7207" s="17"/>
      <c r="D7207" s="24">
        <v>3410751.1</v>
      </c>
      <c r="E7207" s="24"/>
      <c r="F7207" s="7">
        <v>3104831.84</v>
      </c>
      <c r="G7207" s="16">
        <f t="shared" si="112"/>
        <v>91.030736309078662</v>
      </c>
    </row>
    <row r="7208" spans="1:7" ht="12" customHeight="1" outlineLevel="1" x14ac:dyDescent="0.2">
      <c r="A7208" s="17" t="s">
        <v>7206</v>
      </c>
      <c r="B7208" s="17"/>
      <c r="C7208" s="17"/>
      <c r="D7208" s="18">
        <v>10443226.810000001</v>
      </c>
      <c r="E7208" s="18"/>
      <c r="F7208" s="7">
        <v>10176184.52</v>
      </c>
      <c r="G7208" s="16">
        <f t="shared" si="112"/>
        <v>97.442914006767595</v>
      </c>
    </row>
    <row r="7209" spans="1:7" ht="12" customHeight="1" outlineLevel="1" x14ac:dyDescent="0.2">
      <c r="A7209" s="17" t="s">
        <v>7207</v>
      </c>
      <c r="B7209" s="17"/>
      <c r="C7209" s="17"/>
      <c r="D7209" s="18">
        <v>4535236.22</v>
      </c>
      <c r="E7209" s="18"/>
      <c r="F7209" s="7">
        <v>4377993.93</v>
      </c>
      <c r="G7209" s="16">
        <f t="shared" si="112"/>
        <v>96.532875414370366</v>
      </c>
    </row>
    <row r="7210" spans="1:7" ht="12" customHeight="1" outlineLevel="1" x14ac:dyDescent="0.2">
      <c r="A7210" s="17" t="s">
        <v>7208</v>
      </c>
      <c r="B7210" s="17"/>
      <c r="C7210" s="17"/>
      <c r="D7210" s="18">
        <v>9447898.3599999994</v>
      </c>
      <c r="E7210" s="18"/>
      <c r="F7210" s="7">
        <v>9172091.0500000007</v>
      </c>
      <c r="G7210" s="16">
        <f t="shared" si="112"/>
        <v>97.080754899230328</v>
      </c>
    </row>
    <row r="7211" spans="1:7" ht="12" customHeight="1" outlineLevel="1" x14ac:dyDescent="0.2">
      <c r="A7211" s="17" t="s">
        <v>7209</v>
      </c>
      <c r="B7211" s="17"/>
      <c r="C7211" s="17"/>
      <c r="D7211" s="18">
        <v>9468504.2799999993</v>
      </c>
      <c r="E7211" s="18"/>
      <c r="F7211" s="7">
        <v>9038350.7300000004</v>
      </c>
      <c r="G7211" s="16">
        <f t="shared" si="112"/>
        <v>95.457006330887992</v>
      </c>
    </row>
    <row r="7212" spans="1:7" ht="12" customHeight="1" outlineLevel="1" x14ac:dyDescent="0.2">
      <c r="A7212" s="17" t="s">
        <v>7210</v>
      </c>
      <c r="B7212" s="17"/>
      <c r="C7212" s="17"/>
      <c r="D7212" s="18">
        <v>8453381.2799999993</v>
      </c>
      <c r="E7212" s="18"/>
      <c r="F7212" s="7">
        <v>7996964.5300000003</v>
      </c>
      <c r="G7212" s="16">
        <f t="shared" si="112"/>
        <v>94.600778849525653</v>
      </c>
    </row>
    <row r="7213" spans="1:7" ht="12" customHeight="1" outlineLevel="1" x14ac:dyDescent="0.2">
      <c r="A7213" s="17" t="s">
        <v>7211</v>
      </c>
      <c r="B7213" s="17"/>
      <c r="C7213" s="17"/>
      <c r="D7213" s="18">
        <v>8160203.3499999996</v>
      </c>
      <c r="E7213" s="18"/>
      <c r="F7213" s="7">
        <v>7789917.7400000002</v>
      </c>
      <c r="G7213" s="16">
        <f t="shared" si="112"/>
        <v>95.462299233020957</v>
      </c>
    </row>
    <row r="7214" spans="1:7" ht="12" customHeight="1" outlineLevel="1" x14ac:dyDescent="0.2">
      <c r="A7214" s="17" t="s">
        <v>7212</v>
      </c>
      <c r="B7214" s="17"/>
      <c r="C7214" s="17"/>
      <c r="D7214" s="18">
        <v>5095638.18</v>
      </c>
      <c r="E7214" s="18"/>
      <c r="F7214" s="7">
        <v>4839352.66</v>
      </c>
      <c r="G7214" s="16">
        <f t="shared" si="112"/>
        <v>94.970492194561601</v>
      </c>
    </row>
    <row r="7215" spans="1:7" ht="12" customHeight="1" outlineLevel="1" x14ac:dyDescent="0.2">
      <c r="A7215" s="17" t="s">
        <v>7213</v>
      </c>
      <c r="B7215" s="17"/>
      <c r="C7215" s="17"/>
      <c r="D7215" s="18">
        <v>11805466.970000001</v>
      </c>
      <c r="E7215" s="18"/>
      <c r="F7215" s="7">
        <v>10135093.640000001</v>
      </c>
      <c r="G7215" s="16">
        <f t="shared" si="112"/>
        <v>85.85084915112003</v>
      </c>
    </row>
    <row r="7216" spans="1:7" ht="12" customHeight="1" outlineLevel="1" x14ac:dyDescent="0.2">
      <c r="A7216" s="17" t="s">
        <v>7214</v>
      </c>
      <c r="B7216" s="17"/>
      <c r="C7216" s="17"/>
      <c r="D7216" s="18">
        <v>4844983.79</v>
      </c>
      <c r="E7216" s="18"/>
      <c r="F7216" s="7">
        <v>4632113.5599999996</v>
      </c>
      <c r="G7216" s="16">
        <f t="shared" si="112"/>
        <v>95.606378901837346</v>
      </c>
    </row>
    <row r="7217" spans="1:7" ht="12" customHeight="1" outlineLevel="1" x14ac:dyDescent="0.2">
      <c r="A7217" s="17" t="s">
        <v>7215</v>
      </c>
      <c r="B7217" s="17"/>
      <c r="C7217" s="17"/>
      <c r="D7217" s="24">
        <v>7086534.4000000004</v>
      </c>
      <c r="E7217" s="24"/>
      <c r="F7217" s="7">
        <v>6864304.6100000003</v>
      </c>
      <c r="G7217" s="16">
        <f t="shared" si="112"/>
        <v>96.864055440131636</v>
      </c>
    </row>
    <row r="7218" spans="1:7" ht="12" customHeight="1" outlineLevel="1" x14ac:dyDescent="0.2">
      <c r="A7218" s="17" t="s">
        <v>7216</v>
      </c>
      <c r="B7218" s="17"/>
      <c r="C7218" s="17"/>
      <c r="D7218" s="18">
        <v>7483307.8200000003</v>
      </c>
      <c r="E7218" s="18"/>
      <c r="F7218" s="7">
        <v>7020876.5199999996</v>
      </c>
      <c r="G7218" s="16">
        <f t="shared" si="112"/>
        <v>93.820496081103329</v>
      </c>
    </row>
    <row r="7219" spans="1:7" ht="12" customHeight="1" outlineLevel="1" x14ac:dyDescent="0.2">
      <c r="A7219" s="17" t="s">
        <v>7217</v>
      </c>
      <c r="B7219" s="17"/>
      <c r="C7219" s="17"/>
      <c r="D7219" s="18">
        <v>6608831.7400000002</v>
      </c>
      <c r="E7219" s="18"/>
      <c r="F7219" s="7">
        <v>6282890.5099999998</v>
      </c>
      <c r="G7219" s="16">
        <f t="shared" si="112"/>
        <v>95.068096104985713</v>
      </c>
    </row>
    <row r="7220" spans="1:7" ht="12" customHeight="1" outlineLevel="1" x14ac:dyDescent="0.2">
      <c r="A7220" s="17" t="s">
        <v>7218</v>
      </c>
      <c r="B7220" s="17"/>
      <c r="C7220" s="17"/>
      <c r="D7220" s="18">
        <v>5376234.7699999996</v>
      </c>
      <c r="E7220" s="18"/>
      <c r="F7220" s="7">
        <v>5081508.1100000003</v>
      </c>
      <c r="G7220" s="16">
        <f t="shared" si="112"/>
        <v>94.517972659144135</v>
      </c>
    </row>
    <row r="7221" spans="1:7" ht="12" customHeight="1" outlineLevel="1" x14ac:dyDescent="0.2">
      <c r="A7221" s="17" t="s">
        <v>7219</v>
      </c>
      <c r="B7221" s="17"/>
      <c r="C7221" s="17"/>
      <c r="D7221" s="18">
        <v>9530176.2100000009</v>
      </c>
      <c r="E7221" s="18"/>
      <c r="F7221" s="7">
        <v>9282916.0800000001</v>
      </c>
      <c r="G7221" s="16">
        <f t="shared" si="112"/>
        <v>97.405503061522083</v>
      </c>
    </row>
    <row r="7222" spans="1:7" ht="12" customHeight="1" outlineLevel="1" x14ac:dyDescent="0.2">
      <c r="A7222" s="17" t="s">
        <v>7220</v>
      </c>
      <c r="B7222" s="17"/>
      <c r="C7222" s="17"/>
      <c r="D7222" s="18">
        <v>9481598.3499999996</v>
      </c>
      <c r="E7222" s="18"/>
      <c r="F7222" s="7">
        <v>9019365.9100000001</v>
      </c>
      <c r="G7222" s="16">
        <f t="shared" si="112"/>
        <v>95.124952324098402</v>
      </c>
    </row>
    <row r="7223" spans="1:7" ht="12" customHeight="1" outlineLevel="1" x14ac:dyDescent="0.2">
      <c r="A7223" s="17" t="s">
        <v>7221</v>
      </c>
      <c r="B7223" s="17"/>
      <c r="C7223" s="17"/>
      <c r="D7223" s="18">
        <v>7740607.9199999999</v>
      </c>
      <c r="E7223" s="18"/>
      <c r="F7223" s="7">
        <v>7391879.3700000001</v>
      </c>
      <c r="G7223" s="16">
        <f t="shared" si="112"/>
        <v>95.494817027239392</v>
      </c>
    </row>
    <row r="7224" spans="1:7" ht="12" customHeight="1" outlineLevel="1" x14ac:dyDescent="0.2">
      <c r="A7224" s="17" t="s">
        <v>7222</v>
      </c>
      <c r="B7224" s="17"/>
      <c r="C7224" s="17"/>
      <c r="D7224" s="18">
        <v>9482919.75</v>
      </c>
      <c r="E7224" s="18"/>
      <c r="F7224" s="7">
        <v>9052592.3499999996</v>
      </c>
      <c r="G7224" s="16">
        <f t="shared" si="112"/>
        <v>95.462079071163714</v>
      </c>
    </row>
    <row r="7225" spans="1:7" ht="12" customHeight="1" outlineLevel="1" x14ac:dyDescent="0.2">
      <c r="A7225" s="17" t="s">
        <v>7223</v>
      </c>
      <c r="B7225" s="17"/>
      <c r="C7225" s="17"/>
      <c r="D7225" s="18">
        <v>9599460.1899999995</v>
      </c>
      <c r="E7225" s="18"/>
      <c r="F7225" s="7">
        <v>9212739.9600000009</v>
      </c>
      <c r="G7225" s="16">
        <f t="shared" si="112"/>
        <v>95.971437743938409</v>
      </c>
    </row>
    <row r="7226" spans="1:7" ht="12" customHeight="1" outlineLevel="1" x14ac:dyDescent="0.2">
      <c r="A7226" s="17" t="s">
        <v>7224</v>
      </c>
      <c r="B7226" s="17"/>
      <c r="C7226" s="17"/>
      <c r="D7226" s="18">
        <v>7716752.6699999999</v>
      </c>
      <c r="E7226" s="18"/>
      <c r="F7226" s="8">
        <v>7370478.2999999998</v>
      </c>
      <c r="G7226" s="16">
        <f t="shared" si="112"/>
        <v>95.512693165012379</v>
      </c>
    </row>
    <row r="7227" spans="1:7" ht="12" customHeight="1" outlineLevel="1" x14ac:dyDescent="0.2">
      <c r="A7227" s="17" t="s">
        <v>7225</v>
      </c>
      <c r="B7227" s="17"/>
      <c r="C7227" s="17"/>
      <c r="D7227" s="18">
        <v>8670527.9100000001</v>
      </c>
      <c r="E7227" s="18"/>
      <c r="F7227" s="7">
        <v>8067314.0899999999</v>
      </c>
      <c r="G7227" s="16">
        <f t="shared" si="112"/>
        <v>93.04294010397804</v>
      </c>
    </row>
    <row r="7228" spans="1:7" ht="12" customHeight="1" outlineLevel="1" x14ac:dyDescent="0.2">
      <c r="A7228" s="17" t="s">
        <v>7226</v>
      </c>
      <c r="B7228" s="17"/>
      <c r="C7228" s="17"/>
      <c r="D7228" s="18">
        <v>8072114.1600000001</v>
      </c>
      <c r="E7228" s="18"/>
      <c r="F7228" s="7">
        <v>7865846.8700000001</v>
      </c>
      <c r="G7228" s="16">
        <f t="shared" si="112"/>
        <v>97.444693101317583</v>
      </c>
    </row>
    <row r="7229" spans="1:7" ht="12" customHeight="1" outlineLevel="1" x14ac:dyDescent="0.2">
      <c r="A7229" s="17" t="s">
        <v>7227</v>
      </c>
      <c r="B7229" s="17"/>
      <c r="C7229" s="17"/>
      <c r="D7229" s="18">
        <v>1545608.82</v>
      </c>
      <c r="E7229" s="18"/>
      <c r="F7229" s="7">
        <v>1330982.4099999999</v>
      </c>
      <c r="G7229" s="16">
        <f t="shared" si="112"/>
        <v>86.113794951040717</v>
      </c>
    </row>
    <row r="7230" spans="1:7" ht="12" customHeight="1" outlineLevel="1" x14ac:dyDescent="0.2">
      <c r="A7230" s="17" t="s">
        <v>7228</v>
      </c>
      <c r="B7230" s="17"/>
      <c r="C7230" s="17"/>
      <c r="D7230" s="24">
        <v>7385863.0999999996</v>
      </c>
      <c r="E7230" s="24"/>
      <c r="F7230" s="7">
        <v>7177185.2800000003</v>
      </c>
      <c r="G7230" s="16">
        <f t="shared" si="112"/>
        <v>97.174631899147982</v>
      </c>
    </row>
    <row r="7231" spans="1:7" ht="12" customHeight="1" outlineLevel="1" x14ac:dyDescent="0.2">
      <c r="A7231" s="17" t="s">
        <v>7229</v>
      </c>
      <c r="B7231" s="17"/>
      <c r="C7231" s="17"/>
      <c r="D7231" s="18">
        <v>5788391.3099999996</v>
      </c>
      <c r="E7231" s="18"/>
      <c r="F7231" s="7">
        <v>5561422.4299999997</v>
      </c>
      <c r="G7231" s="16">
        <f t="shared" si="112"/>
        <v>96.078895364107652</v>
      </c>
    </row>
    <row r="7232" spans="1:7" ht="12" customHeight="1" outlineLevel="1" x14ac:dyDescent="0.2">
      <c r="A7232" s="17" t="s">
        <v>7230</v>
      </c>
      <c r="B7232" s="17"/>
      <c r="C7232" s="17"/>
      <c r="D7232" s="18">
        <v>5132484.3099999996</v>
      </c>
      <c r="E7232" s="18"/>
      <c r="F7232" s="7">
        <v>4935182.0199999996</v>
      </c>
      <c r="G7232" s="16">
        <f t="shared" si="112"/>
        <v>96.15581309005502</v>
      </c>
    </row>
    <row r="7233" spans="1:7" ht="12" customHeight="1" outlineLevel="1" x14ac:dyDescent="0.2">
      <c r="A7233" s="17" t="s">
        <v>7231</v>
      </c>
      <c r="B7233" s="17"/>
      <c r="C7233" s="17"/>
      <c r="D7233" s="18">
        <v>5236886.0599999996</v>
      </c>
      <c r="E7233" s="18"/>
      <c r="F7233" s="8">
        <v>5071602.8</v>
      </c>
      <c r="G7233" s="16">
        <f t="shared" si="112"/>
        <v>96.843863736840603</v>
      </c>
    </row>
    <row r="7234" spans="1:7" ht="12" customHeight="1" outlineLevel="1" x14ac:dyDescent="0.2">
      <c r="A7234" s="17" t="s">
        <v>7232</v>
      </c>
      <c r="B7234" s="17"/>
      <c r="C7234" s="17"/>
      <c r="D7234" s="18">
        <v>5069127.82</v>
      </c>
      <c r="E7234" s="18"/>
      <c r="F7234" s="7">
        <v>4944048.63</v>
      </c>
      <c r="G7234" s="16">
        <f t="shared" si="112"/>
        <v>97.532530359433707</v>
      </c>
    </row>
    <row r="7235" spans="1:7" ht="12" customHeight="1" outlineLevel="1" x14ac:dyDescent="0.2">
      <c r="A7235" s="17" t="s">
        <v>7233</v>
      </c>
      <c r="B7235" s="17"/>
      <c r="C7235" s="17"/>
      <c r="D7235" s="18">
        <v>6326501.0099999998</v>
      </c>
      <c r="E7235" s="18"/>
      <c r="F7235" s="7">
        <v>6162739.6600000001</v>
      </c>
      <c r="G7235" s="16">
        <f t="shared" si="112"/>
        <v>97.411502033412319</v>
      </c>
    </row>
    <row r="7236" spans="1:7" ht="12" customHeight="1" outlineLevel="1" x14ac:dyDescent="0.2">
      <c r="A7236" s="17" t="s">
        <v>7234</v>
      </c>
      <c r="B7236" s="17"/>
      <c r="C7236" s="17"/>
      <c r="D7236" s="18">
        <v>9942462.7100000009</v>
      </c>
      <c r="E7236" s="18"/>
      <c r="F7236" s="7">
        <v>9790746.2899999991</v>
      </c>
      <c r="G7236" s="16">
        <f t="shared" si="112"/>
        <v>98.474055931359871</v>
      </c>
    </row>
    <row r="7237" spans="1:7" ht="12" customHeight="1" outlineLevel="1" x14ac:dyDescent="0.2">
      <c r="A7237" s="17" t="s">
        <v>7235</v>
      </c>
      <c r="B7237" s="17"/>
      <c r="C7237" s="17"/>
      <c r="D7237" s="18">
        <v>5756225.9900000002</v>
      </c>
      <c r="E7237" s="18"/>
      <c r="F7237" s="7">
        <v>5096610.12</v>
      </c>
      <c r="G7237" s="16">
        <f t="shared" si="112"/>
        <v>88.540827425019145</v>
      </c>
    </row>
    <row r="7238" spans="1:7" ht="12" customHeight="1" outlineLevel="1" x14ac:dyDescent="0.2">
      <c r="A7238" s="17" t="s">
        <v>7236</v>
      </c>
      <c r="B7238" s="17"/>
      <c r="C7238" s="17"/>
      <c r="D7238" s="24">
        <v>7169599.2000000002</v>
      </c>
      <c r="E7238" s="24"/>
      <c r="F7238" s="7">
        <v>6606288.4100000001</v>
      </c>
      <c r="G7238" s="16">
        <f t="shared" ref="G7238:G7301" si="113">F7238/D7238*100</f>
        <v>92.143064426809246</v>
      </c>
    </row>
    <row r="7239" spans="1:7" ht="12" customHeight="1" outlineLevel="1" x14ac:dyDescent="0.2">
      <c r="A7239" s="17" t="s">
        <v>7237</v>
      </c>
      <c r="B7239" s="17"/>
      <c r="C7239" s="17"/>
      <c r="D7239" s="18">
        <v>13436501.880000001</v>
      </c>
      <c r="E7239" s="18"/>
      <c r="F7239" s="7">
        <v>12420698.939999999</v>
      </c>
      <c r="G7239" s="16">
        <f t="shared" si="113"/>
        <v>92.439974711632303</v>
      </c>
    </row>
    <row r="7240" spans="1:7" ht="12" customHeight="1" outlineLevel="1" x14ac:dyDescent="0.2">
      <c r="A7240" s="17" t="s">
        <v>7238</v>
      </c>
      <c r="B7240" s="17"/>
      <c r="C7240" s="17"/>
      <c r="D7240" s="18">
        <v>5165074.4400000004</v>
      </c>
      <c r="E7240" s="18"/>
      <c r="F7240" s="7">
        <v>5062721.21</v>
      </c>
      <c r="G7240" s="16">
        <f t="shared" si="113"/>
        <v>98.018359053891956</v>
      </c>
    </row>
    <row r="7241" spans="1:7" ht="12" customHeight="1" outlineLevel="1" x14ac:dyDescent="0.2">
      <c r="A7241" s="17" t="s">
        <v>7239</v>
      </c>
      <c r="B7241" s="17"/>
      <c r="C7241" s="17"/>
      <c r="D7241" s="18">
        <v>5178907.96</v>
      </c>
      <c r="E7241" s="18"/>
      <c r="F7241" s="7">
        <v>5018679.09</v>
      </c>
      <c r="G7241" s="16">
        <f t="shared" si="113"/>
        <v>96.906126325519793</v>
      </c>
    </row>
    <row r="7242" spans="1:7" ht="12" customHeight="1" outlineLevel="1" x14ac:dyDescent="0.2">
      <c r="A7242" s="17" t="s">
        <v>7240</v>
      </c>
      <c r="B7242" s="17"/>
      <c r="C7242" s="17"/>
      <c r="D7242" s="18">
        <v>9777424.3100000005</v>
      </c>
      <c r="E7242" s="18"/>
      <c r="F7242" s="7">
        <v>8930618.9299999997</v>
      </c>
      <c r="G7242" s="16">
        <f t="shared" si="113"/>
        <v>91.339177342094899</v>
      </c>
    </row>
    <row r="7243" spans="1:7" ht="12" customHeight="1" outlineLevel="1" x14ac:dyDescent="0.2">
      <c r="A7243" s="17" t="s">
        <v>7241</v>
      </c>
      <c r="B7243" s="17"/>
      <c r="C7243" s="17"/>
      <c r="D7243" s="18">
        <v>3433388.02</v>
      </c>
      <c r="E7243" s="18"/>
      <c r="F7243" s="7">
        <v>3212477.31</v>
      </c>
      <c r="G7243" s="16">
        <f t="shared" si="113"/>
        <v>93.565809960506598</v>
      </c>
    </row>
    <row r="7244" spans="1:7" ht="12" customHeight="1" outlineLevel="1" x14ac:dyDescent="0.2">
      <c r="A7244" s="17" t="s">
        <v>7242</v>
      </c>
      <c r="B7244" s="17"/>
      <c r="C7244" s="17"/>
      <c r="D7244" s="24">
        <v>10527052.699999999</v>
      </c>
      <c r="E7244" s="24"/>
      <c r="F7244" s="7">
        <v>9949361.0500000007</v>
      </c>
      <c r="G7244" s="16">
        <f t="shared" si="113"/>
        <v>94.512313498725064</v>
      </c>
    </row>
    <row r="7245" spans="1:7" ht="12" customHeight="1" outlineLevel="1" x14ac:dyDescent="0.2">
      <c r="A7245" s="17" t="s">
        <v>7243</v>
      </c>
      <c r="B7245" s="17"/>
      <c r="C7245" s="17"/>
      <c r="D7245" s="18">
        <v>5467531.9400000004</v>
      </c>
      <c r="E7245" s="18"/>
      <c r="F7245" s="7">
        <v>5183091.42</v>
      </c>
      <c r="G7245" s="16">
        <f t="shared" si="113"/>
        <v>94.797643194014881</v>
      </c>
    </row>
    <row r="7246" spans="1:7" ht="12" customHeight="1" outlineLevel="1" x14ac:dyDescent="0.2">
      <c r="A7246" s="17" t="s">
        <v>7244</v>
      </c>
      <c r="B7246" s="17"/>
      <c r="C7246" s="17"/>
      <c r="D7246" s="24">
        <v>6162197.7999999998</v>
      </c>
      <c r="E7246" s="24"/>
      <c r="F7246" s="7">
        <v>5822523.9400000004</v>
      </c>
      <c r="G7246" s="16">
        <f t="shared" si="113"/>
        <v>94.487780642159862</v>
      </c>
    </row>
    <row r="7247" spans="1:7" ht="12" customHeight="1" outlineLevel="1" x14ac:dyDescent="0.2">
      <c r="A7247" s="17" t="s">
        <v>7245</v>
      </c>
      <c r="B7247" s="17"/>
      <c r="C7247" s="17"/>
      <c r="D7247" s="18">
        <v>9677138.3699999992</v>
      </c>
      <c r="E7247" s="18"/>
      <c r="F7247" s="7">
        <v>9119304.1699999999</v>
      </c>
      <c r="G7247" s="16">
        <f t="shared" si="113"/>
        <v>94.235545895165302</v>
      </c>
    </row>
    <row r="7248" spans="1:7" ht="12" customHeight="1" outlineLevel="1" x14ac:dyDescent="0.2">
      <c r="A7248" s="17" t="s">
        <v>7246</v>
      </c>
      <c r="B7248" s="17"/>
      <c r="C7248" s="17"/>
      <c r="D7248" s="18">
        <v>3396338.99</v>
      </c>
      <c r="E7248" s="18"/>
      <c r="F7248" s="7">
        <v>3275353.39</v>
      </c>
      <c r="G7248" s="16">
        <f t="shared" si="113"/>
        <v>96.437764299846876</v>
      </c>
    </row>
    <row r="7249" spans="1:7" ht="12" customHeight="1" outlineLevel="1" x14ac:dyDescent="0.2">
      <c r="A7249" s="17" t="s">
        <v>7247</v>
      </c>
      <c r="B7249" s="17"/>
      <c r="C7249" s="17"/>
      <c r="D7249" s="18">
        <v>3377001.41</v>
      </c>
      <c r="E7249" s="18"/>
      <c r="F7249" s="8">
        <v>3101830.5</v>
      </c>
      <c r="G7249" s="16">
        <f t="shared" si="113"/>
        <v>91.851619925737609</v>
      </c>
    </row>
    <row r="7250" spans="1:7" ht="12" customHeight="1" outlineLevel="1" x14ac:dyDescent="0.2">
      <c r="A7250" s="17" t="s">
        <v>7248</v>
      </c>
      <c r="B7250" s="17"/>
      <c r="C7250" s="17"/>
      <c r="D7250" s="18">
        <v>7379180.5899999999</v>
      </c>
      <c r="E7250" s="18"/>
      <c r="F7250" s="7">
        <v>7053926.0499999998</v>
      </c>
      <c r="G7250" s="16">
        <f t="shared" si="113"/>
        <v>95.5922675148949</v>
      </c>
    </row>
    <row r="7251" spans="1:7" ht="12" customHeight="1" outlineLevel="1" x14ac:dyDescent="0.2">
      <c r="A7251" s="17" t="s">
        <v>7249</v>
      </c>
      <c r="B7251" s="17"/>
      <c r="C7251" s="17"/>
      <c r="D7251" s="18">
        <v>4761090.6100000003</v>
      </c>
      <c r="E7251" s="18"/>
      <c r="F7251" s="7">
        <v>4751782.08</v>
      </c>
      <c r="G7251" s="16">
        <f t="shared" si="113"/>
        <v>99.804487442846622</v>
      </c>
    </row>
    <row r="7252" spans="1:7" ht="12" customHeight="1" outlineLevel="1" x14ac:dyDescent="0.2">
      <c r="A7252" s="17" t="s">
        <v>7250</v>
      </c>
      <c r="B7252" s="17"/>
      <c r="C7252" s="17"/>
      <c r="D7252" s="18">
        <v>5707576.1100000003</v>
      </c>
      <c r="E7252" s="18"/>
      <c r="F7252" s="7">
        <v>5391224.6799999997</v>
      </c>
      <c r="G7252" s="16">
        <f t="shared" si="113"/>
        <v>94.457341892546381</v>
      </c>
    </row>
    <row r="7253" spans="1:7" ht="12" customHeight="1" outlineLevel="1" x14ac:dyDescent="0.2">
      <c r="A7253" s="17" t="s">
        <v>7251</v>
      </c>
      <c r="B7253" s="17"/>
      <c r="C7253" s="17"/>
      <c r="D7253" s="18">
        <v>4340115.07</v>
      </c>
      <c r="E7253" s="18"/>
      <c r="F7253" s="7">
        <v>4270359.1100000003</v>
      </c>
      <c r="G7253" s="16">
        <f t="shared" si="113"/>
        <v>98.392762429683685</v>
      </c>
    </row>
    <row r="7254" spans="1:7" ht="12" customHeight="1" outlineLevel="1" x14ac:dyDescent="0.2">
      <c r="A7254" s="17" t="s">
        <v>7252</v>
      </c>
      <c r="B7254" s="17"/>
      <c r="C7254" s="17"/>
      <c r="D7254" s="18">
        <v>9892978.7599999998</v>
      </c>
      <c r="E7254" s="18"/>
      <c r="F7254" s="7">
        <v>9375853.4199999999</v>
      </c>
      <c r="G7254" s="16">
        <f t="shared" si="113"/>
        <v>94.772804505647201</v>
      </c>
    </row>
    <row r="7255" spans="1:7" ht="12" customHeight="1" outlineLevel="1" x14ac:dyDescent="0.2">
      <c r="A7255" s="17" t="s">
        <v>7253</v>
      </c>
      <c r="B7255" s="17"/>
      <c r="C7255" s="17"/>
      <c r="D7255" s="18">
        <v>7500317.4699999997</v>
      </c>
      <c r="E7255" s="18"/>
      <c r="F7255" s="7">
        <v>7096686.3899999997</v>
      </c>
      <c r="G7255" s="16">
        <f t="shared" si="113"/>
        <v>94.618480062817923</v>
      </c>
    </row>
    <row r="7256" spans="1:7" ht="12" customHeight="1" outlineLevel="1" x14ac:dyDescent="0.2">
      <c r="A7256" s="17" t="s">
        <v>7254</v>
      </c>
      <c r="B7256" s="17"/>
      <c r="C7256" s="17"/>
      <c r="D7256" s="18">
        <v>7483194.7400000002</v>
      </c>
      <c r="E7256" s="18"/>
      <c r="F7256" s="7">
        <v>7312587.4900000002</v>
      </c>
      <c r="G7256" s="16">
        <f t="shared" si="113"/>
        <v>97.720128154783254</v>
      </c>
    </row>
    <row r="7257" spans="1:7" ht="12" customHeight="1" outlineLevel="1" x14ac:dyDescent="0.2">
      <c r="A7257" s="17" t="s">
        <v>7255</v>
      </c>
      <c r="B7257" s="17"/>
      <c r="C7257" s="17"/>
      <c r="D7257" s="18">
        <v>4859957.97</v>
      </c>
      <c r="E7257" s="18"/>
      <c r="F7257" s="8">
        <v>4754692.8</v>
      </c>
      <c r="G7257" s="16">
        <f t="shared" si="113"/>
        <v>97.834031268381523</v>
      </c>
    </row>
    <row r="7258" spans="1:7" ht="12" customHeight="1" outlineLevel="1" x14ac:dyDescent="0.2">
      <c r="A7258" s="17" t="s">
        <v>7256</v>
      </c>
      <c r="B7258" s="17"/>
      <c r="C7258" s="17"/>
      <c r="D7258" s="18">
        <v>5903832.0499999998</v>
      </c>
      <c r="E7258" s="18"/>
      <c r="F7258" s="7">
        <v>5548488.8200000003</v>
      </c>
      <c r="G7258" s="16">
        <f t="shared" si="113"/>
        <v>93.981142637687341</v>
      </c>
    </row>
    <row r="7259" spans="1:7" ht="12" customHeight="1" outlineLevel="1" x14ac:dyDescent="0.2">
      <c r="A7259" s="17" t="s">
        <v>7257</v>
      </c>
      <c r="B7259" s="17"/>
      <c r="C7259" s="17"/>
      <c r="D7259" s="18">
        <v>4875445.1100000003</v>
      </c>
      <c r="E7259" s="18"/>
      <c r="F7259" s="8">
        <v>4775653.0999999996</v>
      </c>
      <c r="G7259" s="16">
        <f t="shared" si="113"/>
        <v>97.953171295164054</v>
      </c>
    </row>
    <row r="7260" spans="1:7" ht="12" customHeight="1" outlineLevel="1" x14ac:dyDescent="0.2">
      <c r="A7260" s="17" t="s">
        <v>7258</v>
      </c>
      <c r="B7260" s="17"/>
      <c r="C7260" s="17"/>
      <c r="D7260" s="18">
        <v>8595510.9199999999</v>
      </c>
      <c r="E7260" s="18"/>
      <c r="F7260" s="7">
        <v>8212534.7400000002</v>
      </c>
      <c r="G7260" s="16">
        <f t="shared" si="113"/>
        <v>95.544462876442964</v>
      </c>
    </row>
    <row r="7261" spans="1:7" ht="12" customHeight="1" outlineLevel="1" x14ac:dyDescent="0.2">
      <c r="A7261" s="17" t="s">
        <v>7259</v>
      </c>
      <c r="B7261" s="17"/>
      <c r="C7261" s="17"/>
      <c r="D7261" s="18">
        <v>7463608.0700000003</v>
      </c>
      <c r="E7261" s="18"/>
      <c r="F7261" s="7">
        <v>6974901.1500000004</v>
      </c>
      <c r="G7261" s="16">
        <f t="shared" si="113"/>
        <v>93.452135811306064</v>
      </c>
    </row>
    <row r="7262" spans="1:7" ht="12" customHeight="1" outlineLevel="1" x14ac:dyDescent="0.2">
      <c r="A7262" s="17" t="s">
        <v>7260</v>
      </c>
      <c r="B7262" s="17"/>
      <c r="C7262" s="17"/>
      <c r="D7262" s="18">
        <v>5495057.4100000001</v>
      </c>
      <c r="E7262" s="18"/>
      <c r="F7262" s="7">
        <v>5341793.1100000003</v>
      </c>
      <c r="G7262" s="16">
        <f t="shared" si="113"/>
        <v>97.210869904269117</v>
      </c>
    </row>
    <row r="7263" spans="1:7" ht="12" customHeight="1" outlineLevel="1" x14ac:dyDescent="0.2">
      <c r="A7263" s="17" t="s">
        <v>7261</v>
      </c>
      <c r="B7263" s="17"/>
      <c r="C7263" s="17"/>
      <c r="D7263" s="24">
        <v>9767223.3000000007</v>
      </c>
      <c r="E7263" s="24"/>
      <c r="F7263" s="7">
        <v>9319937.8800000008</v>
      </c>
      <c r="G7263" s="16">
        <f t="shared" si="113"/>
        <v>95.420546799621135</v>
      </c>
    </row>
    <row r="7264" spans="1:7" ht="12" customHeight="1" outlineLevel="1" x14ac:dyDescent="0.2">
      <c r="A7264" s="17" t="s">
        <v>7262</v>
      </c>
      <c r="B7264" s="17"/>
      <c r="C7264" s="17"/>
      <c r="D7264" s="18">
        <v>12303496.720000001</v>
      </c>
      <c r="E7264" s="18"/>
      <c r="F7264" s="7">
        <v>12047250.640000001</v>
      </c>
      <c r="G7264" s="16">
        <f t="shared" si="113"/>
        <v>97.917290622076095</v>
      </c>
    </row>
    <row r="7265" spans="1:7" ht="12" customHeight="1" outlineLevel="1" x14ac:dyDescent="0.2">
      <c r="A7265" s="17" t="s">
        <v>7263</v>
      </c>
      <c r="B7265" s="17"/>
      <c r="C7265" s="17"/>
      <c r="D7265" s="18">
        <v>10886132.59</v>
      </c>
      <c r="E7265" s="18"/>
      <c r="F7265" s="7">
        <v>10303340.98</v>
      </c>
      <c r="G7265" s="16">
        <f t="shared" si="113"/>
        <v>94.646477018520315</v>
      </c>
    </row>
    <row r="7266" spans="1:7" ht="12" customHeight="1" outlineLevel="1" x14ac:dyDescent="0.2">
      <c r="A7266" s="17" t="s">
        <v>7264</v>
      </c>
      <c r="B7266" s="17"/>
      <c r="C7266" s="17"/>
      <c r="D7266" s="18">
        <v>4714103.9800000004</v>
      </c>
      <c r="E7266" s="18"/>
      <c r="F7266" s="7">
        <v>4595644.4400000004</v>
      </c>
      <c r="G7266" s="16">
        <f t="shared" si="113"/>
        <v>97.487125008218428</v>
      </c>
    </row>
    <row r="7267" spans="1:7" ht="12" customHeight="1" outlineLevel="1" x14ac:dyDescent="0.2">
      <c r="A7267" s="17" t="s">
        <v>7265</v>
      </c>
      <c r="B7267" s="17"/>
      <c r="C7267" s="17"/>
      <c r="D7267" s="18">
        <v>7164569.8300000001</v>
      </c>
      <c r="E7267" s="18"/>
      <c r="F7267" s="7">
        <v>7024001.6399999997</v>
      </c>
      <c r="G7267" s="16">
        <f t="shared" si="113"/>
        <v>98.038009352474958</v>
      </c>
    </row>
    <row r="7268" spans="1:7" ht="12" customHeight="1" outlineLevel="1" x14ac:dyDescent="0.2">
      <c r="A7268" s="17" t="s">
        <v>7266</v>
      </c>
      <c r="B7268" s="17"/>
      <c r="C7268" s="17"/>
      <c r="D7268" s="18">
        <v>5681974.0700000003</v>
      </c>
      <c r="E7268" s="18"/>
      <c r="F7268" s="7">
        <v>5498164.9800000004</v>
      </c>
      <c r="G7268" s="16">
        <f t="shared" si="113"/>
        <v>96.765048771157097</v>
      </c>
    </row>
    <row r="7269" spans="1:7" ht="12" customHeight="1" outlineLevel="1" x14ac:dyDescent="0.2">
      <c r="A7269" s="17" t="s">
        <v>7267</v>
      </c>
      <c r="B7269" s="17"/>
      <c r="C7269" s="17"/>
      <c r="D7269" s="18">
        <v>7004595.71</v>
      </c>
      <c r="E7269" s="18"/>
      <c r="F7269" s="8">
        <v>6669795.0999999996</v>
      </c>
      <c r="G7269" s="16">
        <f t="shared" si="113"/>
        <v>95.220272177564397</v>
      </c>
    </row>
    <row r="7270" spans="1:7" ht="12" customHeight="1" outlineLevel="1" x14ac:dyDescent="0.2">
      <c r="A7270" s="17" t="s">
        <v>7268</v>
      </c>
      <c r="B7270" s="17"/>
      <c r="C7270" s="17"/>
      <c r="D7270" s="18">
        <v>10970851.24</v>
      </c>
      <c r="E7270" s="18"/>
      <c r="F7270" s="8">
        <v>10634042.4</v>
      </c>
      <c r="G7270" s="16">
        <f t="shared" si="113"/>
        <v>96.92996621108135</v>
      </c>
    </row>
    <row r="7271" spans="1:7" ht="12" customHeight="1" outlineLevel="1" x14ac:dyDescent="0.2">
      <c r="A7271" s="17" t="s">
        <v>7269</v>
      </c>
      <c r="B7271" s="17"/>
      <c r="C7271" s="17"/>
      <c r="D7271" s="18">
        <v>4907716.92</v>
      </c>
      <c r="E7271" s="18"/>
      <c r="F7271" s="7">
        <v>4802329.71</v>
      </c>
      <c r="G7271" s="16">
        <f t="shared" si="113"/>
        <v>97.852622477663203</v>
      </c>
    </row>
    <row r="7272" spans="1:7" ht="12" customHeight="1" outlineLevel="1" x14ac:dyDescent="0.2">
      <c r="A7272" s="17" t="s">
        <v>7270</v>
      </c>
      <c r="B7272" s="17"/>
      <c r="C7272" s="17"/>
      <c r="D7272" s="18">
        <v>7153361.7400000002</v>
      </c>
      <c r="E7272" s="18"/>
      <c r="F7272" s="7">
        <v>6859972.4500000002</v>
      </c>
      <c r="G7272" s="16">
        <f t="shared" si="113"/>
        <v>95.898581664625837</v>
      </c>
    </row>
    <row r="7273" spans="1:7" ht="12" customHeight="1" outlineLevel="1" x14ac:dyDescent="0.2">
      <c r="A7273" s="17" t="s">
        <v>7271</v>
      </c>
      <c r="B7273" s="17"/>
      <c r="C7273" s="17"/>
      <c r="D7273" s="18">
        <v>7942317.2699999996</v>
      </c>
      <c r="E7273" s="18"/>
      <c r="F7273" s="7">
        <v>5918222.0199999996</v>
      </c>
      <c r="G7273" s="16">
        <f t="shared" si="113"/>
        <v>74.515054219182559</v>
      </c>
    </row>
    <row r="7274" spans="1:7" ht="12" customHeight="1" outlineLevel="1" x14ac:dyDescent="0.2">
      <c r="A7274" s="17" t="s">
        <v>7272</v>
      </c>
      <c r="B7274" s="17"/>
      <c r="C7274" s="17"/>
      <c r="D7274" s="18">
        <v>5367136.3099999996</v>
      </c>
      <c r="E7274" s="18"/>
      <c r="F7274" s="7">
        <v>5157360.33</v>
      </c>
      <c r="G7274" s="16">
        <f t="shared" si="113"/>
        <v>96.091472847277103</v>
      </c>
    </row>
    <row r="7275" spans="1:7" ht="12" customHeight="1" outlineLevel="1" x14ac:dyDescent="0.2">
      <c r="A7275" s="17" t="s">
        <v>7273</v>
      </c>
      <c r="B7275" s="17"/>
      <c r="C7275" s="17"/>
      <c r="D7275" s="18">
        <v>7232524.46</v>
      </c>
      <c r="E7275" s="18"/>
      <c r="F7275" s="7">
        <v>7036129.9199999999</v>
      </c>
      <c r="G7275" s="16">
        <f t="shared" si="113"/>
        <v>97.284564454829365</v>
      </c>
    </row>
    <row r="7276" spans="1:7" ht="12" customHeight="1" outlineLevel="1" x14ac:dyDescent="0.2">
      <c r="A7276" s="17" t="s">
        <v>7274</v>
      </c>
      <c r="B7276" s="17"/>
      <c r="C7276" s="17"/>
      <c r="D7276" s="18">
        <v>4534334.12</v>
      </c>
      <c r="E7276" s="18"/>
      <c r="F7276" s="7">
        <v>4433501.7699999996</v>
      </c>
      <c r="G7276" s="16">
        <f t="shared" si="113"/>
        <v>97.776247904730923</v>
      </c>
    </row>
    <row r="7277" spans="1:7" ht="12" customHeight="1" outlineLevel="1" x14ac:dyDescent="0.2">
      <c r="A7277" s="17" t="s">
        <v>7275</v>
      </c>
      <c r="B7277" s="17"/>
      <c r="C7277" s="17"/>
      <c r="D7277" s="18">
        <v>7167510.6299999999</v>
      </c>
      <c r="E7277" s="18"/>
      <c r="F7277" s="7">
        <v>6924077.6200000001</v>
      </c>
      <c r="G7277" s="16">
        <f t="shared" si="113"/>
        <v>96.603660286444523</v>
      </c>
    </row>
    <row r="7278" spans="1:7" ht="12" customHeight="1" outlineLevel="1" x14ac:dyDescent="0.2">
      <c r="A7278" s="17" t="s">
        <v>7276</v>
      </c>
      <c r="B7278" s="17"/>
      <c r="C7278" s="17"/>
      <c r="D7278" s="18">
        <v>12111206.119999999</v>
      </c>
      <c r="E7278" s="18"/>
      <c r="F7278" s="7">
        <v>11605166.33</v>
      </c>
      <c r="G7278" s="16">
        <f t="shared" si="113"/>
        <v>95.821722584967461</v>
      </c>
    </row>
    <row r="7279" spans="1:7" ht="12" customHeight="1" outlineLevel="1" x14ac:dyDescent="0.2">
      <c r="A7279" s="17" t="s">
        <v>7277</v>
      </c>
      <c r="B7279" s="17"/>
      <c r="C7279" s="17"/>
      <c r="D7279" s="18">
        <v>9634590.4600000009</v>
      </c>
      <c r="E7279" s="18"/>
      <c r="F7279" s="7">
        <v>9412965.1500000004</v>
      </c>
      <c r="G7279" s="16">
        <f t="shared" si="113"/>
        <v>97.699691430371388</v>
      </c>
    </row>
    <row r="7280" spans="1:7" ht="12" customHeight="1" outlineLevel="1" x14ac:dyDescent="0.2">
      <c r="A7280" s="17" t="s">
        <v>7278</v>
      </c>
      <c r="B7280" s="17"/>
      <c r="C7280" s="17"/>
      <c r="D7280" s="18">
        <v>2474520.25</v>
      </c>
      <c r="E7280" s="18"/>
      <c r="F7280" s="7">
        <v>2394903.5099999998</v>
      </c>
      <c r="G7280" s="16">
        <f t="shared" si="113"/>
        <v>96.782538352636223</v>
      </c>
    </row>
    <row r="7281" spans="1:7" ht="12" customHeight="1" outlineLevel="1" x14ac:dyDescent="0.2">
      <c r="A7281" s="17" t="s">
        <v>7279</v>
      </c>
      <c r="B7281" s="17"/>
      <c r="C7281" s="17"/>
      <c r="D7281" s="18">
        <v>7312569.6299999999</v>
      </c>
      <c r="E7281" s="18"/>
      <c r="F7281" s="7">
        <v>6658524.7599999998</v>
      </c>
      <c r="G7281" s="16">
        <f t="shared" si="113"/>
        <v>91.055881815924664</v>
      </c>
    </row>
    <row r="7282" spans="1:7" ht="12" customHeight="1" outlineLevel="1" x14ac:dyDescent="0.2">
      <c r="A7282" s="17" t="s">
        <v>7280</v>
      </c>
      <c r="B7282" s="17"/>
      <c r="C7282" s="17"/>
      <c r="D7282" s="24">
        <v>5881669.9000000004</v>
      </c>
      <c r="E7282" s="24"/>
      <c r="F7282" s="7">
        <v>5537882.71</v>
      </c>
      <c r="G7282" s="16">
        <f t="shared" si="113"/>
        <v>94.154939059058719</v>
      </c>
    </row>
    <row r="7283" spans="1:7" ht="12" customHeight="1" outlineLevel="1" x14ac:dyDescent="0.2">
      <c r="A7283" s="17" t="s">
        <v>7281</v>
      </c>
      <c r="B7283" s="17"/>
      <c r="C7283" s="17"/>
      <c r="D7283" s="18">
        <v>11665574.050000001</v>
      </c>
      <c r="E7283" s="18"/>
      <c r="F7283" s="7">
        <v>11317403.75</v>
      </c>
      <c r="G7283" s="16">
        <f t="shared" si="113"/>
        <v>97.015403626879376</v>
      </c>
    </row>
    <row r="7284" spans="1:7" ht="12" customHeight="1" outlineLevel="1" x14ac:dyDescent="0.2">
      <c r="A7284" s="17" t="s">
        <v>7282</v>
      </c>
      <c r="B7284" s="17"/>
      <c r="C7284" s="17"/>
      <c r="D7284" s="18">
        <v>7867623.9299999997</v>
      </c>
      <c r="E7284" s="18"/>
      <c r="F7284" s="7">
        <v>7738343.3099999996</v>
      </c>
      <c r="G7284" s="16">
        <f t="shared" si="113"/>
        <v>98.356802242325784</v>
      </c>
    </row>
    <row r="7285" spans="1:7" ht="12" customHeight="1" outlineLevel="1" x14ac:dyDescent="0.2">
      <c r="A7285" s="17" t="s">
        <v>7283</v>
      </c>
      <c r="B7285" s="17"/>
      <c r="C7285" s="17"/>
      <c r="D7285" s="18">
        <v>7674467.7199999997</v>
      </c>
      <c r="E7285" s="18"/>
      <c r="F7285" s="7">
        <v>6998591.8600000003</v>
      </c>
      <c r="G7285" s="16">
        <f t="shared" si="113"/>
        <v>91.193189095855629</v>
      </c>
    </row>
    <row r="7286" spans="1:7" ht="12" customHeight="1" outlineLevel="1" x14ac:dyDescent="0.2">
      <c r="A7286" s="17" t="s">
        <v>7284</v>
      </c>
      <c r="B7286" s="17"/>
      <c r="C7286" s="17"/>
      <c r="D7286" s="18">
        <v>5549952.5800000001</v>
      </c>
      <c r="E7286" s="18"/>
      <c r="F7286" s="7">
        <v>5387480.0899999999</v>
      </c>
      <c r="G7286" s="16">
        <f t="shared" si="113"/>
        <v>97.072542735130895</v>
      </c>
    </row>
    <row r="7287" spans="1:7" ht="12" customHeight="1" outlineLevel="1" x14ac:dyDescent="0.2">
      <c r="A7287" s="17" t="s">
        <v>7285</v>
      </c>
      <c r="B7287" s="17"/>
      <c r="C7287" s="17"/>
      <c r="D7287" s="18">
        <v>5529584.6100000003</v>
      </c>
      <c r="E7287" s="18"/>
      <c r="F7287" s="7">
        <v>5234732.92</v>
      </c>
      <c r="G7287" s="16">
        <f t="shared" si="113"/>
        <v>94.667742501547508</v>
      </c>
    </row>
    <row r="7288" spans="1:7" ht="12" customHeight="1" outlineLevel="1" x14ac:dyDescent="0.2">
      <c r="A7288" s="17" t="s">
        <v>7286</v>
      </c>
      <c r="B7288" s="17"/>
      <c r="C7288" s="17"/>
      <c r="D7288" s="18">
        <v>5686620.1200000001</v>
      </c>
      <c r="E7288" s="18"/>
      <c r="F7288" s="7">
        <v>5333091.0599999996</v>
      </c>
      <c r="G7288" s="16">
        <f t="shared" si="113"/>
        <v>93.783142665770328</v>
      </c>
    </row>
    <row r="7289" spans="1:7" ht="12" customHeight="1" outlineLevel="1" x14ac:dyDescent="0.2">
      <c r="A7289" s="17" t="s">
        <v>7287</v>
      </c>
      <c r="B7289" s="17"/>
      <c r="C7289" s="17"/>
      <c r="D7289" s="18">
        <v>4760241.3499999996</v>
      </c>
      <c r="E7289" s="18"/>
      <c r="F7289" s="7">
        <v>4648763.68</v>
      </c>
      <c r="G7289" s="16">
        <f t="shared" si="113"/>
        <v>97.65815088346308</v>
      </c>
    </row>
    <row r="7290" spans="1:7" ht="12" customHeight="1" outlineLevel="1" x14ac:dyDescent="0.2">
      <c r="A7290" s="17" t="s">
        <v>7288</v>
      </c>
      <c r="B7290" s="17"/>
      <c r="C7290" s="17"/>
      <c r="D7290" s="18">
        <v>11892383.439999999</v>
      </c>
      <c r="E7290" s="18"/>
      <c r="F7290" s="7">
        <v>11422458.74</v>
      </c>
      <c r="G7290" s="16">
        <f t="shared" si="113"/>
        <v>96.048523810463351</v>
      </c>
    </row>
    <row r="7291" spans="1:7" ht="12" customHeight="1" outlineLevel="1" x14ac:dyDescent="0.2">
      <c r="A7291" s="17" t="s">
        <v>7289</v>
      </c>
      <c r="B7291" s="17"/>
      <c r="C7291" s="17"/>
      <c r="D7291" s="18">
        <v>3715234.96</v>
      </c>
      <c r="E7291" s="18"/>
      <c r="F7291" s="7">
        <v>3453294.66</v>
      </c>
      <c r="G7291" s="16">
        <f t="shared" si="113"/>
        <v>92.949563006911418</v>
      </c>
    </row>
    <row r="7292" spans="1:7" ht="12" customHeight="1" outlineLevel="1" x14ac:dyDescent="0.2">
      <c r="A7292" s="17" t="s">
        <v>7290</v>
      </c>
      <c r="B7292" s="17"/>
      <c r="C7292" s="17"/>
      <c r="D7292" s="18">
        <v>3314333.63</v>
      </c>
      <c r="E7292" s="18"/>
      <c r="F7292" s="7">
        <v>2886951.69</v>
      </c>
      <c r="G7292" s="16">
        <f t="shared" si="113"/>
        <v>87.105041685257262</v>
      </c>
    </row>
    <row r="7293" spans="1:7" ht="12" customHeight="1" outlineLevel="1" x14ac:dyDescent="0.2">
      <c r="A7293" s="17" t="s">
        <v>7291</v>
      </c>
      <c r="B7293" s="17"/>
      <c r="C7293" s="17"/>
      <c r="D7293" s="18">
        <v>3911127.44</v>
      </c>
      <c r="E7293" s="18"/>
      <c r="F7293" s="7">
        <v>3250722.46</v>
      </c>
      <c r="G7293" s="16">
        <f t="shared" si="113"/>
        <v>83.114715893788414</v>
      </c>
    </row>
    <row r="7294" spans="1:7" ht="12" customHeight="1" outlineLevel="1" x14ac:dyDescent="0.2">
      <c r="A7294" s="17" t="s">
        <v>7292</v>
      </c>
      <c r="B7294" s="17"/>
      <c r="C7294" s="17"/>
      <c r="D7294" s="24">
        <v>4121768.1</v>
      </c>
      <c r="E7294" s="24"/>
      <c r="F7294" s="7">
        <v>4032733.25</v>
      </c>
      <c r="G7294" s="16">
        <f t="shared" si="113"/>
        <v>97.839886965013861</v>
      </c>
    </row>
    <row r="7295" spans="1:7" ht="12" customHeight="1" outlineLevel="1" x14ac:dyDescent="0.2">
      <c r="A7295" s="17" t="s">
        <v>7293</v>
      </c>
      <c r="B7295" s="17"/>
      <c r="C7295" s="17"/>
      <c r="D7295" s="18">
        <v>3971049.91</v>
      </c>
      <c r="E7295" s="18"/>
      <c r="F7295" s="7">
        <v>3742667.13</v>
      </c>
      <c r="G7295" s="16">
        <f t="shared" si="113"/>
        <v>94.248806104781494</v>
      </c>
    </row>
    <row r="7296" spans="1:7" ht="12" customHeight="1" outlineLevel="1" x14ac:dyDescent="0.2">
      <c r="A7296" s="17" t="s">
        <v>7294</v>
      </c>
      <c r="B7296" s="17"/>
      <c r="C7296" s="17"/>
      <c r="D7296" s="18">
        <v>8713093.3399999999</v>
      </c>
      <c r="E7296" s="18"/>
      <c r="F7296" s="7">
        <v>7519585.1500000004</v>
      </c>
      <c r="G7296" s="16">
        <f t="shared" si="113"/>
        <v>86.302130099756297</v>
      </c>
    </row>
    <row r="7297" spans="1:7" ht="12" customHeight="1" outlineLevel="1" x14ac:dyDescent="0.2">
      <c r="A7297" s="17" t="s">
        <v>7295</v>
      </c>
      <c r="B7297" s="17"/>
      <c r="C7297" s="17"/>
      <c r="D7297" s="18">
        <v>4447617.42</v>
      </c>
      <c r="E7297" s="18"/>
      <c r="F7297" s="7">
        <v>4118731.76</v>
      </c>
      <c r="G7297" s="16">
        <f t="shared" si="113"/>
        <v>92.605351833521681</v>
      </c>
    </row>
    <row r="7298" spans="1:7" ht="12" customHeight="1" outlineLevel="1" x14ac:dyDescent="0.2">
      <c r="A7298" s="17" t="s">
        <v>7296</v>
      </c>
      <c r="B7298" s="17"/>
      <c r="C7298" s="17"/>
      <c r="D7298" s="18">
        <v>4109479.16</v>
      </c>
      <c r="E7298" s="18"/>
      <c r="F7298" s="7">
        <v>3739898.04</v>
      </c>
      <c r="G7298" s="16">
        <f t="shared" si="113"/>
        <v>91.006618950709068</v>
      </c>
    </row>
    <row r="7299" spans="1:7" ht="12" customHeight="1" outlineLevel="1" x14ac:dyDescent="0.2">
      <c r="A7299" s="17" t="s">
        <v>7297</v>
      </c>
      <c r="B7299" s="17"/>
      <c r="C7299" s="17"/>
      <c r="D7299" s="18">
        <v>3187378.37</v>
      </c>
      <c r="E7299" s="18"/>
      <c r="F7299" s="7">
        <v>2846132.03</v>
      </c>
      <c r="G7299" s="16">
        <f t="shared" si="113"/>
        <v>89.293823939703771</v>
      </c>
    </row>
    <row r="7300" spans="1:7" ht="12" customHeight="1" outlineLevel="1" x14ac:dyDescent="0.2">
      <c r="A7300" s="17" t="s">
        <v>7298</v>
      </c>
      <c r="B7300" s="17"/>
      <c r="C7300" s="17"/>
      <c r="D7300" s="18">
        <v>4387454.2699999996</v>
      </c>
      <c r="E7300" s="18"/>
      <c r="F7300" s="7">
        <v>4127257.39</v>
      </c>
      <c r="G7300" s="16">
        <f t="shared" si="113"/>
        <v>94.069524968518948</v>
      </c>
    </row>
    <row r="7301" spans="1:7" ht="12" customHeight="1" outlineLevel="1" x14ac:dyDescent="0.2">
      <c r="A7301" s="17" t="s">
        <v>7299</v>
      </c>
      <c r="B7301" s="17"/>
      <c r="C7301" s="17"/>
      <c r="D7301" s="18">
        <v>3995243.03</v>
      </c>
      <c r="E7301" s="18"/>
      <c r="F7301" s="7">
        <v>3698629.67</v>
      </c>
      <c r="G7301" s="16">
        <f t="shared" si="113"/>
        <v>92.575836869678497</v>
      </c>
    </row>
    <row r="7302" spans="1:7" ht="12" customHeight="1" outlineLevel="1" x14ac:dyDescent="0.2">
      <c r="A7302" s="17" t="s">
        <v>7300</v>
      </c>
      <c r="B7302" s="17"/>
      <c r="C7302" s="17"/>
      <c r="D7302" s="18">
        <v>3064283.12</v>
      </c>
      <c r="E7302" s="18"/>
      <c r="F7302" s="8">
        <v>2894668.1</v>
      </c>
      <c r="G7302" s="16">
        <f t="shared" ref="G7302:G7365" si="114">F7302/D7302*100</f>
        <v>94.464773215863943</v>
      </c>
    </row>
    <row r="7303" spans="1:7" ht="12" customHeight="1" outlineLevel="1" x14ac:dyDescent="0.2">
      <c r="A7303" s="17" t="s">
        <v>7301</v>
      </c>
      <c r="B7303" s="17"/>
      <c r="C7303" s="17"/>
      <c r="D7303" s="18">
        <v>8971544.9499999993</v>
      </c>
      <c r="E7303" s="18"/>
      <c r="F7303" s="7">
        <v>8664435.1400000006</v>
      </c>
      <c r="G7303" s="16">
        <f t="shared" si="114"/>
        <v>96.576845886504771</v>
      </c>
    </row>
    <row r="7304" spans="1:7" ht="12" customHeight="1" outlineLevel="1" x14ac:dyDescent="0.2">
      <c r="A7304" s="17" t="s">
        <v>7302</v>
      </c>
      <c r="B7304" s="17"/>
      <c r="C7304" s="17"/>
      <c r="D7304" s="18">
        <v>457070.55</v>
      </c>
      <c r="E7304" s="18"/>
      <c r="F7304" s="7">
        <v>447797.01</v>
      </c>
      <c r="G7304" s="16">
        <f t="shared" si="114"/>
        <v>97.971092208850479</v>
      </c>
    </row>
    <row r="7305" spans="1:7" ht="12" customHeight="1" outlineLevel="1" x14ac:dyDescent="0.2">
      <c r="A7305" s="17" t="s">
        <v>7303</v>
      </c>
      <c r="B7305" s="17"/>
      <c r="C7305" s="17"/>
      <c r="D7305" s="18">
        <v>4929368.62</v>
      </c>
      <c r="E7305" s="18"/>
      <c r="F7305" s="8">
        <v>4244676.7</v>
      </c>
      <c r="G7305" s="16">
        <f t="shared" si="114"/>
        <v>86.109946875914517</v>
      </c>
    </row>
    <row r="7306" spans="1:7" ht="12" customHeight="1" outlineLevel="1" x14ac:dyDescent="0.2">
      <c r="A7306" s="17" t="s">
        <v>7304</v>
      </c>
      <c r="B7306" s="17"/>
      <c r="C7306" s="17"/>
      <c r="D7306" s="18">
        <v>4058962.56</v>
      </c>
      <c r="E7306" s="18"/>
      <c r="F7306" s="7">
        <v>3950121.03</v>
      </c>
      <c r="G7306" s="16">
        <f t="shared" si="114"/>
        <v>97.31848893920322</v>
      </c>
    </row>
    <row r="7307" spans="1:7" ht="12" customHeight="1" outlineLevel="1" x14ac:dyDescent="0.2">
      <c r="A7307" s="17" t="s">
        <v>7305</v>
      </c>
      <c r="B7307" s="17"/>
      <c r="C7307" s="17"/>
      <c r="D7307" s="18">
        <v>4645827.8899999997</v>
      </c>
      <c r="E7307" s="18"/>
      <c r="F7307" s="7">
        <v>4060044.86</v>
      </c>
      <c r="G7307" s="16">
        <f t="shared" si="114"/>
        <v>87.39120251826634</v>
      </c>
    </row>
    <row r="7308" spans="1:7" ht="12" customHeight="1" outlineLevel="1" x14ac:dyDescent="0.2">
      <c r="A7308" s="17" t="s">
        <v>7306</v>
      </c>
      <c r="B7308" s="17"/>
      <c r="C7308" s="17"/>
      <c r="D7308" s="18">
        <v>4005967.93</v>
      </c>
      <c r="E7308" s="18"/>
      <c r="F7308" s="7">
        <v>3863960.26</v>
      </c>
      <c r="G7308" s="16">
        <f t="shared" si="114"/>
        <v>96.455097182967208</v>
      </c>
    </row>
    <row r="7309" spans="1:7" ht="12" customHeight="1" outlineLevel="1" x14ac:dyDescent="0.2">
      <c r="A7309" s="17" t="s">
        <v>7307</v>
      </c>
      <c r="B7309" s="17"/>
      <c r="C7309" s="17"/>
      <c r="D7309" s="18">
        <v>3441027.26</v>
      </c>
      <c r="E7309" s="18"/>
      <c r="F7309" s="7">
        <v>3340487.06</v>
      </c>
      <c r="G7309" s="16">
        <f t="shared" si="114"/>
        <v>97.078192283777497</v>
      </c>
    </row>
    <row r="7310" spans="1:7" ht="12" customHeight="1" outlineLevel="1" x14ac:dyDescent="0.2">
      <c r="A7310" s="17" t="s">
        <v>7308</v>
      </c>
      <c r="B7310" s="17"/>
      <c r="C7310" s="17"/>
      <c r="D7310" s="18">
        <v>11056561.32</v>
      </c>
      <c r="E7310" s="18"/>
      <c r="F7310" s="7">
        <v>10609144.51</v>
      </c>
      <c r="G7310" s="16">
        <f t="shared" si="114"/>
        <v>95.953381914586075</v>
      </c>
    </row>
    <row r="7311" spans="1:7" ht="12" customHeight="1" outlineLevel="1" x14ac:dyDescent="0.2">
      <c r="A7311" s="17" t="s">
        <v>7309</v>
      </c>
      <c r="B7311" s="17"/>
      <c r="C7311" s="17"/>
      <c r="D7311" s="18">
        <v>4420406.4400000004</v>
      </c>
      <c r="E7311" s="18"/>
      <c r="F7311" s="7">
        <v>4084722.79</v>
      </c>
      <c r="G7311" s="16">
        <f t="shared" si="114"/>
        <v>92.40604558525618</v>
      </c>
    </row>
    <row r="7312" spans="1:7" ht="12" customHeight="1" outlineLevel="1" x14ac:dyDescent="0.2">
      <c r="A7312" s="17" t="s">
        <v>7310</v>
      </c>
      <c r="B7312" s="17"/>
      <c r="C7312" s="17"/>
      <c r="D7312" s="18">
        <v>4105173.84</v>
      </c>
      <c r="E7312" s="18"/>
      <c r="F7312" s="7">
        <v>3886450.08</v>
      </c>
      <c r="G7312" s="16">
        <f t="shared" si="114"/>
        <v>94.671997617523544</v>
      </c>
    </row>
    <row r="7313" spans="1:7" ht="12" customHeight="1" outlineLevel="1" x14ac:dyDescent="0.2">
      <c r="A7313" s="17" t="s">
        <v>7311</v>
      </c>
      <c r="B7313" s="17"/>
      <c r="C7313" s="17"/>
      <c r="D7313" s="18">
        <v>902899.96</v>
      </c>
      <c r="E7313" s="18"/>
      <c r="F7313" s="7">
        <v>863269.65</v>
      </c>
      <c r="G7313" s="16">
        <f t="shared" si="114"/>
        <v>95.610775085204352</v>
      </c>
    </row>
    <row r="7314" spans="1:7" ht="12" customHeight="1" outlineLevel="1" x14ac:dyDescent="0.2">
      <c r="A7314" s="17" t="s">
        <v>7312</v>
      </c>
      <c r="B7314" s="17"/>
      <c r="C7314" s="17"/>
      <c r="D7314" s="18">
        <v>4432053.46</v>
      </c>
      <c r="E7314" s="18"/>
      <c r="F7314" s="7">
        <v>410524.36</v>
      </c>
      <c r="G7314" s="16">
        <f t="shared" si="114"/>
        <v>9.2626220262243866</v>
      </c>
    </row>
    <row r="7315" spans="1:7" ht="12" customHeight="1" outlineLevel="1" x14ac:dyDescent="0.2">
      <c r="A7315" s="17" t="s">
        <v>7313</v>
      </c>
      <c r="B7315" s="17"/>
      <c r="C7315" s="17"/>
      <c r="D7315" s="24">
        <v>4527474.4000000004</v>
      </c>
      <c r="E7315" s="24"/>
      <c r="F7315" s="7">
        <v>4310428.01</v>
      </c>
      <c r="G7315" s="16">
        <f t="shared" si="114"/>
        <v>95.206016184210768</v>
      </c>
    </row>
    <row r="7316" spans="1:7" ht="12" customHeight="1" outlineLevel="1" x14ac:dyDescent="0.2">
      <c r="A7316" s="17" t="s">
        <v>7314</v>
      </c>
      <c r="B7316" s="17"/>
      <c r="C7316" s="17"/>
      <c r="D7316" s="18">
        <v>2625008.42</v>
      </c>
      <c r="E7316" s="18"/>
      <c r="F7316" s="7">
        <v>2605646.0099999998</v>
      </c>
      <c r="G7316" s="16">
        <f t="shared" si="114"/>
        <v>99.262386746934695</v>
      </c>
    </row>
    <row r="7317" spans="1:7" ht="12" customHeight="1" outlineLevel="1" x14ac:dyDescent="0.2">
      <c r="A7317" s="17" t="s">
        <v>7315</v>
      </c>
      <c r="B7317" s="17"/>
      <c r="C7317" s="17"/>
      <c r="D7317" s="18">
        <v>4807557.32</v>
      </c>
      <c r="E7317" s="18"/>
      <c r="F7317" s="7">
        <v>4474709.55</v>
      </c>
      <c r="G7317" s="16">
        <f t="shared" si="114"/>
        <v>93.076571991865492</v>
      </c>
    </row>
    <row r="7318" spans="1:7" ht="12" customHeight="1" outlineLevel="1" x14ac:dyDescent="0.2">
      <c r="A7318" s="17" t="s">
        <v>7316</v>
      </c>
      <c r="B7318" s="17"/>
      <c r="C7318" s="17"/>
      <c r="D7318" s="18">
        <v>4520043.3499999996</v>
      </c>
      <c r="E7318" s="18"/>
      <c r="F7318" s="8">
        <v>4346135.5</v>
      </c>
      <c r="G7318" s="16">
        <f t="shared" si="114"/>
        <v>96.152518094765625</v>
      </c>
    </row>
    <row r="7319" spans="1:7" ht="12" customHeight="1" outlineLevel="1" x14ac:dyDescent="0.2">
      <c r="A7319" s="17" t="s">
        <v>7317</v>
      </c>
      <c r="B7319" s="17"/>
      <c r="C7319" s="17"/>
      <c r="D7319" s="18">
        <v>4606705.91</v>
      </c>
      <c r="E7319" s="18"/>
      <c r="F7319" s="7">
        <v>4061687.28</v>
      </c>
      <c r="G7319" s="16">
        <f t="shared" si="114"/>
        <v>88.16901619838805</v>
      </c>
    </row>
    <row r="7320" spans="1:7" ht="12" customHeight="1" outlineLevel="1" x14ac:dyDescent="0.2">
      <c r="A7320" s="17" t="s">
        <v>7318</v>
      </c>
      <c r="B7320" s="17"/>
      <c r="C7320" s="17"/>
      <c r="D7320" s="18">
        <v>5112525.8600000003</v>
      </c>
      <c r="E7320" s="18"/>
      <c r="F7320" s="7">
        <v>4642706.55</v>
      </c>
      <c r="G7320" s="16">
        <f t="shared" si="114"/>
        <v>90.810426727112912</v>
      </c>
    </row>
    <row r="7321" spans="1:7" ht="12" customHeight="1" outlineLevel="1" x14ac:dyDescent="0.2">
      <c r="A7321" s="17" t="s">
        <v>7319</v>
      </c>
      <c r="B7321" s="17"/>
      <c r="C7321" s="17"/>
      <c r="D7321" s="18">
        <v>4463008.16</v>
      </c>
      <c r="E7321" s="18"/>
      <c r="F7321" s="7">
        <v>4233012.91</v>
      </c>
      <c r="G7321" s="16">
        <f t="shared" si="114"/>
        <v>94.846631649447843</v>
      </c>
    </row>
    <row r="7322" spans="1:7" ht="12" customHeight="1" outlineLevel="1" x14ac:dyDescent="0.2">
      <c r="A7322" s="17" t="s">
        <v>7320</v>
      </c>
      <c r="B7322" s="17"/>
      <c r="C7322" s="17"/>
      <c r="D7322" s="18">
        <v>4449389.42</v>
      </c>
      <c r="E7322" s="18"/>
      <c r="F7322" s="7">
        <v>4152661.75</v>
      </c>
      <c r="G7322" s="16">
        <f t="shared" si="114"/>
        <v>93.331047431672104</v>
      </c>
    </row>
    <row r="7323" spans="1:7" ht="12" customHeight="1" outlineLevel="1" x14ac:dyDescent="0.2">
      <c r="A7323" s="17" t="s">
        <v>7321</v>
      </c>
      <c r="B7323" s="17"/>
      <c r="C7323" s="17"/>
      <c r="D7323" s="18">
        <v>1584170.87</v>
      </c>
      <c r="E7323" s="18"/>
      <c r="F7323" s="7">
        <v>1340426.79</v>
      </c>
      <c r="G7323" s="16">
        <f t="shared" si="114"/>
        <v>84.613775911685579</v>
      </c>
    </row>
    <row r="7324" spans="1:7" ht="12" customHeight="1" outlineLevel="1" x14ac:dyDescent="0.2">
      <c r="A7324" s="17" t="s">
        <v>7322</v>
      </c>
      <c r="B7324" s="17"/>
      <c r="C7324" s="17"/>
      <c r="D7324" s="18">
        <v>3821216.86</v>
      </c>
      <c r="E7324" s="18"/>
      <c r="F7324" s="7">
        <v>3030971.04</v>
      </c>
      <c r="G7324" s="16">
        <f t="shared" si="114"/>
        <v>79.319524409300342</v>
      </c>
    </row>
    <row r="7325" spans="1:7" ht="12" customHeight="1" outlineLevel="1" x14ac:dyDescent="0.2">
      <c r="A7325" s="17" t="s">
        <v>7323</v>
      </c>
      <c r="B7325" s="17"/>
      <c r="C7325" s="17"/>
      <c r="D7325" s="18">
        <v>488211.11</v>
      </c>
      <c r="E7325" s="18"/>
      <c r="F7325" s="7">
        <v>465203.36</v>
      </c>
      <c r="G7325" s="16">
        <f t="shared" si="114"/>
        <v>95.287335841251135</v>
      </c>
    </row>
    <row r="7326" spans="1:7" ht="12" customHeight="1" outlineLevel="1" x14ac:dyDescent="0.2">
      <c r="A7326" s="17" t="s">
        <v>7324</v>
      </c>
      <c r="B7326" s="17"/>
      <c r="C7326" s="17"/>
      <c r="D7326" s="18">
        <v>1173495.93</v>
      </c>
      <c r="E7326" s="18"/>
      <c r="F7326" s="8">
        <v>936077.1</v>
      </c>
      <c r="G7326" s="16">
        <f t="shared" si="114"/>
        <v>79.768244275035542</v>
      </c>
    </row>
    <row r="7327" spans="1:7" ht="12" customHeight="1" outlineLevel="1" x14ac:dyDescent="0.2">
      <c r="A7327" s="17" t="s">
        <v>7325</v>
      </c>
      <c r="B7327" s="17"/>
      <c r="C7327" s="17"/>
      <c r="D7327" s="18">
        <v>2931.48</v>
      </c>
      <c r="E7327" s="18"/>
      <c r="F7327" s="2"/>
      <c r="G7327" s="16">
        <f t="shared" si="114"/>
        <v>0</v>
      </c>
    </row>
    <row r="7328" spans="1:7" ht="12" customHeight="1" outlineLevel="1" x14ac:dyDescent="0.2">
      <c r="A7328" s="17" t="s">
        <v>7326</v>
      </c>
      <c r="B7328" s="17"/>
      <c r="C7328" s="17"/>
      <c r="D7328" s="24">
        <v>327706.8</v>
      </c>
      <c r="E7328" s="24"/>
      <c r="F7328" s="7">
        <v>103235.42</v>
      </c>
      <c r="G7328" s="16">
        <f t="shared" si="114"/>
        <v>31.502373463107876</v>
      </c>
    </row>
    <row r="7329" spans="1:7" ht="12" customHeight="1" outlineLevel="1" x14ac:dyDescent="0.2">
      <c r="A7329" s="17" t="s">
        <v>7327</v>
      </c>
      <c r="B7329" s="17"/>
      <c r="C7329" s="17"/>
      <c r="D7329" s="18">
        <v>20408263.98</v>
      </c>
      <c r="E7329" s="18"/>
      <c r="F7329" s="8">
        <v>17247195.399999999</v>
      </c>
      <c r="G7329" s="16">
        <f t="shared" si="114"/>
        <v>84.510840397312421</v>
      </c>
    </row>
    <row r="7330" spans="1:7" ht="12" customHeight="1" outlineLevel="1" x14ac:dyDescent="0.2">
      <c r="A7330" s="17" t="s">
        <v>7328</v>
      </c>
      <c r="B7330" s="17"/>
      <c r="C7330" s="17"/>
      <c r="D7330" s="18">
        <v>3093601.44</v>
      </c>
      <c r="E7330" s="18"/>
      <c r="F7330" s="7">
        <v>2448292.19</v>
      </c>
      <c r="G7330" s="16">
        <f t="shared" si="114"/>
        <v>79.140517532213195</v>
      </c>
    </row>
    <row r="7331" spans="1:7" ht="12" customHeight="1" outlineLevel="1" x14ac:dyDescent="0.2">
      <c r="A7331" s="17" t="s">
        <v>7329</v>
      </c>
      <c r="B7331" s="17"/>
      <c r="C7331" s="17"/>
      <c r="D7331" s="18">
        <v>2629099.9700000002</v>
      </c>
      <c r="E7331" s="18"/>
      <c r="F7331" s="7">
        <v>1702858.85</v>
      </c>
      <c r="G7331" s="16">
        <f t="shared" si="114"/>
        <v>64.76965004871991</v>
      </c>
    </row>
    <row r="7332" spans="1:7" ht="12" customHeight="1" outlineLevel="1" x14ac:dyDescent="0.2">
      <c r="A7332" s="17" t="s">
        <v>7330</v>
      </c>
      <c r="B7332" s="17"/>
      <c r="C7332" s="17"/>
      <c r="D7332" s="18">
        <v>3613449.51</v>
      </c>
      <c r="E7332" s="18"/>
      <c r="F7332" s="7">
        <v>2952276.05</v>
      </c>
      <c r="G7332" s="16">
        <f t="shared" si="114"/>
        <v>81.702429820307628</v>
      </c>
    </row>
    <row r="7333" spans="1:7" ht="12" customHeight="1" outlineLevel="1" x14ac:dyDescent="0.2">
      <c r="A7333" s="17" t="s">
        <v>7331</v>
      </c>
      <c r="B7333" s="17"/>
      <c r="C7333" s="17"/>
      <c r="D7333" s="18">
        <v>608719.64</v>
      </c>
      <c r="E7333" s="18"/>
      <c r="F7333" s="7">
        <v>491709.61</v>
      </c>
      <c r="G7333" s="16">
        <f t="shared" si="114"/>
        <v>80.777681166981893</v>
      </c>
    </row>
    <row r="7334" spans="1:7" ht="12" customHeight="1" outlineLevel="1" x14ac:dyDescent="0.2">
      <c r="A7334" s="17" t="s">
        <v>7332</v>
      </c>
      <c r="B7334" s="17"/>
      <c r="C7334" s="17"/>
      <c r="D7334" s="18">
        <v>302306.05</v>
      </c>
      <c r="E7334" s="18"/>
      <c r="F7334" s="7">
        <v>266052.02</v>
      </c>
      <c r="G7334" s="16">
        <f t="shared" si="114"/>
        <v>88.007507623482908</v>
      </c>
    </row>
    <row r="7335" spans="1:7" ht="12" customHeight="1" outlineLevel="1" x14ac:dyDescent="0.2">
      <c r="A7335" s="17" t="s">
        <v>7333</v>
      </c>
      <c r="B7335" s="17"/>
      <c r="C7335" s="17"/>
      <c r="D7335" s="18">
        <v>328167.74</v>
      </c>
      <c r="E7335" s="18"/>
      <c r="F7335" s="7">
        <v>289038.86</v>
      </c>
      <c r="G7335" s="16">
        <f t="shared" si="114"/>
        <v>88.076561090374085</v>
      </c>
    </row>
    <row r="7336" spans="1:7" ht="12" customHeight="1" outlineLevel="1" x14ac:dyDescent="0.2">
      <c r="A7336" s="17" t="s">
        <v>7334</v>
      </c>
      <c r="B7336" s="17"/>
      <c r="C7336" s="17"/>
      <c r="D7336" s="18">
        <v>542296.23</v>
      </c>
      <c r="E7336" s="18"/>
      <c r="F7336" s="8">
        <v>467015.7</v>
      </c>
      <c r="G7336" s="16">
        <f t="shared" si="114"/>
        <v>86.118190421497133</v>
      </c>
    </row>
    <row r="7337" spans="1:7" ht="12" customHeight="1" outlineLevel="1" x14ac:dyDescent="0.2">
      <c r="A7337" s="17" t="s">
        <v>7335</v>
      </c>
      <c r="B7337" s="17"/>
      <c r="C7337" s="17"/>
      <c r="D7337" s="18">
        <v>494384.62</v>
      </c>
      <c r="E7337" s="18"/>
      <c r="F7337" s="7">
        <v>382204.15</v>
      </c>
      <c r="G7337" s="16">
        <f t="shared" si="114"/>
        <v>77.309069606574738</v>
      </c>
    </row>
    <row r="7338" spans="1:7" ht="12" customHeight="1" outlineLevel="1" x14ac:dyDescent="0.2">
      <c r="A7338" s="17" t="s">
        <v>7336</v>
      </c>
      <c r="B7338" s="17"/>
      <c r="C7338" s="17"/>
      <c r="D7338" s="18">
        <v>2331247.85</v>
      </c>
      <c r="E7338" s="18"/>
      <c r="F7338" s="7">
        <v>2194309.94</v>
      </c>
      <c r="G7338" s="16">
        <f t="shared" si="114"/>
        <v>94.125982357474342</v>
      </c>
    </row>
    <row r="7339" spans="1:7" ht="12" customHeight="1" outlineLevel="1" x14ac:dyDescent="0.2">
      <c r="A7339" s="17" t="s">
        <v>7337</v>
      </c>
      <c r="B7339" s="17"/>
      <c r="C7339" s="17"/>
      <c r="D7339" s="18">
        <v>300048.32</v>
      </c>
      <c r="E7339" s="18"/>
      <c r="F7339" s="7">
        <v>292815.28000000003</v>
      </c>
      <c r="G7339" s="16">
        <f t="shared" si="114"/>
        <v>97.589374938009982</v>
      </c>
    </row>
    <row r="7340" spans="1:7" ht="12" customHeight="1" outlineLevel="1" x14ac:dyDescent="0.2">
      <c r="A7340" s="17" t="s">
        <v>7338</v>
      </c>
      <c r="B7340" s="17"/>
      <c r="C7340" s="17"/>
      <c r="D7340" s="18">
        <v>322174.03999999998</v>
      </c>
      <c r="E7340" s="18"/>
      <c r="F7340" s="7">
        <v>296674.73</v>
      </c>
      <c r="G7340" s="16">
        <f t="shared" si="114"/>
        <v>92.085237531863214</v>
      </c>
    </row>
    <row r="7341" spans="1:7" ht="12" customHeight="1" outlineLevel="1" x14ac:dyDescent="0.2">
      <c r="A7341" s="17" t="s">
        <v>7339</v>
      </c>
      <c r="B7341" s="17"/>
      <c r="C7341" s="17"/>
      <c r="D7341" s="18">
        <v>458013.69</v>
      </c>
      <c r="E7341" s="18"/>
      <c r="F7341" s="7">
        <v>458254.77</v>
      </c>
      <c r="G7341" s="16">
        <f t="shared" si="114"/>
        <v>100.052635981252</v>
      </c>
    </row>
    <row r="7342" spans="1:7" ht="12" customHeight="1" outlineLevel="1" x14ac:dyDescent="0.2">
      <c r="A7342" s="17" t="s">
        <v>7340</v>
      </c>
      <c r="B7342" s="17"/>
      <c r="C7342" s="17"/>
      <c r="D7342" s="18">
        <v>474598.72</v>
      </c>
      <c r="E7342" s="18"/>
      <c r="F7342" s="8">
        <v>427346.6</v>
      </c>
      <c r="G7342" s="16">
        <f t="shared" si="114"/>
        <v>90.043774243638921</v>
      </c>
    </row>
    <row r="7343" spans="1:7" ht="12" customHeight="1" outlineLevel="1" x14ac:dyDescent="0.2">
      <c r="A7343" s="17" t="s">
        <v>7341</v>
      </c>
      <c r="B7343" s="17"/>
      <c r="C7343" s="17"/>
      <c r="D7343" s="18">
        <v>1172872.27</v>
      </c>
      <c r="E7343" s="18"/>
      <c r="F7343" s="7">
        <v>1173176.57</v>
      </c>
      <c r="G7343" s="16">
        <f t="shared" si="114"/>
        <v>100.02594485416559</v>
      </c>
    </row>
    <row r="7344" spans="1:7" ht="12" customHeight="1" outlineLevel="1" x14ac:dyDescent="0.2">
      <c r="A7344" s="17" t="s">
        <v>7342</v>
      </c>
      <c r="B7344" s="17"/>
      <c r="C7344" s="17"/>
      <c r="D7344" s="18">
        <v>5153273.0199999996</v>
      </c>
      <c r="E7344" s="18"/>
      <c r="F7344" s="7">
        <v>5048556.28</v>
      </c>
      <c r="G7344" s="16">
        <f t="shared" si="114"/>
        <v>97.967956683187737</v>
      </c>
    </row>
    <row r="7345" spans="1:7" ht="12" customHeight="1" outlineLevel="1" x14ac:dyDescent="0.2">
      <c r="A7345" s="17" t="s">
        <v>7343</v>
      </c>
      <c r="B7345" s="17"/>
      <c r="C7345" s="17"/>
      <c r="D7345" s="18">
        <v>679158.32</v>
      </c>
      <c r="E7345" s="18"/>
      <c r="F7345" s="7">
        <v>586514.76</v>
      </c>
      <c r="G7345" s="16">
        <f t="shared" si="114"/>
        <v>86.3590627881876</v>
      </c>
    </row>
    <row r="7346" spans="1:7" ht="12" customHeight="1" outlineLevel="1" x14ac:dyDescent="0.2">
      <c r="A7346" s="17" t="s">
        <v>7344</v>
      </c>
      <c r="B7346" s="17"/>
      <c r="C7346" s="17"/>
      <c r="D7346" s="18">
        <v>376632.14</v>
      </c>
      <c r="E7346" s="18"/>
      <c r="F7346" s="7">
        <v>279168.81</v>
      </c>
      <c r="G7346" s="16">
        <f t="shared" si="114"/>
        <v>74.122407609717001</v>
      </c>
    </row>
    <row r="7347" spans="1:7" ht="12" customHeight="1" outlineLevel="1" x14ac:dyDescent="0.2">
      <c r="A7347" s="17" t="s">
        <v>7345</v>
      </c>
      <c r="B7347" s="17"/>
      <c r="C7347" s="17"/>
      <c r="D7347" s="18">
        <v>467823.44</v>
      </c>
      <c r="E7347" s="18"/>
      <c r="F7347" s="7">
        <v>432509.06</v>
      </c>
      <c r="G7347" s="16">
        <f t="shared" si="114"/>
        <v>92.451344464484293</v>
      </c>
    </row>
    <row r="7348" spans="1:7" ht="12" customHeight="1" outlineLevel="1" x14ac:dyDescent="0.2">
      <c r="A7348" s="17" t="s">
        <v>7346</v>
      </c>
      <c r="B7348" s="17"/>
      <c r="C7348" s="17"/>
      <c r="D7348" s="18">
        <v>5007885.32</v>
      </c>
      <c r="E7348" s="18"/>
      <c r="F7348" s="7">
        <v>4917097.25</v>
      </c>
      <c r="G7348" s="16">
        <f t="shared" si="114"/>
        <v>98.187097663011187</v>
      </c>
    </row>
    <row r="7349" spans="1:7" ht="12" customHeight="1" outlineLevel="1" x14ac:dyDescent="0.2">
      <c r="A7349" s="17" t="s">
        <v>7347</v>
      </c>
      <c r="B7349" s="17"/>
      <c r="C7349" s="17"/>
      <c r="D7349" s="18">
        <v>2374881.11</v>
      </c>
      <c r="E7349" s="18"/>
      <c r="F7349" s="7">
        <v>2191008.14</v>
      </c>
      <c r="G7349" s="16">
        <f t="shared" si="114"/>
        <v>92.25759263376348</v>
      </c>
    </row>
    <row r="7350" spans="1:7" ht="12" customHeight="1" outlineLevel="1" x14ac:dyDescent="0.2">
      <c r="A7350" s="17" t="s">
        <v>7348</v>
      </c>
      <c r="B7350" s="17"/>
      <c r="C7350" s="17"/>
      <c r="D7350" s="18">
        <v>1739461.41</v>
      </c>
      <c r="E7350" s="18"/>
      <c r="F7350" s="7">
        <v>1663060.89</v>
      </c>
      <c r="G7350" s="16">
        <f t="shared" si="114"/>
        <v>95.607805981737755</v>
      </c>
    </row>
    <row r="7351" spans="1:7" ht="12" customHeight="1" outlineLevel="1" x14ac:dyDescent="0.2">
      <c r="A7351" s="17" t="s">
        <v>7349</v>
      </c>
      <c r="B7351" s="17"/>
      <c r="C7351" s="17"/>
      <c r="D7351" s="18">
        <v>1636243.85</v>
      </c>
      <c r="E7351" s="18"/>
      <c r="F7351" s="7">
        <v>1607666.75</v>
      </c>
      <c r="G7351" s="16">
        <f t="shared" si="114"/>
        <v>98.253493817562699</v>
      </c>
    </row>
    <row r="7352" spans="1:7" ht="12" customHeight="1" outlineLevel="1" x14ac:dyDescent="0.2">
      <c r="A7352" s="17" t="s">
        <v>7350</v>
      </c>
      <c r="B7352" s="17"/>
      <c r="C7352" s="17"/>
      <c r="D7352" s="18">
        <v>1993561.27</v>
      </c>
      <c r="E7352" s="18"/>
      <c r="F7352" s="8">
        <v>1926290.2</v>
      </c>
      <c r="G7352" s="16">
        <f t="shared" si="114"/>
        <v>96.625583020079432</v>
      </c>
    </row>
    <row r="7353" spans="1:7" ht="12" customHeight="1" outlineLevel="1" x14ac:dyDescent="0.2">
      <c r="A7353" s="17" t="s">
        <v>7351</v>
      </c>
      <c r="B7353" s="17"/>
      <c r="C7353" s="17"/>
      <c r="D7353" s="18">
        <v>6113.52</v>
      </c>
      <c r="E7353" s="18"/>
      <c r="F7353" s="2"/>
      <c r="G7353" s="16">
        <f t="shared" si="114"/>
        <v>0</v>
      </c>
    </row>
    <row r="7354" spans="1:7" ht="12" customHeight="1" outlineLevel="1" x14ac:dyDescent="0.2">
      <c r="A7354" s="17" t="s">
        <v>7352</v>
      </c>
      <c r="B7354" s="17"/>
      <c r="C7354" s="17"/>
      <c r="D7354" s="18">
        <v>2371784.2599999998</v>
      </c>
      <c r="E7354" s="18"/>
      <c r="F7354" s="8">
        <v>2135986.7999999998</v>
      </c>
      <c r="G7354" s="16">
        <f t="shared" si="114"/>
        <v>90.058224772939511</v>
      </c>
    </row>
    <row r="7355" spans="1:7" ht="12" customHeight="1" outlineLevel="1" x14ac:dyDescent="0.2">
      <c r="A7355" s="17" t="s">
        <v>7353</v>
      </c>
      <c r="B7355" s="17"/>
      <c r="C7355" s="17"/>
      <c r="D7355" s="18">
        <v>1387891.52</v>
      </c>
      <c r="E7355" s="18"/>
      <c r="F7355" s="7">
        <v>1238330.69</v>
      </c>
      <c r="G7355" s="16">
        <f t="shared" si="114"/>
        <v>89.223881849209647</v>
      </c>
    </row>
    <row r="7356" spans="1:7" ht="12" customHeight="1" outlineLevel="1" x14ac:dyDescent="0.2">
      <c r="A7356" s="17" t="s">
        <v>7354</v>
      </c>
      <c r="B7356" s="17"/>
      <c r="C7356" s="17"/>
      <c r="D7356" s="18">
        <v>1292022.83</v>
      </c>
      <c r="E7356" s="18"/>
      <c r="F7356" s="7">
        <v>1152423.77</v>
      </c>
      <c r="G7356" s="16">
        <f t="shared" si="114"/>
        <v>89.19531011692726</v>
      </c>
    </row>
    <row r="7357" spans="1:7" ht="12" customHeight="1" outlineLevel="1" x14ac:dyDescent="0.2">
      <c r="A7357" s="17" t="s">
        <v>7355</v>
      </c>
      <c r="B7357" s="17"/>
      <c r="C7357" s="17"/>
      <c r="D7357" s="18">
        <v>1727176.16</v>
      </c>
      <c r="E7357" s="18"/>
      <c r="F7357" s="7">
        <v>1627874.89</v>
      </c>
      <c r="G7357" s="16">
        <f t="shared" si="114"/>
        <v>94.2506576746636</v>
      </c>
    </row>
    <row r="7358" spans="1:7" ht="12" customHeight="1" outlineLevel="1" x14ac:dyDescent="0.2">
      <c r="A7358" s="17" t="s">
        <v>7356</v>
      </c>
      <c r="B7358" s="17"/>
      <c r="C7358" s="17"/>
      <c r="D7358" s="18">
        <v>258296.79</v>
      </c>
      <c r="E7358" s="18"/>
      <c r="F7358" s="7">
        <v>243189.33</v>
      </c>
      <c r="G7358" s="16">
        <f t="shared" si="114"/>
        <v>94.151123597006375</v>
      </c>
    </row>
    <row r="7359" spans="1:7" ht="12" customHeight="1" outlineLevel="1" x14ac:dyDescent="0.2">
      <c r="A7359" s="17" t="s">
        <v>7357</v>
      </c>
      <c r="B7359" s="17"/>
      <c r="C7359" s="17"/>
      <c r="D7359" s="18">
        <v>251563.61</v>
      </c>
      <c r="E7359" s="18"/>
      <c r="F7359" s="7">
        <v>251119.99</v>
      </c>
      <c r="G7359" s="16">
        <f t="shared" si="114"/>
        <v>99.823654939599578</v>
      </c>
    </row>
    <row r="7360" spans="1:7" ht="12" customHeight="1" outlineLevel="1" x14ac:dyDescent="0.2">
      <c r="A7360" s="17" t="s">
        <v>7358</v>
      </c>
      <c r="B7360" s="17"/>
      <c r="C7360" s="17"/>
      <c r="D7360" s="24">
        <v>2427004.7999999998</v>
      </c>
      <c r="E7360" s="24"/>
      <c r="F7360" s="7">
        <v>2288923.96</v>
      </c>
      <c r="G7360" s="16">
        <f t="shared" si="114"/>
        <v>94.310648252529219</v>
      </c>
    </row>
    <row r="7361" spans="1:7" ht="12" customHeight="1" outlineLevel="1" x14ac:dyDescent="0.2">
      <c r="A7361" s="17" t="s">
        <v>7359</v>
      </c>
      <c r="B7361" s="17"/>
      <c r="C7361" s="17"/>
      <c r="D7361" s="18">
        <v>1398081.53</v>
      </c>
      <c r="E7361" s="18"/>
      <c r="F7361" s="7">
        <v>1202819.8700000001</v>
      </c>
      <c r="G7361" s="16">
        <f t="shared" si="114"/>
        <v>86.033599914591548</v>
      </c>
    </row>
    <row r="7362" spans="1:7" ht="12" customHeight="1" outlineLevel="1" x14ac:dyDescent="0.2">
      <c r="A7362" s="17" t="s">
        <v>7360</v>
      </c>
      <c r="B7362" s="17"/>
      <c r="C7362" s="17"/>
      <c r="D7362" s="18">
        <v>1560270.69</v>
      </c>
      <c r="E7362" s="18"/>
      <c r="F7362" s="8">
        <v>1532601.8</v>
      </c>
      <c r="G7362" s="16">
        <f t="shared" si="114"/>
        <v>98.226660913562384</v>
      </c>
    </row>
    <row r="7363" spans="1:7" ht="12" customHeight="1" outlineLevel="1" x14ac:dyDescent="0.2">
      <c r="A7363" s="17" t="s">
        <v>7361</v>
      </c>
      <c r="B7363" s="17"/>
      <c r="C7363" s="17"/>
      <c r="D7363" s="24">
        <v>516730.7</v>
      </c>
      <c r="E7363" s="24"/>
      <c r="F7363" s="7">
        <v>406057.45</v>
      </c>
      <c r="G7363" s="16">
        <f t="shared" si="114"/>
        <v>78.58202541478569</v>
      </c>
    </row>
    <row r="7364" spans="1:7" ht="12" customHeight="1" outlineLevel="1" x14ac:dyDescent="0.2">
      <c r="A7364" s="17" t="s">
        <v>7362</v>
      </c>
      <c r="B7364" s="17"/>
      <c r="C7364" s="17"/>
      <c r="D7364" s="18">
        <v>3767299.17</v>
      </c>
      <c r="E7364" s="18"/>
      <c r="F7364" s="7">
        <v>3138688.67</v>
      </c>
      <c r="G7364" s="16">
        <f t="shared" si="114"/>
        <v>83.3140275928763</v>
      </c>
    </row>
    <row r="7365" spans="1:7" ht="12" customHeight="1" outlineLevel="1" x14ac:dyDescent="0.2">
      <c r="A7365" s="17" t="s">
        <v>7363</v>
      </c>
      <c r="B7365" s="17"/>
      <c r="C7365" s="17"/>
      <c r="D7365" s="18">
        <v>467008.02</v>
      </c>
      <c r="E7365" s="18"/>
      <c r="F7365" s="7">
        <v>445086.94</v>
      </c>
      <c r="G7365" s="16">
        <f t="shared" si="114"/>
        <v>95.306059197869871</v>
      </c>
    </row>
    <row r="7366" spans="1:7" ht="12" customHeight="1" outlineLevel="1" x14ac:dyDescent="0.2">
      <c r="A7366" s="17" t="s">
        <v>7364</v>
      </c>
      <c r="B7366" s="17"/>
      <c r="C7366" s="17"/>
      <c r="D7366" s="18">
        <v>8155535.6500000004</v>
      </c>
      <c r="E7366" s="18"/>
      <c r="F7366" s="7">
        <v>7494690.1399999997</v>
      </c>
      <c r="G7366" s="16">
        <f t="shared" ref="G7366:G7429" si="115">F7366/D7366*100</f>
        <v>91.896969882045681</v>
      </c>
    </row>
    <row r="7367" spans="1:7" ht="12" customHeight="1" outlineLevel="1" x14ac:dyDescent="0.2">
      <c r="A7367" s="17" t="s">
        <v>7365</v>
      </c>
      <c r="B7367" s="17"/>
      <c r="C7367" s="17"/>
      <c r="D7367" s="24">
        <v>9742715.6999999993</v>
      </c>
      <c r="E7367" s="24"/>
      <c r="F7367" s="7">
        <v>6501098.6699999999</v>
      </c>
      <c r="G7367" s="16">
        <f t="shared" si="115"/>
        <v>66.727787920569213</v>
      </c>
    </row>
    <row r="7368" spans="1:7" ht="12" customHeight="1" outlineLevel="1" x14ac:dyDescent="0.2">
      <c r="A7368" s="17" t="s">
        <v>7366</v>
      </c>
      <c r="B7368" s="17"/>
      <c r="C7368" s="17"/>
      <c r="D7368" s="24">
        <v>4348303.5999999996</v>
      </c>
      <c r="E7368" s="24"/>
      <c r="F7368" s="7">
        <v>4216212.8899999997</v>
      </c>
      <c r="G7368" s="16">
        <f t="shared" si="115"/>
        <v>96.962247300303503</v>
      </c>
    </row>
    <row r="7369" spans="1:7" ht="12" customHeight="1" outlineLevel="1" x14ac:dyDescent="0.2">
      <c r="A7369" s="17" t="s">
        <v>7367</v>
      </c>
      <c r="B7369" s="17"/>
      <c r="C7369" s="17"/>
      <c r="D7369" s="18">
        <v>7201123.6799999997</v>
      </c>
      <c r="E7369" s="18"/>
      <c r="F7369" s="7">
        <v>6509182.7599999998</v>
      </c>
      <c r="G7369" s="16">
        <f t="shared" si="115"/>
        <v>90.391209056417708</v>
      </c>
    </row>
    <row r="7370" spans="1:7" ht="12" customHeight="1" outlineLevel="1" x14ac:dyDescent="0.2">
      <c r="A7370" s="17" t="s">
        <v>7368</v>
      </c>
      <c r="B7370" s="17"/>
      <c r="C7370" s="17"/>
      <c r="D7370" s="18">
        <v>4951359.66</v>
      </c>
      <c r="E7370" s="18"/>
      <c r="F7370" s="7">
        <v>4479389.51</v>
      </c>
      <c r="G7370" s="16">
        <f t="shared" si="115"/>
        <v>90.46786776947647</v>
      </c>
    </row>
    <row r="7371" spans="1:7" ht="12" customHeight="1" outlineLevel="1" x14ac:dyDescent="0.2">
      <c r="A7371" s="17" t="s">
        <v>7369</v>
      </c>
      <c r="B7371" s="17"/>
      <c r="C7371" s="17"/>
      <c r="D7371" s="18">
        <v>452747.18</v>
      </c>
      <c r="E7371" s="18"/>
      <c r="F7371" s="7">
        <v>410673.55</v>
      </c>
      <c r="G7371" s="16">
        <f t="shared" si="115"/>
        <v>90.707036540790824</v>
      </c>
    </row>
    <row r="7372" spans="1:7" ht="12" customHeight="1" outlineLevel="1" x14ac:dyDescent="0.2">
      <c r="A7372" s="17" t="s">
        <v>7370</v>
      </c>
      <c r="B7372" s="17"/>
      <c r="C7372" s="17"/>
      <c r="D7372" s="18">
        <v>11366061.529999999</v>
      </c>
      <c r="E7372" s="18"/>
      <c r="F7372" s="8">
        <v>10705899.5</v>
      </c>
      <c r="G7372" s="16">
        <f t="shared" si="115"/>
        <v>94.19181368799083</v>
      </c>
    </row>
    <row r="7373" spans="1:7" ht="12" customHeight="1" outlineLevel="1" x14ac:dyDescent="0.2">
      <c r="A7373" s="17" t="s">
        <v>7371</v>
      </c>
      <c r="B7373" s="17"/>
      <c r="C7373" s="17"/>
      <c r="D7373" s="24">
        <v>445115.2</v>
      </c>
      <c r="E7373" s="24"/>
      <c r="F7373" s="8">
        <v>437654.9</v>
      </c>
      <c r="G7373" s="16">
        <f t="shared" si="115"/>
        <v>98.32396197658494</v>
      </c>
    </row>
    <row r="7374" spans="1:7" ht="12" customHeight="1" outlineLevel="1" x14ac:dyDescent="0.2">
      <c r="A7374" s="17" t="s">
        <v>7372</v>
      </c>
      <c r="B7374" s="17"/>
      <c r="C7374" s="17"/>
      <c r="D7374" s="18">
        <v>423965.71</v>
      </c>
      <c r="E7374" s="18"/>
      <c r="F7374" s="7">
        <v>323552.65000000002</v>
      </c>
      <c r="G7374" s="16">
        <f t="shared" si="115"/>
        <v>76.315759121179866</v>
      </c>
    </row>
    <row r="7375" spans="1:7" ht="12" customHeight="1" outlineLevel="1" x14ac:dyDescent="0.2">
      <c r="A7375" s="17" t="s">
        <v>7373</v>
      </c>
      <c r="B7375" s="17"/>
      <c r="C7375" s="17"/>
      <c r="D7375" s="24">
        <v>580022.9</v>
      </c>
      <c r="E7375" s="24"/>
      <c r="F7375" s="7">
        <v>535669.56999999995</v>
      </c>
      <c r="G7375" s="16">
        <f t="shared" si="115"/>
        <v>92.353176055635032</v>
      </c>
    </row>
    <row r="7376" spans="1:7" ht="12" customHeight="1" outlineLevel="1" x14ac:dyDescent="0.2">
      <c r="A7376" s="17" t="s">
        <v>7374</v>
      </c>
      <c r="B7376" s="17"/>
      <c r="C7376" s="17"/>
      <c r="D7376" s="18">
        <v>441871.33</v>
      </c>
      <c r="E7376" s="18"/>
      <c r="F7376" s="7">
        <v>417426.58</v>
      </c>
      <c r="G7376" s="16">
        <f t="shared" si="115"/>
        <v>94.467903133701839</v>
      </c>
    </row>
    <row r="7377" spans="1:7" ht="12" customHeight="1" outlineLevel="1" x14ac:dyDescent="0.2">
      <c r="A7377" s="17" t="s">
        <v>7375</v>
      </c>
      <c r="B7377" s="17"/>
      <c r="C7377" s="17"/>
      <c r="D7377" s="18">
        <v>442328.79</v>
      </c>
      <c r="E7377" s="18"/>
      <c r="F7377" s="7">
        <v>392882.68</v>
      </c>
      <c r="G7377" s="16">
        <f t="shared" si="115"/>
        <v>88.821412687155188</v>
      </c>
    </row>
    <row r="7378" spans="1:7" ht="12" customHeight="1" outlineLevel="1" x14ac:dyDescent="0.2">
      <c r="A7378" s="17" t="s">
        <v>7376</v>
      </c>
      <c r="B7378" s="17"/>
      <c r="C7378" s="17"/>
      <c r="D7378" s="24">
        <v>543172.9</v>
      </c>
      <c r="E7378" s="24"/>
      <c r="F7378" s="7">
        <v>361032.85</v>
      </c>
      <c r="G7378" s="16">
        <f t="shared" si="115"/>
        <v>66.467390033633862</v>
      </c>
    </row>
    <row r="7379" spans="1:7" ht="12" customHeight="1" outlineLevel="1" x14ac:dyDescent="0.2">
      <c r="A7379" s="17" t="s">
        <v>7377</v>
      </c>
      <c r="B7379" s="17"/>
      <c r="C7379" s="17"/>
      <c r="D7379" s="18">
        <v>537815.48</v>
      </c>
      <c r="E7379" s="18"/>
      <c r="F7379" s="7">
        <v>430642.11</v>
      </c>
      <c r="G7379" s="16">
        <f t="shared" si="115"/>
        <v>80.072464630434212</v>
      </c>
    </row>
    <row r="7380" spans="1:7" ht="12" customHeight="1" outlineLevel="1" x14ac:dyDescent="0.2">
      <c r="A7380" s="17" t="s">
        <v>7378</v>
      </c>
      <c r="B7380" s="17"/>
      <c r="C7380" s="17"/>
      <c r="D7380" s="18">
        <v>458497.52</v>
      </c>
      <c r="E7380" s="18"/>
      <c r="F7380" s="7">
        <v>358392.19</v>
      </c>
      <c r="G7380" s="16">
        <f t="shared" si="115"/>
        <v>78.166658349646028</v>
      </c>
    </row>
    <row r="7381" spans="1:7" ht="12" customHeight="1" outlineLevel="1" x14ac:dyDescent="0.2">
      <c r="A7381" s="17" t="s">
        <v>7379</v>
      </c>
      <c r="B7381" s="17"/>
      <c r="C7381" s="17"/>
      <c r="D7381" s="18">
        <v>508298.59</v>
      </c>
      <c r="E7381" s="18"/>
      <c r="F7381" s="7">
        <v>476910.15</v>
      </c>
      <c r="G7381" s="16">
        <f t="shared" si="115"/>
        <v>93.824802858493072</v>
      </c>
    </row>
    <row r="7382" spans="1:7" ht="12" customHeight="1" outlineLevel="1" x14ac:dyDescent="0.2">
      <c r="A7382" s="17" t="s">
        <v>7380</v>
      </c>
      <c r="B7382" s="17"/>
      <c r="C7382" s="17"/>
      <c r="D7382" s="18">
        <v>9545206.1799999997</v>
      </c>
      <c r="E7382" s="18"/>
      <c r="F7382" s="7">
        <v>7856734.5199999996</v>
      </c>
      <c r="G7382" s="16">
        <f t="shared" si="115"/>
        <v>82.310789016398175</v>
      </c>
    </row>
    <row r="7383" spans="1:7" ht="12" customHeight="1" outlineLevel="1" x14ac:dyDescent="0.2">
      <c r="A7383" s="17" t="s">
        <v>7381</v>
      </c>
      <c r="B7383" s="17"/>
      <c r="C7383" s="17"/>
      <c r="D7383" s="18">
        <v>4667373.1399999997</v>
      </c>
      <c r="E7383" s="18"/>
      <c r="F7383" s="7">
        <v>4127994.84</v>
      </c>
      <c r="G7383" s="16">
        <f t="shared" si="115"/>
        <v>88.443643055288263</v>
      </c>
    </row>
    <row r="7384" spans="1:7" ht="12" customHeight="1" outlineLevel="1" x14ac:dyDescent="0.2">
      <c r="A7384" s="17" t="s">
        <v>7382</v>
      </c>
      <c r="B7384" s="17"/>
      <c r="C7384" s="17"/>
      <c r="D7384" s="18">
        <v>232707.05</v>
      </c>
      <c r="E7384" s="18"/>
      <c r="F7384" s="7">
        <v>232492.06</v>
      </c>
      <c r="G7384" s="16">
        <f t="shared" si="115"/>
        <v>99.907613456489614</v>
      </c>
    </row>
    <row r="7385" spans="1:7" ht="12" customHeight="1" outlineLevel="1" x14ac:dyDescent="0.2">
      <c r="A7385" s="17" t="s">
        <v>7383</v>
      </c>
      <c r="B7385" s="17"/>
      <c r="C7385" s="17"/>
      <c r="D7385" s="18">
        <v>475718.23</v>
      </c>
      <c r="E7385" s="18"/>
      <c r="F7385" s="7">
        <v>457126.76</v>
      </c>
      <c r="G7385" s="16">
        <f t="shared" si="115"/>
        <v>96.091915586249456</v>
      </c>
    </row>
    <row r="7386" spans="1:7" ht="12" customHeight="1" outlineLevel="1" x14ac:dyDescent="0.2">
      <c r="A7386" s="17" t="s">
        <v>7384</v>
      </c>
      <c r="B7386" s="17"/>
      <c r="C7386" s="17"/>
      <c r="D7386" s="24">
        <v>2204462.2999999998</v>
      </c>
      <c r="E7386" s="24"/>
      <c r="F7386" s="7">
        <v>2167363.52</v>
      </c>
      <c r="G7386" s="16">
        <f t="shared" si="115"/>
        <v>98.317105264172582</v>
      </c>
    </row>
    <row r="7387" spans="1:7" ht="12" customHeight="1" outlineLevel="1" x14ac:dyDescent="0.2">
      <c r="A7387" s="17" t="s">
        <v>7385</v>
      </c>
      <c r="B7387" s="17"/>
      <c r="C7387" s="17"/>
      <c r="D7387" s="24">
        <v>3381916.6</v>
      </c>
      <c r="E7387" s="24"/>
      <c r="F7387" s="7">
        <v>3299539.29</v>
      </c>
      <c r="G7387" s="16">
        <f t="shared" si="115"/>
        <v>97.564182688597342</v>
      </c>
    </row>
    <row r="7388" spans="1:7" ht="12" customHeight="1" outlineLevel="1" x14ac:dyDescent="0.2">
      <c r="A7388" s="17" t="s">
        <v>7386</v>
      </c>
      <c r="B7388" s="17"/>
      <c r="C7388" s="17"/>
      <c r="D7388" s="18">
        <v>1658576.67</v>
      </c>
      <c r="E7388" s="18"/>
      <c r="F7388" s="7">
        <v>1660077.88</v>
      </c>
      <c r="G7388" s="16">
        <f t="shared" si="115"/>
        <v>100.09051194479903</v>
      </c>
    </row>
    <row r="7389" spans="1:7" ht="12" customHeight="1" outlineLevel="1" x14ac:dyDescent="0.2">
      <c r="A7389" s="17" t="s">
        <v>7387</v>
      </c>
      <c r="B7389" s="17"/>
      <c r="C7389" s="17"/>
      <c r="D7389" s="24">
        <v>4700570.0999999996</v>
      </c>
      <c r="E7389" s="24"/>
      <c r="F7389" s="7">
        <v>4578425.9400000004</v>
      </c>
      <c r="G7389" s="16">
        <f t="shared" si="115"/>
        <v>97.401503277230148</v>
      </c>
    </row>
    <row r="7390" spans="1:7" ht="12" customHeight="1" outlineLevel="1" x14ac:dyDescent="0.2">
      <c r="A7390" s="17" t="s">
        <v>7388</v>
      </c>
      <c r="B7390" s="17"/>
      <c r="C7390" s="17"/>
      <c r="D7390" s="18">
        <v>6739753.4199999999</v>
      </c>
      <c r="E7390" s="18"/>
      <c r="F7390" s="7">
        <v>6229211.8799999999</v>
      </c>
      <c r="G7390" s="16">
        <f t="shared" si="115"/>
        <v>92.424922572315708</v>
      </c>
    </row>
    <row r="7391" spans="1:7" ht="12" customHeight="1" outlineLevel="1" x14ac:dyDescent="0.2">
      <c r="A7391" s="17" t="s">
        <v>7389</v>
      </c>
      <c r="B7391" s="17"/>
      <c r="C7391" s="17"/>
      <c r="D7391" s="18">
        <v>4283389.83</v>
      </c>
      <c r="E7391" s="18"/>
      <c r="F7391" s="7">
        <v>4109821.49</v>
      </c>
      <c r="G7391" s="16">
        <f t="shared" si="115"/>
        <v>95.947874303096057</v>
      </c>
    </row>
    <row r="7392" spans="1:7" ht="12" customHeight="1" outlineLevel="1" x14ac:dyDescent="0.2">
      <c r="A7392" s="17" t="s">
        <v>7390</v>
      </c>
      <c r="B7392" s="17"/>
      <c r="C7392" s="17"/>
      <c r="D7392" s="18">
        <v>535158.74</v>
      </c>
      <c r="E7392" s="18"/>
      <c r="F7392" s="7">
        <v>489962.28</v>
      </c>
      <c r="G7392" s="16">
        <f t="shared" si="115"/>
        <v>91.554569397483831</v>
      </c>
    </row>
    <row r="7393" spans="1:7" ht="12" customHeight="1" outlineLevel="1" x14ac:dyDescent="0.2">
      <c r="A7393" s="17" t="s">
        <v>7391</v>
      </c>
      <c r="B7393" s="17"/>
      <c r="C7393" s="17"/>
      <c r="D7393" s="24">
        <v>15852416.5</v>
      </c>
      <c r="E7393" s="24"/>
      <c r="F7393" s="7">
        <v>13759371.68</v>
      </c>
      <c r="G7393" s="16">
        <f t="shared" si="115"/>
        <v>86.796682890586425</v>
      </c>
    </row>
    <row r="7394" spans="1:7" ht="12" customHeight="1" outlineLevel="1" x14ac:dyDescent="0.2">
      <c r="A7394" s="17" t="s">
        <v>7392</v>
      </c>
      <c r="B7394" s="17"/>
      <c r="C7394" s="17"/>
      <c r="D7394" s="18">
        <v>472338.71</v>
      </c>
      <c r="E7394" s="18"/>
      <c r="F7394" s="7">
        <v>330981.11</v>
      </c>
      <c r="G7394" s="16">
        <f t="shared" si="115"/>
        <v>70.072831845605023</v>
      </c>
    </row>
    <row r="7395" spans="1:7" ht="12" customHeight="1" outlineLevel="1" x14ac:dyDescent="0.2">
      <c r="A7395" s="17" t="s">
        <v>7393</v>
      </c>
      <c r="B7395" s="17"/>
      <c r="C7395" s="17"/>
      <c r="D7395" s="18">
        <v>18101831.649999999</v>
      </c>
      <c r="E7395" s="18"/>
      <c r="F7395" s="7">
        <v>16580721.83</v>
      </c>
      <c r="G7395" s="16">
        <f t="shared" si="115"/>
        <v>91.596928700858854</v>
      </c>
    </row>
    <row r="7396" spans="1:7" ht="12" customHeight="1" outlineLevel="1" x14ac:dyDescent="0.2">
      <c r="A7396" s="17" t="s">
        <v>7394</v>
      </c>
      <c r="B7396" s="17"/>
      <c r="C7396" s="17"/>
      <c r="D7396" s="18">
        <v>3133246.88</v>
      </c>
      <c r="E7396" s="18"/>
      <c r="F7396" s="8">
        <v>3008791.9</v>
      </c>
      <c r="G7396" s="16">
        <f t="shared" si="115"/>
        <v>96.027922957670029</v>
      </c>
    </row>
    <row r="7397" spans="1:7" ht="12" customHeight="1" outlineLevel="1" x14ac:dyDescent="0.2">
      <c r="A7397" s="17" t="s">
        <v>7395</v>
      </c>
      <c r="B7397" s="17"/>
      <c r="C7397" s="17"/>
      <c r="D7397" s="18">
        <v>458995.77</v>
      </c>
      <c r="E7397" s="18"/>
      <c r="F7397" s="7">
        <v>385712.32</v>
      </c>
      <c r="G7397" s="16">
        <f t="shared" si="115"/>
        <v>84.033959615793407</v>
      </c>
    </row>
    <row r="7398" spans="1:7" ht="12" customHeight="1" outlineLevel="1" x14ac:dyDescent="0.2">
      <c r="A7398" s="17" t="s">
        <v>7396</v>
      </c>
      <c r="B7398" s="17"/>
      <c r="C7398" s="17"/>
      <c r="D7398" s="18">
        <v>541108.56999999995</v>
      </c>
      <c r="E7398" s="18"/>
      <c r="F7398" s="7">
        <v>510699.85</v>
      </c>
      <c r="G7398" s="16">
        <f t="shared" si="115"/>
        <v>94.380292295130346</v>
      </c>
    </row>
    <row r="7399" spans="1:7" ht="12" customHeight="1" outlineLevel="1" x14ac:dyDescent="0.2">
      <c r="A7399" s="17" t="s">
        <v>7397</v>
      </c>
      <c r="B7399" s="17"/>
      <c r="C7399" s="17"/>
      <c r="D7399" s="18">
        <v>458560.64</v>
      </c>
      <c r="E7399" s="18"/>
      <c r="F7399" s="7">
        <v>409956.82</v>
      </c>
      <c r="G7399" s="16">
        <f t="shared" si="115"/>
        <v>89.400786774896332</v>
      </c>
    </row>
    <row r="7400" spans="1:7" ht="12" customHeight="1" outlineLevel="1" x14ac:dyDescent="0.2">
      <c r="A7400" s="17" t="s">
        <v>7398</v>
      </c>
      <c r="B7400" s="17"/>
      <c r="C7400" s="17"/>
      <c r="D7400" s="18">
        <v>474709.37</v>
      </c>
      <c r="E7400" s="18"/>
      <c r="F7400" s="7">
        <v>424313.73</v>
      </c>
      <c r="G7400" s="16">
        <f t="shared" si="115"/>
        <v>89.383896087831587</v>
      </c>
    </row>
    <row r="7401" spans="1:7" ht="12" customHeight="1" outlineLevel="1" x14ac:dyDescent="0.2">
      <c r="A7401" s="17" t="s">
        <v>7399</v>
      </c>
      <c r="B7401" s="17"/>
      <c r="C7401" s="17"/>
      <c r="D7401" s="18">
        <v>4241037.1399999997</v>
      </c>
      <c r="E7401" s="18"/>
      <c r="F7401" s="7">
        <v>3787529.16</v>
      </c>
      <c r="G7401" s="16">
        <f t="shared" si="115"/>
        <v>89.306672754108448</v>
      </c>
    </row>
    <row r="7402" spans="1:7" ht="12" customHeight="1" outlineLevel="1" x14ac:dyDescent="0.2">
      <c r="A7402" s="17" t="s">
        <v>7400</v>
      </c>
      <c r="B7402" s="17"/>
      <c r="C7402" s="17"/>
      <c r="D7402" s="18">
        <v>412053.14</v>
      </c>
      <c r="E7402" s="18"/>
      <c r="F7402" s="7">
        <v>411204.22</v>
      </c>
      <c r="G7402" s="16">
        <f t="shared" si="115"/>
        <v>99.793978029144483</v>
      </c>
    </row>
    <row r="7403" spans="1:7" ht="12" customHeight="1" outlineLevel="1" x14ac:dyDescent="0.2">
      <c r="A7403" s="17" t="s">
        <v>7401</v>
      </c>
      <c r="B7403" s="17"/>
      <c r="C7403" s="17"/>
      <c r="D7403" s="18">
        <v>3979504.51</v>
      </c>
      <c r="E7403" s="18"/>
      <c r="F7403" s="9">
        <v>3676448</v>
      </c>
      <c r="G7403" s="16">
        <f t="shared" si="115"/>
        <v>92.384566740948372</v>
      </c>
    </row>
    <row r="7404" spans="1:7" ht="12" customHeight="1" outlineLevel="1" x14ac:dyDescent="0.2">
      <c r="A7404" s="17" t="s">
        <v>7402</v>
      </c>
      <c r="B7404" s="17"/>
      <c r="C7404" s="17"/>
      <c r="D7404" s="18">
        <v>487435.44</v>
      </c>
      <c r="E7404" s="18"/>
      <c r="F7404" s="7">
        <v>450533.17</v>
      </c>
      <c r="G7404" s="16">
        <f t="shared" si="115"/>
        <v>92.429300996250902</v>
      </c>
    </row>
    <row r="7405" spans="1:7" ht="12" customHeight="1" outlineLevel="1" x14ac:dyDescent="0.2">
      <c r="A7405" s="17" t="s">
        <v>7403</v>
      </c>
      <c r="B7405" s="17"/>
      <c r="C7405" s="17"/>
      <c r="D7405" s="18">
        <v>3907009.33</v>
      </c>
      <c r="E7405" s="18"/>
      <c r="F7405" s="7">
        <v>3558458.25</v>
      </c>
      <c r="G7405" s="16">
        <f t="shared" si="115"/>
        <v>91.078826525351559</v>
      </c>
    </row>
    <row r="7406" spans="1:7" ht="12" customHeight="1" outlineLevel="1" x14ac:dyDescent="0.2">
      <c r="A7406" s="17" t="s">
        <v>7404</v>
      </c>
      <c r="B7406" s="17"/>
      <c r="C7406" s="17"/>
      <c r="D7406" s="18">
        <v>3969074.12</v>
      </c>
      <c r="E7406" s="18"/>
      <c r="F7406" s="7">
        <v>3666523.54</v>
      </c>
      <c r="G7406" s="16">
        <f t="shared" si="115"/>
        <v>92.377300830048497</v>
      </c>
    </row>
    <row r="7407" spans="1:7" ht="12" customHeight="1" outlineLevel="1" x14ac:dyDescent="0.2">
      <c r="A7407" s="17" t="s">
        <v>7405</v>
      </c>
      <c r="B7407" s="17"/>
      <c r="C7407" s="17"/>
      <c r="D7407" s="18">
        <v>4052348.96</v>
      </c>
      <c r="E7407" s="18"/>
      <c r="F7407" s="7">
        <v>3876199.72</v>
      </c>
      <c r="G7407" s="16">
        <f t="shared" si="115"/>
        <v>95.653157175289266</v>
      </c>
    </row>
    <row r="7408" spans="1:7" ht="12" customHeight="1" outlineLevel="1" x14ac:dyDescent="0.2">
      <c r="A7408" s="17" t="s">
        <v>7406</v>
      </c>
      <c r="B7408" s="17"/>
      <c r="C7408" s="17"/>
      <c r="D7408" s="18">
        <v>4691459.16</v>
      </c>
      <c r="E7408" s="18"/>
      <c r="F7408" s="7">
        <v>4576936.28</v>
      </c>
      <c r="G7408" s="16">
        <f t="shared" si="115"/>
        <v>97.558907024568455</v>
      </c>
    </row>
    <row r="7409" spans="1:7" ht="12" customHeight="1" outlineLevel="1" x14ac:dyDescent="0.2">
      <c r="A7409" s="17" t="s">
        <v>7407</v>
      </c>
      <c r="B7409" s="17"/>
      <c r="C7409" s="17"/>
      <c r="D7409" s="18">
        <v>4064072.34</v>
      </c>
      <c r="E7409" s="18"/>
      <c r="F7409" s="7">
        <v>3766603.61</v>
      </c>
      <c r="G7409" s="16">
        <f t="shared" si="115"/>
        <v>92.680525711311518</v>
      </c>
    </row>
    <row r="7410" spans="1:7" ht="12" customHeight="1" outlineLevel="1" x14ac:dyDescent="0.2">
      <c r="A7410" s="17" t="s">
        <v>7408</v>
      </c>
      <c r="B7410" s="17"/>
      <c r="C7410" s="17"/>
      <c r="D7410" s="24">
        <v>3342147.9</v>
      </c>
      <c r="E7410" s="24"/>
      <c r="F7410" s="7">
        <v>3089865.37</v>
      </c>
      <c r="G7410" s="16">
        <f t="shared" si="115"/>
        <v>92.451485166171139</v>
      </c>
    </row>
    <row r="7411" spans="1:7" ht="12" customHeight="1" outlineLevel="1" x14ac:dyDescent="0.2">
      <c r="A7411" s="17" t="s">
        <v>7409</v>
      </c>
      <c r="B7411" s="17"/>
      <c r="C7411" s="17"/>
      <c r="D7411" s="24">
        <v>3282020.4</v>
      </c>
      <c r="E7411" s="24"/>
      <c r="F7411" s="7">
        <v>2931147.99</v>
      </c>
      <c r="G7411" s="16">
        <f t="shared" si="115"/>
        <v>89.309255664590026</v>
      </c>
    </row>
    <row r="7412" spans="1:7" ht="12" customHeight="1" outlineLevel="1" x14ac:dyDescent="0.2">
      <c r="A7412" s="17" t="s">
        <v>7410</v>
      </c>
      <c r="B7412" s="17"/>
      <c r="C7412" s="17"/>
      <c r="D7412" s="24">
        <v>4214986.9000000004</v>
      </c>
      <c r="E7412" s="24"/>
      <c r="F7412" s="8">
        <v>3809226.7</v>
      </c>
      <c r="G7412" s="16">
        <f t="shared" si="115"/>
        <v>90.37339356855415</v>
      </c>
    </row>
    <row r="7413" spans="1:7" ht="12" customHeight="1" outlineLevel="1" x14ac:dyDescent="0.2">
      <c r="A7413" s="17" t="s">
        <v>7411</v>
      </c>
      <c r="B7413" s="17"/>
      <c r="C7413" s="17"/>
      <c r="D7413" s="24">
        <v>2213673.7000000002</v>
      </c>
      <c r="E7413" s="24"/>
      <c r="F7413" s="7">
        <v>1891263.27</v>
      </c>
      <c r="G7413" s="16">
        <f t="shared" si="115"/>
        <v>85.435503434855818</v>
      </c>
    </row>
    <row r="7414" spans="1:7" ht="12" customHeight="1" outlineLevel="1" x14ac:dyDescent="0.2">
      <c r="A7414" s="17" t="s">
        <v>7412</v>
      </c>
      <c r="B7414" s="17"/>
      <c r="C7414" s="17"/>
      <c r="D7414" s="18">
        <v>3099368.67</v>
      </c>
      <c r="E7414" s="18"/>
      <c r="F7414" s="8">
        <v>2582165.6</v>
      </c>
      <c r="G7414" s="16">
        <f t="shared" si="115"/>
        <v>83.312631536667112</v>
      </c>
    </row>
    <row r="7415" spans="1:7" ht="12" customHeight="1" outlineLevel="1" x14ac:dyDescent="0.2">
      <c r="A7415" s="17" t="s">
        <v>7413</v>
      </c>
      <c r="B7415" s="17"/>
      <c r="C7415" s="17"/>
      <c r="D7415" s="18">
        <v>7900275.4800000004</v>
      </c>
      <c r="E7415" s="18"/>
      <c r="F7415" s="7">
        <v>7548735.4199999999</v>
      </c>
      <c r="G7415" s="16">
        <f t="shared" si="115"/>
        <v>95.55028098842952</v>
      </c>
    </row>
    <row r="7416" spans="1:7" ht="12" customHeight="1" outlineLevel="1" x14ac:dyDescent="0.2">
      <c r="A7416" s="17" t="s">
        <v>7414</v>
      </c>
      <c r="B7416" s="17"/>
      <c r="C7416" s="17"/>
      <c r="D7416" s="18">
        <v>4342812.26</v>
      </c>
      <c r="E7416" s="18"/>
      <c r="F7416" s="7">
        <v>3950491.43</v>
      </c>
      <c r="G7416" s="16">
        <f t="shared" si="115"/>
        <v>90.966203314531498</v>
      </c>
    </row>
    <row r="7417" spans="1:7" ht="12" customHeight="1" outlineLevel="1" x14ac:dyDescent="0.2">
      <c r="A7417" s="17" t="s">
        <v>7415</v>
      </c>
      <c r="B7417" s="17"/>
      <c r="C7417" s="17"/>
      <c r="D7417" s="18">
        <v>5957490.9699999997</v>
      </c>
      <c r="E7417" s="18"/>
      <c r="F7417" s="7">
        <v>5849993.4699999997</v>
      </c>
      <c r="G7417" s="16">
        <f t="shared" si="115"/>
        <v>98.195591054332738</v>
      </c>
    </row>
    <row r="7418" spans="1:7" ht="12" customHeight="1" outlineLevel="1" x14ac:dyDescent="0.2">
      <c r="A7418" s="17" t="s">
        <v>7416</v>
      </c>
      <c r="B7418" s="17"/>
      <c r="C7418" s="17"/>
      <c r="D7418" s="18">
        <v>565437.01</v>
      </c>
      <c r="E7418" s="18"/>
      <c r="F7418" s="7">
        <v>561574.72</v>
      </c>
      <c r="G7418" s="16">
        <f t="shared" si="115"/>
        <v>99.316937177493912</v>
      </c>
    </row>
    <row r="7419" spans="1:7" ht="12" customHeight="1" outlineLevel="1" x14ac:dyDescent="0.2">
      <c r="A7419" s="17" t="s">
        <v>7417</v>
      </c>
      <c r="B7419" s="17"/>
      <c r="C7419" s="17"/>
      <c r="D7419" s="18">
        <v>5491011.5899999999</v>
      </c>
      <c r="E7419" s="18"/>
      <c r="F7419" s="7">
        <v>5302964.1900000004</v>
      </c>
      <c r="G7419" s="16">
        <f t="shared" si="115"/>
        <v>96.575359623307605</v>
      </c>
    </row>
    <row r="7420" spans="1:7" ht="12" customHeight="1" outlineLevel="1" x14ac:dyDescent="0.2">
      <c r="A7420" s="17" t="s">
        <v>7418</v>
      </c>
      <c r="B7420" s="17"/>
      <c r="C7420" s="17"/>
      <c r="D7420" s="18">
        <v>6494859.8099999996</v>
      </c>
      <c r="E7420" s="18"/>
      <c r="F7420" s="8">
        <v>5637960.4000000004</v>
      </c>
      <c r="G7420" s="16">
        <f t="shared" si="115"/>
        <v>86.806498753358014</v>
      </c>
    </row>
    <row r="7421" spans="1:7" ht="12" customHeight="1" outlineLevel="1" x14ac:dyDescent="0.2">
      <c r="A7421" s="17" t="s">
        <v>7419</v>
      </c>
      <c r="B7421" s="17"/>
      <c r="C7421" s="17"/>
      <c r="D7421" s="18">
        <v>6851298.1500000004</v>
      </c>
      <c r="E7421" s="18"/>
      <c r="F7421" s="7">
        <v>5239654.12</v>
      </c>
      <c r="G7421" s="16">
        <f t="shared" si="115"/>
        <v>76.476807829476812</v>
      </c>
    </row>
    <row r="7422" spans="1:7" ht="12" customHeight="1" outlineLevel="1" x14ac:dyDescent="0.2">
      <c r="A7422" s="17" t="s">
        <v>7420</v>
      </c>
      <c r="B7422" s="17"/>
      <c r="C7422" s="17"/>
      <c r="D7422" s="18">
        <v>2979669.07</v>
      </c>
      <c r="E7422" s="18"/>
      <c r="F7422" s="7">
        <v>2502578.21</v>
      </c>
      <c r="G7422" s="16">
        <f t="shared" si="115"/>
        <v>83.988461510593197</v>
      </c>
    </row>
    <row r="7423" spans="1:7" ht="12" customHeight="1" outlineLevel="1" x14ac:dyDescent="0.2">
      <c r="A7423" s="17" t="s">
        <v>7421</v>
      </c>
      <c r="B7423" s="17"/>
      <c r="C7423" s="17"/>
      <c r="D7423" s="18">
        <v>2007391.71</v>
      </c>
      <c r="E7423" s="18"/>
      <c r="F7423" s="7">
        <v>1879915.97</v>
      </c>
      <c r="G7423" s="16">
        <f t="shared" si="115"/>
        <v>93.649682851385293</v>
      </c>
    </row>
    <row r="7424" spans="1:7" ht="12" customHeight="1" outlineLevel="1" x14ac:dyDescent="0.2">
      <c r="A7424" s="17" t="s">
        <v>7422</v>
      </c>
      <c r="B7424" s="17"/>
      <c r="C7424" s="17"/>
      <c r="D7424" s="18">
        <v>4391964.07</v>
      </c>
      <c r="E7424" s="18"/>
      <c r="F7424" s="7">
        <v>3882536.16</v>
      </c>
      <c r="G7424" s="16">
        <f t="shared" si="115"/>
        <v>88.400908981024514</v>
      </c>
    </row>
    <row r="7425" spans="1:7" ht="12" customHeight="1" outlineLevel="1" x14ac:dyDescent="0.2">
      <c r="A7425" s="17" t="s">
        <v>7423</v>
      </c>
      <c r="B7425" s="17"/>
      <c r="C7425" s="17"/>
      <c r="D7425" s="18">
        <v>6428586.8099999996</v>
      </c>
      <c r="E7425" s="18"/>
      <c r="F7425" s="7">
        <v>5685127.8499999996</v>
      </c>
      <c r="G7425" s="16">
        <f t="shared" si="115"/>
        <v>88.435110515370013</v>
      </c>
    </row>
    <row r="7426" spans="1:7" ht="12" customHeight="1" outlineLevel="1" x14ac:dyDescent="0.2">
      <c r="A7426" s="17" t="s">
        <v>7424</v>
      </c>
      <c r="B7426" s="17"/>
      <c r="C7426" s="17"/>
      <c r="D7426" s="18">
        <v>1876241.05</v>
      </c>
      <c r="E7426" s="18"/>
      <c r="F7426" s="7">
        <v>1753049.58</v>
      </c>
      <c r="G7426" s="16">
        <f t="shared" si="115"/>
        <v>93.43413416948745</v>
      </c>
    </row>
    <row r="7427" spans="1:7" ht="12" customHeight="1" outlineLevel="1" x14ac:dyDescent="0.2">
      <c r="A7427" s="17" t="s">
        <v>7425</v>
      </c>
      <c r="B7427" s="17"/>
      <c r="C7427" s="17"/>
      <c r="D7427" s="18">
        <v>2439052.38</v>
      </c>
      <c r="E7427" s="18"/>
      <c r="F7427" s="7">
        <v>2350479.5299999998</v>
      </c>
      <c r="G7427" s="16">
        <f t="shared" si="115"/>
        <v>96.368554823738549</v>
      </c>
    </row>
    <row r="7428" spans="1:7" ht="12" customHeight="1" outlineLevel="1" x14ac:dyDescent="0.2">
      <c r="A7428" s="17" t="s">
        <v>7426</v>
      </c>
      <c r="B7428" s="17"/>
      <c r="C7428" s="17"/>
      <c r="D7428" s="18">
        <v>3223670.19</v>
      </c>
      <c r="E7428" s="18"/>
      <c r="F7428" s="7">
        <v>2879620.55</v>
      </c>
      <c r="G7428" s="16">
        <f t="shared" si="115"/>
        <v>89.327393321213165</v>
      </c>
    </row>
    <row r="7429" spans="1:7" ht="12" customHeight="1" outlineLevel="1" x14ac:dyDescent="0.2">
      <c r="A7429" s="17" t="s">
        <v>7427</v>
      </c>
      <c r="B7429" s="17"/>
      <c r="C7429" s="17"/>
      <c r="D7429" s="18">
        <v>456908.63</v>
      </c>
      <c r="E7429" s="18"/>
      <c r="F7429" s="7">
        <v>439200.43</v>
      </c>
      <c r="G7429" s="16">
        <f t="shared" si="115"/>
        <v>96.124345473623464</v>
      </c>
    </row>
    <row r="7430" spans="1:7" ht="12" customHeight="1" outlineLevel="1" x14ac:dyDescent="0.2">
      <c r="A7430" s="17" t="s">
        <v>7428</v>
      </c>
      <c r="B7430" s="17"/>
      <c r="C7430" s="17"/>
      <c r="D7430" s="18">
        <v>4648080.59</v>
      </c>
      <c r="E7430" s="18"/>
      <c r="F7430" s="7">
        <v>4304861.1500000004</v>
      </c>
      <c r="G7430" s="16">
        <f t="shared" ref="G7430:G7493" si="116">F7430/D7430*100</f>
        <v>92.615888787763041</v>
      </c>
    </row>
    <row r="7431" spans="1:7" ht="12" customHeight="1" outlineLevel="1" x14ac:dyDescent="0.2">
      <c r="A7431" s="17" t="s">
        <v>7429</v>
      </c>
      <c r="B7431" s="17"/>
      <c r="C7431" s="17"/>
      <c r="D7431" s="18">
        <v>1356271.04</v>
      </c>
      <c r="E7431" s="18"/>
      <c r="F7431" s="7">
        <v>1170531.95</v>
      </c>
      <c r="G7431" s="16">
        <f t="shared" si="116"/>
        <v>86.305164342372152</v>
      </c>
    </row>
    <row r="7432" spans="1:7" ht="12" customHeight="1" outlineLevel="1" x14ac:dyDescent="0.2">
      <c r="A7432" s="17" t="s">
        <v>7430</v>
      </c>
      <c r="B7432" s="17"/>
      <c r="C7432" s="17"/>
      <c r="D7432" s="24">
        <v>1370347.2</v>
      </c>
      <c r="E7432" s="24"/>
      <c r="F7432" s="7">
        <v>1273095.1200000001</v>
      </c>
      <c r="G7432" s="16">
        <f t="shared" si="116"/>
        <v>92.903106599553766</v>
      </c>
    </row>
    <row r="7433" spans="1:7" ht="12" customHeight="1" outlineLevel="1" x14ac:dyDescent="0.2">
      <c r="A7433" s="17" t="s">
        <v>7431</v>
      </c>
      <c r="B7433" s="17"/>
      <c r="C7433" s="17"/>
      <c r="D7433" s="24">
        <v>2686264.4</v>
      </c>
      <c r="E7433" s="24"/>
      <c r="F7433" s="7">
        <v>2561773.06</v>
      </c>
      <c r="G7433" s="16">
        <f t="shared" si="116"/>
        <v>95.365633405259743</v>
      </c>
    </row>
    <row r="7434" spans="1:7" ht="12" customHeight="1" outlineLevel="1" x14ac:dyDescent="0.2">
      <c r="A7434" s="17" t="s">
        <v>7432</v>
      </c>
      <c r="B7434" s="17"/>
      <c r="C7434" s="17"/>
      <c r="D7434" s="18">
        <v>6116317.5199999996</v>
      </c>
      <c r="E7434" s="18"/>
      <c r="F7434" s="7">
        <v>5383634.9199999999</v>
      </c>
      <c r="G7434" s="16">
        <f t="shared" si="116"/>
        <v>88.020854090648982</v>
      </c>
    </row>
    <row r="7435" spans="1:7" ht="12" customHeight="1" outlineLevel="1" x14ac:dyDescent="0.2">
      <c r="A7435" s="17" t="s">
        <v>7433</v>
      </c>
      <c r="B7435" s="17"/>
      <c r="C7435" s="17"/>
      <c r="D7435" s="18">
        <v>11142783.92</v>
      </c>
      <c r="E7435" s="18"/>
      <c r="F7435" s="7">
        <v>10627098.68</v>
      </c>
      <c r="G7435" s="16">
        <f t="shared" si="116"/>
        <v>95.37202512673332</v>
      </c>
    </row>
    <row r="7436" spans="1:7" ht="12" customHeight="1" outlineLevel="1" x14ac:dyDescent="0.2">
      <c r="A7436" s="17" t="s">
        <v>7434</v>
      </c>
      <c r="B7436" s="17"/>
      <c r="C7436" s="17"/>
      <c r="D7436" s="18">
        <v>554650.99</v>
      </c>
      <c r="E7436" s="18"/>
      <c r="F7436" s="8">
        <v>477982.1</v>
      </c>
      <c r="G7436" s="16">
        <f t="shared" si="116"/>
        <v>86.177093094163595</v>
      </c>
    </row>
    <row r="7437" spans="1:7" ht="12" customHeight="1" outlineLevel="1" x14ac:dyDescent="0.2">
      <c r="A7437" s="17" t="s">
        <v>7435</v>
      </c>
      <c r="B7437" s="17"/>
      <c r="C7437" s="17"/>
      <c r="D7437" s="24">
        <v>4463512.0999999996</v>
      </c>
      <c r="E7437" s="24"/>
      <c r="F7437" s="7">
        <v>4004978.02</v>
      </c>
      <c r="G7437" s="16">
        <f t="shared" si="116"/>
        <v>89.727056413715118</v>
      </c>
    </row>
    <row r="7438" spans="1:7" ht="12" customHeight="1" outlineLevel="1" x14ac:dyDescent="0.2">
      <c r="A7438" s="17" t="s">
        <v>7436</v>
      </c>
      <c r="B7438" s="17"/>
      <c r="C7438" s="17"/>
      <c r="D7438" s="18">
        <v>4300980.8600000003</v>
      </c>
      <c r="E7438" s="18"/>
      <c r="F7438" s="7">
        <v>3977460.76</v>
      </c>
      <c r="G7438" s="16">
        <f t="shared" si="116"/>
        <v>92.477992566560715</v>
      </c>
    </row>
    <row r="7439" spans="1:7" ht="12" customHeight="1" outlineLevel="1" x14ac:dyDescent="0.2">
      <c r="A7439" s="17" t="s">
        <v>7437</v>
      </c>
      <c r="B7439" s="17"/>
      <c r="C7439" s="17"/>
      <c r="D7439" s="18">
        <v>3346807.63</v>
      </c>
      <c r="E7439" s="18"/>
      <c r="F7439" s="7">
        <v>3177209.81</v>
      </c>
      <c r="G7439" s="16">
        <f t="shared" si="116"/>
        <v>94.932549499416567</v>
      </c>
    </row>
    <row r="7440" spans="1:7" ht="12" customHeight="1" outlineLevel="1" x14ac:dyDescent="0.2">
      <c r="A7440" s="17" t="s">
        <v>7438</v>
      </c>
      <c r="B7440" s="17"/>
      <c r="C7440" s="17"/>
      <c r="D7440" s="18">
        <v>3408678.89</v>
      </c>
      <c r="E7440" s="18"/>
      <c r="F7440" s="7">
        <v>3089240.28</v>
      </c>
      <c r="G7440" s="16">
        <f t="shared" si="116"/>
        <v>90.628668164163727</v>
      </c>
    </row>
    <row r="7441" spans="1:7" ht="12" customHeight="1" outlineLevel="1" x14ac:dyDescent="0.2">
      <c r="A7441" s="17" t="s">
        <v>7439</v>
      </c>
      <c r="B7441" s="17"/>
      <c r="C7441" s="17"/>
      <c r="D7441" s="18">
        <v>7117152.6399999997</v>
      </c>
      <c r="E7441" s="18"/>
      <c r="F7441" s="7">
        <v>6858365.96</v>
      </c>
      <c r="G7441" s="16">
        <f t="shared" si="116"/>
        <v>96.363901505420017</v>
      </c>
    </row>
    <row r="7442" spans="1:7" ht="12" customHeight="1" outlineLevel="1" x14ac:dyDescent="0.2">
      <c r="A7442" s="17" t="s">
        <v>7440</v>
      </c>
      <c r="B7442" s="17"/>
      <c r="C7442" s="17"/>
      <c r="D7442" s="18">
        <v>3960924.73</v>
      </c>
      <c r="E7442" s="18"/>
      <c r="F7442" s="7">
        <v>3538395.42</v>
      </c>
      <c r="G7442" s="16">
        <f t="shared" si="116"/>
        <v>89.332558965340397</v>
      </c>
    </row>
    <row r="7443" spans="1:7" ht="12" customHeight="1" outlineLevel="1" x14ac:dyDescent="0.2">
      <c r="A7443" s="17" t="s">
        <v>7441</v>
      </c>
      <c r="B7443" s="17"/>
      <c r="C7443" s="17"/>
      <c r="D7443" s="18">
        <v>1321425.68</v>
      </c>
      <c r="E7443" s="18"/>
      <c r="F7443" s="7">
        <v>1184212.3500000001</v>
      </c>
      <c r="G7443" s="16">
        <f t="shared" si="116"/>
        <v>89.616265819807595</v>
      </c>
    </row>
    <row r="7444" spans="1:7" ht="12" customHeight="1" outlineLevel="1" x14ac:dyDescent="0.2">
      <c r="A7444" s="17" t="s">
        <v>7442</v>
      </c>
      <c r="B7444" s="17"/>
      <c r="C7444" s="17"/>
      <c r="D7444" s="18">
        <v>1361257.34</v>
      </c>
      <c r="E7444" s="18"/>
      <c r="F7444" s="7">
        <v>1108964.8700000001</v>
      </c>
      <c r="G7444" s="16">
        <f t="shared" si="116"/>
        <v>81.466217842395622</v>
      </c>
    </row>
    <row r="7445" spans="1:7" ht="12" customHeight="1" outlineLevel="1" x14ac:dyDescent="0.2">
      <c r="A7445" s="17" t="s">
        <v>7443</v>
      </c>
      <c r="B7445" s="17"/>
      <c r="C7445" s="17"/>
      <c r="D7445" s="18">
        <v>1918350.03</v>
      </c>
      <c r="E7445" s="18"/>
      <c r="F7445" s="7">
        <v>1828835.07</v>
      </c>
      <c r="G7445" s="16">
        <f t="shared" si="116"/>
        <v>95.333752516478967</v>
      </c>
    </row>
    <row r="7446" spans="1:7" ht="12" customHeight="1" outlineLevel="1" x14ac:dyDescent="0.2">
      <c r="A7446" s="17" t="s">
        <v>7444</v>
      </c>
      <c r="B7446" s="17"/>
      <c r="C7446" s="17"/>
      <c r="D7446" s="18">
        <v>2505856.64</v>
      </c>
      <c r="E7446" s="18"/>
      <c r="F7446" s="7">
        <v>2304829.4900000002</v>
      </c>
      <c r="G7446" s="16">
        <f t="shared" si="116"/>
        <v>91.977707471725125</v>
      </c>
    </row>
    <row r="7447" spans="1:7" ht="12" customHeight="1" outlineLevel="1" x14ac:dyDescent="0.2">
      <c r="A7447" s="17" t="s">
        <v>7445</v>
      </c>
      <c r="B7447" s="17"/>
      <c r="C7447" s="17"/>
      <c r="D7447" s="18">
        <v>3958674.94</v>
      </c>
      <c r="E7447" s="18"/>
      <c r="F7447" s="7">
        <v>3638441.63</v>
      </c>
      <c r="G7447" s="16">
        <f t="shared" si="116"/>
        <v>91.910593447210402</v>
      </c>
    </row>
    <row r="7448" spans="1:7" ht="12" customHeight="1" outlineLevel="1" x14ac:dyDescent="0.2">
      <c r="A7448" s="17" t="s">
        <v>7446</v>
      </c>
      <c r="B7448" s="17"/>
      <c r="C7448" s="17"/>
      <c r="D7448" s="18">
        <v>3906457.87</v>
      </c>
      <c r="E7448" s="18"/>
      <c r="F7448" s="7">
        <v>3409097.77</v>
      </c>
      <c r="G7448" s="16">
        <f t="shared" si="116"/>
        <v>87.268258956034757</v>
      </c>
    </row>
    <row r="7449" spans="1:7" ht="12" customHeight="1" outlineLevel="1" x14ac:dyDescent="0.2">
      <c r="A7449" s="17" t="s">
        <v>7447</v>
      </c>
      <c r="B7449" s="17"/>
      <c r="C7449" s="17"/>
      <c r="D7449" s="18">
        <v>1471686.79</v>
      </c>
      <c r="E7449" s="18"/>
      <c r="F7449" s="7">
        <v>1413106.61</v>
      </c>
      <c r="G7449" s="16">
        <f t="shared" si="116"/>
        <v>96.019521246093404</v>
      </c>
    </row>
    <row r="7450" spans="1:7" ht="12" customHeight="1" outlineLevel="1" x14ac:dyDescent="0.2">
      <c r="A7450" s="17" t="s">
        <v>7448</v>
      </c>
      <c r="B7450" s="17"/>
      <c r="C7450" s="17"/>
      <c r="D7450" s="18">
        <v>8953916.9800000004</v>
      </c>
      <c r="E7450" s="18"/>
      <c r="F7450" s="7">
        <v>8430595.7200000007</v>
      </c>
      <c r="G7450" s="16">
        <f t="shared" si="116"/>
        <v>94.155392984222203</v>
      </c>
    </row>
    <row r="7451" spans="1:7" ht="12" customHeight="1" outlineLevel="1" x14ac:dyDescent="0.2">
      <c r="A7451" s="17" t="s">
        <v>7449</v>
      </c>
      <c r="B7451" s="17"/>
      <c r="C7451" s="17"/>
      <c r="D7451" s="18">
        <v>16431418.75</v>
      </c>
      <c r="E7451" s="18"/>
      <c r="F7451" s="7">
        <v>15357305.49</v>
      </c>
      <c r="G7451" s="16">
        <f t="shared" si="116"/>
        <v>93.463052239478714</v>
      </c>
    </row>
    <row r="7452" spans="1:7" ht="12" customHeight="1" outlineLevel="1" x14ac:dyDescent="0.2">
      <c r="A7452" s="17" t="s">
        <v>7450</v>
      </c>
      <c r="B7452" s="17"/>
      <c r="C7452" s="17"/>
      <c r="D7452" s="18">
        <v>12566714.85</v>
      </c>
      <c r="E7452" s="18"/>
      <c r="F7452" s="7">
        <v>11880458.91</v>
      </c>
      <c r="G7452" s="16">
        <f t="shared" si="116"/>
        <v>94.539098338815265</v>
      </c>
    </row>
    <row r="7453" spans="1:7" ht="12" customHeight="1" outlineLevel="1" x14ac:dyDescent="0.2">
      <c r="A7453" s="17" t="s">
        <v>7451</v>
      </c>
      <c r="B7453" s="17"/>
      <c r="C7453" s="17"/>
      <c r="D7453" s="18">
        <v>14384682.439999999</v>
      </c>
      <c r="E7453" s="18"/>
      <c r="F7453" s="7">
        <v>13303789.220000001</v>
      </c>
      <c r="G7453" s="16">
        <f t="shared" si="116"/>
        <v>92.485804087031354</v>
      </c>
    </row>
    <row r="7454" spans="1:7" ht="12" customHeight="1" outlineLevel="1" x14ac:dyDescent="0.2">
      <c r="A7454" s="17" t="s">
        <v>7452</v>
      </c>
      <c r="B7454" s="17"/>
      <c r="C7454" s="17"/>
      <c r="D7454" s="18">
        <v>20271708.260000002</v>
      </c>
      <c r="E7454" s="18"/>
      <c r="F7454" s="7">
        <v>19173563.920000002</v>
      </c>
      <c r="G7454" s="16">
        <f t="shared" si="116"/>
        <v>94.582872218189678</v>
      </c>
    </row>
    <row r="7455" spans="1:7" ht="12" customHeight="1" outlineLevel="1" x14ac:dyDescent="0.2">
      <c r="A7455" s="17" t="s">
        <v>7453</v>
      </c>
      <c r="B7455" s="17"/>
      <c r="C7455" s="17"/>
      <c r="D7455" s="18">
        <v>15493844.710000001</v>
      </c>
      <c r="E7455" s="18"/>
      <c r="F7455" s="7">
        <v>14593187.119999999</v>
      </c>
      <c r="G7455" s="16">
        <f t="shared" si="116"/>
        <v>94.186997437642432</v>
      </c>
    </row>
    <row r="7456" spans="1:7" ht="12" customHeight="1" outlineLevel="1" x14ac:dyDescent="0.2">
      <c r="A7456" s="17" t="s">
        <v>7454</v>
      </c>
      <c r="B7456" s="17"/>
      <c r="C7456" s="17"/>
      <c r="D7456" s="18">
        <v>16045316.859999999</v>
      </c>
      <c r="E7456" s="18"/>
      <c r="F7456" s="7">
        <v>15206501.310000001</v>
      </c>
      <c r="G7456" s="16">
        <f t="shared" si="116"/>
        <v>94.772209503128508</v>
      </c>
    </row>
    <row r="7457" spans="1:7" ht="12" customHeight="1" outlineLevel="1" x14ac:dyDescent="0.2">
      <c r="A7457" s="17" t="s">
        <v>7455</v>
      </c>
      <c r="B7457" s="17"/>
      <c r="C7457" s="17"/>
      <c r="D7457" s="18">
        <v>27101003.579999998</v>
      </c>
      <c r="E7457" s="18"/>
      <c r="F7457" s="7">
        <v>24197150.07</v>
      </c>
      <c r="G7457" s="16">
        <f t="shared" si="116"/>
        <v>89.285070195175408</v>
      </c>
    </row>
    <row r="7458" spans="1:7" ht="12" customHeight="1" outlineLevel="1" x14ac:dyDescent="0.2">
      <c r="A7458" s="17" t="s">
        <v>7456</v>
      </c>
      <c r="B7458" s="17"/>
      <c r="C7458" s="17"/>
      <c r="D7458" s="18">
        <v>9135573.0899999999</v>
      </c>
      <c r="E7458" s="18"/>
      <c r="F7458" s="7">
        <v>8149002.1200000001</v>
      </c>
      <c r="G7458" s="16">
        <f t="shared" si="116"/>
        <v>89.200776346697694</v>
      </c>
    </row>
    <row r="7459" spans="1:7" ht="12" customHeight="1" outlineLevel="1" x14ac:dyDescent="0.2">
      <c r="A7459" s="17" t="s">
        <v>7457</v>
      </c>
      <c r="B7459" s="17"/>
      <c r="C7459" s="17"/>
      <c r="D7459" s="18">
        <v>26187928.739999998</v>
      </c>
      <c r="E7459" s="18"/>
      <c r="F7459" s="7">
        <v>24522677.609999999</v>
      </c>
      <c r="G7459" s="16">
        <f t="shared" si="116"/>
        <v>93.641149910964671</v>
      </c>
    </row>
    <row r="7460" spans="1:7" ht="12" customHeight="1" outlineLevel="1" x14ac:dyDescent="0.2">
      <c r="A7460" s="17" t="s">
        <v>7458</v>
      </c>
      <c r="B7460" s="17"/>
      <c r="C7460" s="17"/>
      <c r="D7460" s="18">
        <v>2700696.14</v>
      </c>
      <c r="E7460" s="18"/>
      <c r="F7460" s="7">
        <v>2493696.37</v>
      </c>
      <c r="G7460" s="16">
        <f t="shared" si="116"/>
        <v>92.335318033964384</v>
      </c>
    </row>
    <row r="7461" spans="1:7" ht="12" customHeight="1" outlineLevel="1" x14ac:dyDescent="0.2">
      <c r="A7461" s="17" t="s">
        <v>7459</v>
      </c>
      <c r="B7461" s="17"/>
      <c r="C7461" s="17"/>
      <c r="D7461" s="18">
        <v>2192117.81</v>
      </c>
      <c r="E7461" s="18"/>
      <c r="F7461" s="7">
        <v>2113905.23</v>
      </c>
      <c r="G7461" s="16">
        <f t="shared" si="116"/>
        <v>96.43209960508463</v>
      </c>
    </row>
    <row r="7462" spans="1:7" ht="12" customHeight="1" outlineLevel="1" x14ac:dyDescent="0.2">
      <c r="A7462" s="17" t="s">
        <v>7460</v>
      </c>
      <c r="B7462" s="17"/>
      <c r="C7462" s="17"/>
      <c r="D7462" s="18">
        <v>2039554.77</v>
      </c>
      <c r="E7462" s="18"/>
      <c r="F7462" s="7">
        <v>1986215.83</v>
      </c>
      <c r="G7462" s="16">
        <f t="shared" si="116"/>
        <v>97.384775305641838</v>
      </c>
    </row>
    <row r="7463" spans="1:7" ht="12" customHeight="1" outlineLevel="1" x14ac:dyDescent="0.2">
      <c r="A7463" s="17" t="s">
        <v>7461</v>
      </c>
      <c r="B7463" s="17"/>
      <c r="C7463" s="17"/>
      <c r="D7463" s="18">
        <v>5091367.3600000003</v>
      </c>
      <c r="E7463" s="18"/>
      <c r="F7463" s="7">
        <v>4732751.8099999996</v>
      </c>
      <c r="G7463" s="16">
        <f t="shared" si="116"/>
        <v>92.956400026887849</v>
      </c>
    </row>
    <row r="7464" spans="1:7" ht="12" customHeight="1" outlineLevel="1" x14ac:dyDescent="0.2">
      <c r="A7464" s="17" t="s">
        <v>7462</v>
      </c>
      <c r="B7464" s="17"/>
      <c r="C7464" s="17"/>
      <c r="D7464" s="18">
        <v>3210062.05</v>
      </c>
      <c r="E7464" s="18"/>
      <c r="F7464" s="7">
        <v>2810112.51</v>
      </c>
      <c r="G7464" s="16">
        <f t="shared" si="116"/>
        <v>87.540753612535298</v>
      </c>
    </row>
    <row r="7465" spans="1:7" ht="12" customHeight="1" outlineLevel="1" x14ac:dyDescent="0.2">
      <c r="A7465" s="17" t="s">
        <v>7463</v>
      </c>
      <c r="B7465" s="17"/>
      <c r="C7465" s="17"/>
      <c r="D7465" s="18">
        <v>4924004.12</v>
      </c>
      <c r="E7465" s="18"/>
      <c r="F7465" s="7">
        <v>4665808.74</v>
      </c>
      <c r="G7465" s="16">
        <f t="shared" si="116"/>
        <v>94.756393908135067</v>
      </c>
    </row>
    <row r="7466" spans="1:7" ht="12" customHeight="1" outlineLevel="1" x14ac:dyDescent="0.2">
      <c r="A7466" s="17" t="s">
        <v>7464</v>
      </c>
      <c r="B7466" s="17"/>
      <c r="C7466" s="17"/>
      <c r="D7466" s="18">
        <v>3400372.32</v>
      </c>
      <c r="E7466" s="18"/>
      <c r="F7466" s="7">
        <v>3130352.27</v>
      </c>
      <c r="G7466" s="16">
        <f t="shared" si="116"/>
        <v>92.059103398418458</v>
      </c>
    </row>
    <row r="7467" spans="1:7" ht="12" customHeight="1" outlineLevel="1" x14ac:dyDescent="0.2">
      <c r="A7467" s="17" t="s">
        <v>7465</v>
      </c>
      <c r="B7467" s="17"/>
      <c r="C7467" s="17"/>
      <c r="D7467" s="18">
        <v>2305762.9900000002</v>
      </c>
      <c r="E7467" s="18"/>
      <c r="F7467" s="7">
        <v>2103108.52</v>
      </c>
      <c r="G7467" s="16">
        <f t="shared" si="116"/>
        <v>91.21095833011006</v>
      </c>
    </row>
    <row r="7468" spans="1:7" ht="12" customHeight="1" outlineLevel="1" x14ac:dyDescent="0.2">
      <c r="A7468" s="17" t="s">
        <v>7466</v>
      </c>
      <c r="B7468" s="17"/>
      <c r="C7468" s="17"/>
      <c r="D7468" s="18">
        <v>4563142.43</v>
      </c>
      <c r="E7468" s="18"/>
      <c r="F7468" s="7">
        <v>4452726.04</v>
      </c>
      <c r="G7468" s="16">
        <f t="shared" si="116"/>
        <v>97.580255455668535</v>
      </c>
    </row>
    <row r="7469" spans="1:7" ht="12" customHeight="1" outlineLevel="1" x14ac:dyDescent="0.2">
      <c r="A7469" s="17" t="s">
        <v>7467</v>
      </c>
      <c r="B7469" s="17"/>
      <c r="C7469" s="17"/>
      <c r="D7469" s="18">
        <v>6217329.75</v>
      </c>
      <c r="E7469" s="18"/>
      <c r="F7469" s="8">
        <v>5609560.7999999998</v>
      </c>
      <c r="G7469" s="16">
        <f t="shared" si="116"/>
        <v>90.224598429896687</v>
      </c>
    </row>
    <row r="7470" spans="1:7" ht="12" customHeight="1" outlineLevel="1" x14ac:dyDescent="0.2">
      <c r="A7470" s="17" t="s">
        <v>7468</v>
      </c>
      <c r="B7470" s="17"/>
      <c r="C7470" s="17"/>
      <c r="D7470" s="18">
        <v>2320646.7599999998</v>
      </c>
      <c r="E7470" s="18"/>
      <c r="F7470" s="7">
        <v>2226052.65</v>
      </c>
      <c r="G7470" s="16">
        <f t="shared" si="116"/>
        <v>95.923804017462786</v>
      </c>
    </row>
    <row r="7471" spans="1:7" ht="12" customHeight="1" outlineLevel="1" x14ac:dyDescent="0.2">
      <c r="A7471" s="17" t="s">
        <v>7469</v>
      </c>
      <c r="B7471" s="17"/>
      <c r="C7471" s="17"/>
      <c r="D7471" s="18">
        <v>9711060.5199999996</v>
      </c>
      <c r="E7471" s="18"/>
      <c r="F7471" s="7">
        <v>9293394.6199999992</v>
      </c>
      <c r="G7471" s="16">
        <f t="shared" si="116"/>
        <v>95.699070156757699</v>
      </c>
    </row>
    <row r="7472" spans="1:7" ht="12" customHeight="1" outlineLevel="1" x14ac:dyDescent="0.2">
      <c r="A7472" s="17" t="s">
        <v>7470</v>
      </c>
      <c r="B7472" s="17"/>
      <c r="C7472" s="17"/>
      <c r="D7472" s="18">
        <v>6628293.6299999999</v>
      </c>
      <c r="E7472" s="18"/>
      <c r="F7472" s="7">
        <v>6244412.1200000001</v>
      </c>
      <c r="G7472" s="16">
        <f t="shared" si="116"/>
        <v>94.208441396402051</v>
      </c>
    </row>
    <row r="7473" spans="1:7" ht="12" customHeight="1" outlineLevel="1" x14ac:dyDescent="0.2">
      <c r="A7473" s="17" t="s">
        <v>7471</v>
      </c>
      <c r="B7473" s="17"/>
      <c r="C7473" s="17"/>
      <c r="D7473" s="24">
        <v>4897410.7</v>
      </c>
      <c r="E7473" s="24"/>
      <c r="F7473" s="7">
        <v>3576660.81</v>
      </c>
      <c r="G7473" s="16">
        <f t="shared" si="116"/>
        <v>73.031669776030824</v>
      </c>
    </row>
    <row r="7474" spans="1:7" ht="12" customHeight="1" outlineLevel="1" x14ac:dyDescent="0.2">
      <c r="A7474" s="17" t="s">
        <v>7472</v>
      </c>
      <c r="B7474" s="17"/>
      <c r="C7474" s="17"/>
      <c r="D7474" s="18">
        <v>3215271.75</v>
      </c>
      <c r="E7474" s="18"/>
      <c r="F7474" s="7">
        <v>3029654.95</v>
      </c>
      <c r="G7474" s="16">
        <f t="shared" si="116"/>
        <v>94.227026067081283</v>
      </c>
    </row>
    <row r="7475" spans="1:7" ht="12" customHeight="1" outlineLevel="1" x14ac:dyDescent="0.2">
      <c r="A7475" s="17" t="s">
        <v>7473</v>
      </c>
      <c r="B7475" s="17"/>
      <c r="C7475" s="17"/>
      <c r="D7475" s="18">
        <v>3613800.52</v>
      </c>
      <c r="E7475" s="18"/>
      <c r="F7475" s="7">
        <v>3218986.23</v>
      </c>
      <c r="G7475" s="16">
        <f t="shared" si="116"/>
        <v>89.07481783194828</v>
      </c>
    </row>
    <row r="7476" spans="1:7" ht="12" customHeight="1" outlineLevel="1" x14ac:dyDescent="0.2">
      <c r="A7476" s="17" t="s">
        <v>7474</v>
      </c>
      <c r="B7476" s="17"/>
      <c r="C7476" s="17"/>
      <c r="D7476" s="18">
        <v>3328737.03</v>
      </c>
      <c r="E7476" s="18"/>
      <c r="F7476" s="7">
        <v>3002517.85</v>
      </c>
      <c r="G7476" s="16">
        <f t="shared" si="116"/>
        <v>90.199911345955741</v>
      </c>
    </row>
    <row r="7477" spans="1:7" ht="12" customHeight="1" outlineLevel="1" x14ac:dyDescent="0.2">
      <c r="A7477" s="17" t="s">
        <v>7475</v>
      </c>
      <c r="B7477" s="17"/>
      <c r="C7477" s="17"/>
      <c r="D7477" s="18">
        <v>15461261.33</v>
      </c>
      <c r="E7477" s="18"/>
      <c r="F7477" s="7">
        <v>14034945.550000001</v>
      </c>
      <c r="G7477" s="16">
        <f t="shared" si="116"/>
        <v>90.774906719722338</v>
      </c>
    </row>
    <row r="7478" spans="1:7" ht="12" customHeight="1" outlineLevel="1" x14ac:dyDescent="0.2">
      <c r="A7478" s="17" t="s">
        <v>7476</v>
      </c>
      <c r="B7478" s="17"/>
      <c r="C7478" s="17"/>
      <c r="D7478" s="18">
        <v>3801636.86</v>
      </c>
      <c r="E7478" s="18"/>
      <c r="F7478" s="7">
        <v>3389804.53</v>
      </c>
      <c r="G7478" s="16">
        <f t="shared" si="116"/>
        <v>89.16697345995324</v>
      </c>
    </row>
    <row r="7479" spans="1:7" ht="12" customHeight="1" outlineLevel="1" x14ac:dyDescent="0.2">
      <c r="A7479" s="17" t="s">
        <v>7477</v>
      </c>
      <c r="B7479" s="17"/>
      <c r="C7479" s="17"/>
      <c r="D7479" s="18">
        <v>2985389.84</v>
      </c>
      <c r="E7479" s="18"/>
      <c r="F7479" s="8">
        <v>2866474.6</v>
      </c>
      <c r="G7479" s="16">
        <f t="shared" si="116"/>
        <v>96.016760075796341</v>
      </c>
    </row>
    <row r="7480" spans="1:7" ht="12" customHeight="1" outlineLevel="1" x14ac:dyDescent="0.2">
      <c r="A7480" s="17" t="s">
        <v>7478</v>
      </c>
      <c r="B7480" s="17"/>
      <c r="C7480" s="17"/>
      <c r="D7480" s="18">
        <v>3068023.92</v>
      </c>
      <c r="E7480" s="18"/>
      <c r="F7480" s="7">
        <v>1750544.87</v>
      </c>
      <c r="G7480" s="16">
        <f t="shared" si="116"/>
        <v>57.057732131371395</v>
      </c>
    </row>
    <row r="7481" spans="1:7" ht="12" customHeight="1" outlineLevel="1" x14ac:dyDescent="0.2">
      <c r="A7481" s="17" t="s">
        <v>7479</v>
      </c>
      <c r="B7481" s="17"/>
      <c r="C7481" s="17"/>
      <c r="D7481" s="18">
        <v>1259343.26</v>
      </c>
      <c r="E7481" s="18"/>
      <c r="F7481" s="7">
        <v>983826.22</v>
      </c>
      <c r="G7481" s="16">
        <f t="shared" si="116"/>
        <v>78.122165040213105</v>
      </c>
    </row>
    <row r="7482" spans="1:7" ht="12" customHeight="1" outlineLevel="1" x14ac:dyDescent="0.2">
      <c r="A7482" s="17" t="s">
        <v>7480</v>
      </c>
      <c r="B7482" s="17"/>
      <c r="C7482" s="17"/>
      <c r="D7482" s="18">
        <v>2989935.26</v>
      </c>
      <c r="E7482" s="18"/>
      <c r="F7482" s="8">
        <v>2686159.7</v>
      </c>
      <c r="G7482" s="16">
        <f t="shared" si="116"/>
        <v>89.840062289509248</v>
      </c>
    </row>
    <row r="7483" spans="1:7" ht="12" customHeight="1" outlineLevel="1" x14ac:dyDescent="0.2">
      <c r="A7483" s="17" t="s">
        <v>7481</v>
      </c>
      <c r="B7483" s="17"/>
      <c r="C7483" s="17"/>
      <c r="D7483" s="18">
        <v>1363912.82</v>
      </c>
      <c r="E7483" s="18"/>
      <c r="F7483" s="7">
        <v>1313737.56</v>
      </c>
      <c r="G7483" s="16">
        <f t="shared" si="116"/>
        <v>96.321226748202278</v>
      </c>
    </row>
    <row r="7484" spans="1:7" ht="12" customHeight="1" outlineLevel="1" x14ac:dyDescent="0.2">
      <c r="A7484" s="17" t="s">
        <v>7482</v>
      </c>
      <c r="B7484" s="17"/>
      <c r="C7484" s="17"/>
      <c r="D7484" s="18">
        <v>6641189.2300000004</v>
      </c>
      <c r="E7484" s="18"/>
      <c r="F7484" s="8">
        <v>3869471.8</v>
      </c>
      <c r="G7484" s="16">
        <f t="shared" si="116"/>
        <v>58.264742442822993</v>
      </c>
    </row>
    <row r="7485" spans="1:7" ht="12" customHeight="1" outlineLevel="1" x14ac:dyDescent="0.2">
      <c r="A7485" s="17" t="s">
        <v>7483</v>
      </c>
      <c r="B7485" s="17"/>
      <c r="C7485" s="17"/>
      <c r="D7485" s="18">
        <v>3763890.58</v>
      </c>
      <c r="E7485" s="18"/>
      <c r="F7485" s="7">
        <v>3111750.32</v>
      </c>
      <c r="G7485" s="16">
        <f t="shared" si="116"/>
        <v>82.673772094618116</v>
      </c>
    </row>
    <row r="7486" spans="1:7" ht="12" customHeight="1" outlineLevel="1" x14ac:dyDescent="0.2">
      <c r="A7486" s="17" t="s">
        <v>7484</v>
      </c>
      <c r="B7486" s="17"/>
      <c r="C7486" s="17"/>
      <c r="D7486" s="18">
        <v>558754.39</v>
      </c>
      <c r="E7486" s="18"/>
      <c r="F7486" s="7">
        <v>558112.53</v>
      </c>
      <c r="G7486" s="16">
        <f t="shared" si="116"/>
        <v>99.885126629609118</v>
      </c>
    </row>
    <row r="7487" spans="1:7" ht="12" customHeight="1" outlineLevel="1" x14ac:dyDescent="0.2">
      <c r="A7487" s="17" t="s">
        <v>7485</v>
      </c>
      <c r="B7487" s="17"/>
      <c r="C7487" s="17"/>
      <c r="D7487" s="18">
        <v>571777.54</v>
      </c>
      <c r="E7487" s="18"/>
      <c r="F7487" s="8">
        <v>493453.4</v>
      </c>
      <c r="G7487" s="16">
        <f t="shared" si="116"/>
        <v>86.301641019337694</v>
      </c>
    </row>
    <row r="7488" spans="1:7" ht="12" customHeight="1" outlineLevel="1" x14ac:dyDescent="0.2">
      <c r="A7488" s="17" t="s">
        <v>7486</v>
      </c>
      <c r="B7488" s="17"/>
      <c r="C7488" s="17"/>
      <c r="D7488" s="18">
        <v>3275708.17</v>
      </c>
      <c r="E7488" s="18"/>
      <c r="F7488" s="7">
        <v>3012175.78</v>
      </c>
      <c r="G7488" s="16">
        <f t="shared" si="116"/>
        <v>91.954949088153953</v>
      </c>
    </row>
    <row r="7489" spans="1:7" ht="12" customHeight="1" outlineLevel="1" x14ac:dyDescent="0.2">
      <c r="A7489" s="17" t="s">
        <v>7487</v>
      </c>
      <c r="B7489" s="17"/>
      <c r="C7489" s="17"/>
      <c r="D7489" s="18">
        <v>551979.92000000004</v>
      </c>
      <c r="E7489" s="18"/>
      <c r="F7489" s="8">
        <v>465739.5</v>
      </c>
      <c r="G7489" s="16">
        <f t="shared" si="116"/>
        <v>84.376167162022838</v>
      </c>
    </row>
    <row r="7490" spans="1:7" ht="12" customHeight="1" outlineLevel="1" x14ac:dyDescent="0.2">
      <c r="A7490" s="17" t="s">
        <v>7488</v>
      </c>
      <c r="B7490" s="17"/>
      <c r="C7490" s="17"/>
      <c r="D7490" s="18">
        <v>514663.13</v>
      </c>
      <c r="E7490" s="18"/>
      <c r="F7490" s="7">
        <v>473657.44</v>
      </c>
      <c r="G7490" s="16">
        <f t="shared" si="116"/>
        <v>92.032518435894175</v>
      </c>
    </row>
    <row r="7491" spans="1:7" ht="12" customHeight="1" outlineLevel="1" x14ac:dyDescent="0.2">
      <c r="A7491" s="17" t="s">
        <v>7489</v>
      </c>
      <c r="B7491" s="17"/>
      <c r="C7491" s="17"/>
      <c r="D7491" s="18">
        <v>1496255.69</v>
      </c>
      <c r="E7491" s="18"/>
      <c r="F7491" s="7">
        <v>1369118.92</v>
      </c>
      <c r="G7491" s="16">
        <f t="shared" si="116"/>
        <v>91.503005077962314</v>
      </c>
    </row>
    <row r="7492" spans="1:7" ht="12" customHeight="1" outlineLevel="1" x14ac:dyDescent="0.2">
      <c r="A7492" s="17" t="s">
        <v>7490</v>
      </c>
      <c r="B7492" s="17"/>
      <c r="C7492" s="17"/>
      <c r="D7492" s="18">
        <v>511349.51</v>
      </c>
      <c r="E7492" s="18"/>
      <c r="F7492" s="7">
        <v>509509.11</v>
      </c>
      <c r="G7492" s="16">
        <f t="shared" si="116"/>
        <v>99.640089613071098</v>
      </c>
    </row>
    <row r="7493" spans="1:7" ht="12" customHeight="1" outlineLevel="1" x14ac:dyDescent="0.2">
      <c r="A7493" s="17" t="s">
        <v>7491</v>
      </c>
      <c r="B7493" s="17"/>
      <c r="C7493" s="17"/>
      <c r="D7493" s="18">
        <v>1307078.46</v>
      </c>
      <c r="E7493" s="18"/>
      <c r="F7493" s="7">
        <v>1245715.79</v>
      </c>
      <c r="G7493" s="16">
        <f t="shared" si="116"/>
        <v>95.305356803140967</v>
      </c>
    </row>
    <row r="7494" spans="1:7" ht="12" customHeight="1" outlineLevel="1" x14ac:dyDescent="0.2">
      <c r="A7494" s="17" t="s">
        <v>7492</v>
      </c>
      <c r="B7494" s="17"/>
      <c r="C7494" s="17"/>
      <c r="D7494" s="18">
        <v>16772.36</v>
      </c>
      <c r="E7494" s="18"/>
      <c r="F7494" s="2"/>
      <c r="G7494" s="16">
        <f t="shared" ref="G7494:G7557" si="117">F7494/D7494*100</f>
        <v>0</v>
      </c>
    </row>
    <row r="7495" spans="1:7" ht="12" customHeight="1" outlineLevel="1" x14ac:dyDescent="0.2">
      <c r="A7495" s="17" t="s">
        <v>7493</v>
      </c>
      <c r="B7495" s="17"/>
      <c r="C7495" s="17"/>
      <c r="D7495" s="18">
        <v>1033657.63</v>
      </c>
      <c r="E7495" s="18"/>
      <c r="F7495" s="7">
        <v>279581.75</v>
      </c>
      <c r="G7495" s="16">
        <f t="shared" si="117"/>
        <v>27.047809824612816</v>
      </c>
    </row>
    <row r="7496" spans="1:7" ht="12" customHeight="1" outlineLevel="1" x14ac:dyDescent="0.2">
      <c r="A7496" s="17" t="s">
        <v>7494</v>
      </c>
      <c r="B7496" s="17"/>
      <c r="C7496" s="17"/>
      <c r="D7496" s="18">
        <v>3800112.34</v>
      </c>
      <c r="E7496" s="18"/>
      <c r="F7496" s="7">
        <v>3724567.23</v>
      </c>
      <c r="G7496" s="16">
        <f t="shared" si="117"/>
        <v>98.012029560157686</v>
      </c>
    </row>
    <row r="7497" spans="1:7" ht="12" customHeight="1" outlineLevel="1" x14ac:dyDescent="0.2">
      <c r="A7497" s="17" t="s">
        <v>7495</v>
      </c>
      <c r="B7497" s="17"/>
      <c r="C7497" s="17"/>
      <c r="D7497" s="18">
        <v>2887663.66</v>
      </c>
      <c r="E7497" s="18"/>
      <c r="F7497" s="7">
        <v>2771396.83</v>
      </c>
      <c r="G7497" s="16">
        <f t="shared" si="117"/>
        <v>95.973671324312051</v>
      </c>
    </row>
    <row r="7498" spans="1:7" ht="12" customHeight="1" outlineLevel="1" x14ac:dyDescent="0.2">
      <c r="A7498" s="17" t="s">
        <v>7496</v>
      </c>
      <c r="B7498" s="17"/>
      <c r="C7498" s="17"/>
      <c r="D7498" s="18">
        <v>9354439.8200000003</v>
      </c>
      <c r="E7498" s="18"/>
      <c r="F7498" s="7">
        <v>8565237.9900000002</v>
      </c>
      <c r="G7498" s="16">
        <f t="shared" si="117"/>
        <v>91.563344837467781</v>
      </c>
    </row>
    <row r="7499" spans="1:7" ht="12" customHeight="1" outlineLevel="1" x14ac:dyDescent="0.2">
      <c r="A7499" s="17" t="s">
        <v>7497</v>
      </c>
      <c r="B7499" s="17"/>
      <c r="C7499" s="17"/>
      <c r="D7499" s="18">
        <v>9480231.1199999992</v>
      </c>
      <c r="E7499" s="18"/>
      <c r="F7499" s="8">
        <v>8893100.0999999996</v>
      </c>
      <c r="G7499" s="16">
        <f t="shared" si="117"/>
        <v>93.806785799120902</v>
      </c>
    </row>
    <row r="7500" spans="1:7" ht="12" customHeight="1" outlineLevel="1" x14ac:dyDescent="0.2">
      <c r="A7500" s="17" t="s">
        <v>7498</v>
      </c>
      <c r="B7500" s="17"/>
      <c r="C7500" s="17"/>
      <c r="D7500" s="18">
        <v>12057886.07</v>
      </c>
      <c r="E7500" s="18"/>
      <c r="F7500" s="7">
        <v>10876472.029999999</v>
      </c>
      <c r="G7500" s="16">
        <f t="shared" si="117"/>
        <v>90.202146270569301</v>
      </c>
    </row>
    <row r="7501" spans="1:7" ht="12" customHeight="1" outlineLevel="1" x14ac:dyDescent="0.2">
      <c r="A7501" s="17" t="s">
        <v>7499</v>
      </c>
      <c r="B7501" s="17"/>
      <c r="C7501" s="17"/>
      <c r="D7501" s="18">
        <v>3789207.84</v>
      </c>
      <c r="E7501" s="18"/>
      <c r="F7501" s="7">
        <v>3641173.58</v>
      </c>
      <c r="G7501" s="16">
        <f t="shared" si="117"/>
        <v>96.093266290718972</v>
      </c>
    </row>
    <row r="7502" spans="1:7" ht="12" customHeight="1" outlineLevel="1" x14ac:dyDescent="0.2">
      <c r="A7502" s="17" t="s">
        <v>7500</v>
      </c>
      <c r="B7502" s="17"/>
      <c r="C7502" s="17"/>
      <c r="D7502" s="18">
        <v>7331715.5199999996</v>
      </c>
      <c r="E7502" s="18"/>
      <c r="F7502" s="7">
        <v>6474493.2800000003</v>
      </c>
      <c r="G7502" s="16">
        <f t="shared" si="117"/>
        <v>88.308026441265966</v>
      </c>
    </row>
    <row r="7503" spans="1:7" ht="12" customHeight="1" outlineLevel="1" x14ac:dyDescent="0.2">
      <c r="A7503" s="17" t="s">
        <v>7501</v>
      </c>
      <c r="B7503" s="17"/>
      <c r="C7503" s="17"/>
      <c r="D7503" s="18">
        <v>9479490.8599999994</v>
      </c>
      <c r="E7503" s="18"/>
      <c r="F7503" s="7">
        <v>8959934.5099999998</v>
      </c>
      <c r="G7503" s="16">
        <f t="shared" si="117"/>
        <v>94.519153426347629</v>
      </c>
    </row>
    <row r="7504" spans="1:7" ht="12" customHeight="1" outlineLevel="1" x14ac:dyDescent="0.2">
      <c r="A7504" s="17" t="s">
        <v>7502</v>
      </c>
      <c r="B7504" s="17"/>
      <c r="C7504" s="17"/>
      <c r="D7504" s="18">
        <v>3959604.77</v>
      </c>
      <c r="E7504" s="18"/>
      <c r="F7504" s="7">
        <v>3766163.55</v>
      </c>
      <c r="G7504" s="16">
        <f t="shared" si="117"/>
        <v>95.11463312031519</v>
      </c>
    </row>
    <row r="7505" spans="1:7" ht="12" customHeight="1" outlineLevel="1" x14ac:dyDescent="0.2">
      <c r="A7505" s="17" t="s">
        <v>7503</v>
      </c>
      <c r="B7505" s="17"/>
      <c r="C7505" s="17"/>
      <c r="D7505" s="18">
        <v>4817245.93</v>
      </c>
      <c r="E7505" s="18"/>
      <c r="F7505" s="7">
        <v>4459877.37</v>
      </c>
      <c r="G7505" s="16">
        <f t="shared" si="117"/>
        <v>92.58147569808628</v>
      </c>
    </row>
    <row r="7506" spans="1:7" ht="12" customHeight="1" outlineLevel="1" x14ac:dyDescent="0.2">
      <c r="A7506" s="17" t="s">
        <v>7504</v>
      </c>
      <c r="B7506" s="17"/>
      <c r="C7506" s="17"/>
      <c r="D7506" s="18">
        <v>4017827.27</v>
      </c>
      <c r="E7506" s="18"/>
      <c r="F7506" s="7">
        <v>3696365.27</v>
      </c>
      <c r="G7506" s="16">
        <f t="shared" si="117"/>
        <v>91.999108513193988</v>
      </c>
    </row>
    <row r="7507" spans="1:7" ht="12" customHeight="1" outlineLevel="1" x14ac:dyDescent="0.2">
      <c r="A7507" s="17" t="s">
        <v>7505</v>
      </c>
      <c r="B7507" s="17"/>
      <c r="C7507" s="17"/>
      <c r="D7507" s="18">
        <v>9293430.7300000004</v>
      </c>
      <c r="E7507" s="18"/>
      <c r="F7507" s="7">
        <v>9021993.1899999995</v>
      </c>
      <c r="G7507" s="16">
        <f t="shared" si="117"/>
        <v>97.079253637477734</v>
      </c>
    </row>
    <row r="7508" spans="1:7" ht="12" customHeight="1" outlineLevel="1" x14ac:dyDescent="0.2">
      <c r="A7508" s="17" t="s">
        <v>7506</v>
      </c>
      <c r="B7508" s="17"/>
      <c r="C7508" s="17"/>
      <c r="D7508" s="18">
        <v>8354896.2800000003</v>
      </c>
      <c r="E7508" s="18"/>
      <c r="F7508" s="7">
        <v>8016149.5099999998</v>
      </c>
      <c r="G7508" s="16">
        <f t="shared" si="117"/>
        <v>95.945529918655069</v>
      </c>
    </row>
    <row r="7509" spans="1:7" ht="12" customHeight="1" outlineLevel="1" x14ac:dyDescent="0.2">
      <c r="A7509" s="17" t="s">
        <v>7507</v>
      </c>
      <c r="B7509" s="17"/>
      <c r="C7509" s="17"/>
      <c r="D7509" s="18">
        <v>14226222.810000001</v>
      </c>
      <c r="E7509" s="18"/>
      <c r="F7509" s="7">
        <v>13416586.279999999</v>
      </c>
      <c r="G7509" s="16">
        <f t="shared" si="117"/>
        <v>94.308844021261322</v>
      </c>
    </row>
    <row r="7510" spans="1:7" ht="12" customHeight="1" outlineLevel="1" x14ac:dyDescent="0.2">
      <c r="A7510" s="17" t="s">
        <v>7508</v>
      </c>
      <c r="B7510" s="17"/>
      <c r="C7510" s="17"/>
      <c r="D7510" s="18">
        <v>186892.35</v>
      </c>
      <c r="E7510" s="18"/>
      <c r="F7510" s="7">
        <v>1651.58</v>
      </c>
      <c r="G7510" s="16">
        <f t="shared" si="117"/>
        <v>0.88370658296072579</v>
      </c>
    </row>
    <row r="7511" spans="1:7" ht="12" customHeight="1" outlineLevel="1" x14ac:dyDescent="0.2">
      <c r="A7511" s="17" t="s">
        <v>7509</v>
      </c>
      <c r="B7511" s="17"/>
      <c r="C7511" s="17"/>
      <c r="D7511" s="18">
        <v>4642100.4800000004</v>
      </c>
      <c r="E7511" s="18"/>
      <c r="F7511" s="7">
        <v>4156031.32</v>
      </c>
      <c r="G7511" s="16">
        <f t="shared" si="117"/>
        <v>89.529111614576678</v>
      </c>
    </row>
    <row r="7512" spans="1:7" ht="12" customHeight="1" outlineLevel="1" x14ac:dyDescent="0.2">
      <c r="A7512" s="17" t="s">
        <v>7510</v>
      </c>
      <c r="B7512" s="17"/>
      <c r="C7512" s="17"/>
      <c r="D7512" s="18">
        <v>662693.55000000005</v>
      </c>
      <c r="E7512" s="18"/>
      <c r="F7512" s="7">
        <v>404280.81</v>
      </c>
      <c r="G7512" s="16">
        <f t="shared" si="117"/>
        <v>61.005695619038391</v>
      </c>
    </row>
    <row r="7513" spans="1:7" ht="12" customHeight="1" outlineLevel="1" x14ac:dyDescent="0.2">
      <c r="A7513" s="17" t="s">
        <v>7511</v>
      </c>
      <c r="B7513" s="17"/>
      <c r="C7513" s="17"/>
      <c r="D7513" s="18">
        <v>134047.81</v>
      </c>
      <c r="E7513" s="18"/>
      <c r="F7513" s="7">
        <v>7647.31</v>
      </c>
      <c r="G7513" s="16">
        <f t="shared" si="117"/>
        <v>5.7049122995743096</v>
      </c>
    </row>
    <row r="7514" spans="1:7" ht="12" customHeight="1" outlineLevel="1" x14ac:dyDescent="0.2">
      <c r="A7514" s="17" t="s">
        <v>7512</v>
      </c>
      <c r="B7514" s="17"/>
      <c r="C7514" s="17"/>
      <c r="D7514" s="18">
        <v>10181.26</v>
      </c>
      <c r="E7514" s="18"/>
      <c r="F7514" s="2"/>
      <c r="G7514" s="16">
        <f t="shared" si="117"/>
        <v>0</v>
      </c>
    </row>
    <row r="7515" spans="1:7" ht="12" customHeight="1" outlineLevel="1" x14ac:dyDescent="0.2">
      <c r="A7515" s="17" t="s">
        <v>7513</v>
      </c>
      <c r="B7515" s="17"/>
      <c r="C7515" s="17"/>
      <c r="D7515" s="18">
        <v>3604.92</v>
      </c>
      <c r="E7515" s="18"/>
      <c r="F7515" s="2"/>
      <c r="G7515" s="16">
        <f t="shared" si="117"/>
        <v>0</v>
      </c>
    </row>
    <row r="7516" spans="1:7" ht="12" customHeight="1" outlineLevel="1" x14ac:dyDescent="0.2">
      <c r="A7516" s="17" t="s">
        <v>7514</v>
      </c>
      <c r="B7516" s="17"/>
      <c r="C7516" s="17"/>
      <c r="D7516" s="18">
        <v>3162623.61</v>
      </c>
      <c r="E7516" s="18"/>
      <c r="F7516" s="7">
        <v>2502800.39</v>
      </c>
      <c r="G7516" s="16">
        <f t="shared" si="117"/>
        <v>79.13684012496195</v>
      </c>
    </row>
    <row r="7517" spans="1:7" ht="12" customHeight="1" outlineLevel="1" x14ac:dyDescent="0.2">
      <c r="A7517" s="17" t="s">
        <v>7515</v>
      </c>
      <c r="B7517" s="17"/>
      <c r="C7517" s="17"/>
      <c r="D7517" s="18">
        <v>11721938.57</v>
      </c>
      <c r="E7517" s="18"/>
      <c r="F7517" s="7">
        <v>10573165.310000001</v>
      </c>
      <c r="G7517" s="16">
        <f t="shared" si="117"/>
        <v>90.199801396843526</v>
      </c>
    </row>
    <row r="7518" spans="1:7" ht="12" customHeight="1" outlineLevel="1" x14ac:dyDescent="0.2">
      <c r="A7518" s="17" t="s">
        <v>7516</v>
      </c>
      <c r="B7518" s="17"/>
      <c r="C7518" s="17"/>
      <c r="D7518" s="18">
        <v>16425.16</v>
      </c>
      <c r="E7518" s="18"/>
      <c r="F7518" s="2"/>
      <c r="G7518" s="16">
        <f t="shared" si="117"/>
        <v>0</v>
      </c>
    </row>
    <row r="7519" spans="1:7" ht="12" customHeight="1" outlineLevel="1" x14ac:dyDescent="0.2">
      <c r="A7519" s="17" t="s">
        <v>7517</v>
      </c>
      <c r="B7519" s="17"/>
      <c r="C7519" s="17"/>
      <c r="D7519" s="18">
        <v>10684280.91</v>
      </c>
      <c r="E7519" s="18"/>
      <c r="F7519" s="7">
        <v>9994146.1099999994</v>
      </c>
      <c r="G7519" s="16">
        <f t="shared" si="117"/>
        <v>93.540652798130139</v>
      </c>
    </row>
    <row r="7520" spans="1:7" ht="12" customHeight="1" outlineLevel="1" x14ac:dyDescent="0.2">
      <c r="A7520" s="17" t="s">
        <v>7518</v>
      </c>
      <c r="B7520" s="17"/>
      <c r="C7520" s="17"/>
      <c r="D7520" s="18">
        <v>706158.97</v>
      </c>
      <c r="E7520" s="18"/>
      <c r="F7520" s="7">
        <v>544351.38</v>
      </c>
      <c r="G7520" s="16">
        <f t="shared" si="117"/>
        <v>77.086237394959383</v>
      </c>
    </row>
    <row r="7521" spans="1:7" ht="12" customHeight="1" outlineLevel="1" x14ac:dyDescent="0.2">
      <c r="A7521" s="17" t="s">
        <v>7519</v>
      </c>
      <c r="B7521" s="17"/>
      <c r="C7521" s="17"/>
      <c r="D7521" s="18">
        <v>1734102.98</v>
      </c>
      <c r="E7521" s="18"/>
      <c r="F7521" s="7">
        <v>1371436.31</v>
      </c>
      <c r="G7521" s="16">
        <f t="shared" si="117"/>
        <v>79.086209170807152</v>
      </c>
    </row>
    <row r="7522" spans="1:7" ht="12" customHeight="1" outlineLevel="1" x14ac:dyDescent="0.2">
      <c r="A7522" s="17" t="s">
        <v>7520</v>
      </c>
      <c r="B7522" s="17"/>
      <c r="C7522" s="17"/>
      <c r="D7522" s="18">
        <v>84775.26</v>
      </c>
      <c r="E7522" s="18"/>
      <c r="F7522" s="7">
        <v>83772.77</v>
      </c>
      <c r="G7522" s="16">
        <f t="shared" si="117"/>
        <v>98.817473399668728</v>
      </c>
    </row>
    <row r="7523" spans="1:7" ht="12" customHeight="1" outlineLevel="1" x14ac:dyDescent="0.2">
      <c r="A7523" s="17" t="s">
        <v>7521</v>
      </c>
      <c r="B7523" s="17"/>
      <c r="C7523" s="17"/>
      <c r="D7523" s="18">
        <v>369113.89</v>
      </c>
      <c r="E7523" s="18"/>
      <c r="F7523" s="7">
        <v>319183.06</v>
      </c>
      <c r="G7523" s="16">
        <f t="shared" si="117"/>
        <v>86.472784863230146</v>
      </c>
    </row>
    <row r="7524" spans="1:7" ht="12" customHeight="1" outlineLevel="1" x14ac:dyDescent="0.2">
      <c r="A7524" s="17" t="s">
        <v>7522</v>
      </c>
      <c r="B7524" s="17"/>
      <c r="C7524" s="17"/>
      <c r="D7524" s="18">
        <v>840589.15</v>
      </c>
      <c r="E7524" s="18"/>
      <c r="F7524" s="7">
        <v>569483.74</v>
      </c>
      <c r="G7524" s="16">
        <f t="shared" si="117"/>
        <v>67.748166866060544</v>
      </c>
    </row>
    <row r="7525" spans="1:7" ht="12" customHeight="1" outlineLevel="1" x14ac:dyDescent="0.2">
      <c r="A7525" s="17" t="s">
        <v>7523</v>
      </c>
      <c r="B7525" s="17"/>
      <c r="C7525" s="17"/>
      <c r="D7525" s="18">
        <v>2461920.67</v>
      </c>
      <c r="E7525" s="18"/>
      <c r="F7525" s="7">
        <v>1779896.61</v>
      </c>
      <c r="G7525" s="16">
        <f t="shared" si="117"/>
        <v>72.297074056411418</v>
      </c>
    </row>
    <row r="7526" spans="1:7" ht="12" customHeight="1" outlineLevel="1" x14ac:dyDescent="0.2">
      <c r="A7526" s="17" t="s">
        <v>7524</v>
      </c>
      <c r="B7526" s="17"/>
      <c r="C7526" s="17"/>
      <c r="D7526" s="18">
        <v>2932532.93</v>
      </c>
      <c r="E7526" s="18"/>
      <c r="F7526" s="7">
        <v>2530473.4900000002</v>
      </c>
      <c r="G7526" s="16">
        <f t="shared" si="117"/>
        <v>86.289687120410278</v>
      </c>
    </row>
    <row r="7527" spans="1:7" ht="12" customHeight="1" outlineLevel="1" x14ac:dyDescent="0.2">
      <c r="A7527" s="17" t="s">
        <v>7525</v>
      </c>
      <c r="B7527" s="17"/>
      <c r="C7527" s="17"/>
      <c r="D7527" s="18">
        <v>856884.73</v>
      </c>
      <c r="E7527" s="18"/>
      <c r="F7527" s="7">
        <v>761149.96</v>
      </c>
      <c r="G7527" s="16">
        <f t="shared" si="117"/>
        <v>88.827578944019692</v>
      </c>
    </row>
    <row r="7528" spans="1:7" ht="12" customHeight="1" outlineLevel="1" x14ac:dyDescent="0.2">
      <c r="A7528" s="17" t="s">
        <v>7526</v>
      </c>
      <c r="B7528" s="17"/>
      <c r="C7528" s="17"/>
      <c r="D7528" s="24">
        <v>1944088.6</v>
      </c>
      <c r="E7528" s="24"/>
      <c r="F7528" s="7">
        <v>1669139.67</v>
      </c>
      <c r="G7528" s="16">
        <f t="shared" si="117"/>
        <v>85.857181097610464</v>
      </c>
    </row>
    <row r="7529" spans="1:7" ht="12" customHeight="1" outlineLevel="1" x14ac:dyDescent="0.2">
      <c r="A7529" s="17" t="s">
        <v>7527</v>
      </c>
      <c r="B7529" s="17"/>
      <c r="C7529" s="17"/>
      <c r="D7529" s="18">
        <v>1375650.82</v>
      </c>
      <c r="E7529" s="18"/>
      <c r="F7529" s="7">
        <v>1075762.26</v>
      </c>
      <c r="G7529" s="16">
        <f t="shared" si="117"/>
        <v>78.200241250174216</v>
      </c>
    </row>
    <row r="7530" spans="1:7" ht="12" customHeight="1" outlineLevel="1" x14ac:dyDescent="0.2">
      <c r="A7530" s="17" t="s">
        <v>7528</v>
      </c>
      <c r="B7530" s="17"/>
      <c r="C7530" s="17"/>
      <c r="D7530" s="18">
        <v>496154.88</v>
      </c>
      <c r="E7530" s="18"/>
      <c r="F7530" s="7">
        <v>387428.13</v>
      </c>
      <c r="G7530" s="16">
        <f t="shared" si="117"/>
        <v>78.086127057744548</v>
      </c>
    </row>
    <row r="7531" spans="1:7" ht="12" customHeight="1" outlineLevel="1" x14ac:dyDescent="0.2">
      <c r="A7531" s="17" t="s">
        <v>7529</v>
      </c>
      <c r="B7531" s="17"/>
      <c r="C7531" s="17"/>
      <c r="D7531" s="18">
        <v>2925983.62</v>
      </c>
      <c r="E7531" s="18"/>
      <c r="F7531" s="7">
        <v>2379137.54</v>
      </c>
      <c r="G7531" s="16">
        <f t="shared" si="117"/>
        <v>81.310692368127462</v>
      </c>
    </row>
    <row r="7532" spans="1:7" ht="12" customHeight="1" outlineLevel="1" x14ac:dyDescent="0.2">
      <c r="A7532" s="17" t="s">
        <v>7530</v>
      </c>
      <c r="B7532" s="17"/>
      <c r="C7532" s="17"/>
      <c r="D7532" s="18">
        <v>15693.57</v>
      </c>
      <c r="E7532" s="18"/>
      <c r="F7532" s="2"/>
      <c r="G7532" s="16">
        <f t="shared" si="117"/>
        <v>0</v>
      </c>
    </row>
    <row r="7533" spans="1:7" ht="12" customHeight="1" outlineLevel="1" x14ac:dyDescent="0.2">
      <c r="A7533" s="17" t="s">
        <v>7531</v>
      </c>
      <c r="B7533" s="17"/>
      <c r="C7533" s="17"/>
      <c r="D7533" s="18">
        <v>2696.31</v>
      </c>
      <c r="E7533" s="18"/>
      <c r="F7533" s="2"/>
      <c r="G7533" s="16">
        <f t="shared" si="117"/>
        <v>0</v>
      </c>
    </row>
    <row r="7534" spans="1:7" ht="12" customHeight="1" outlineLevel="1" x14ac:dyDescent="0.2">
      <c r="A7534" s="17" t="s">
        <v>7532</v>
      </c>
      <c r="B7534" s="17"/>
      <c r="C7534" s="17"/>
      <c r="D7534" s="18">
        <v>718003.57</v>
      </c>
      <c r="E7534" s="18"/>
      <c r="F7534" s="8">
        <v>596517.69999999995</v>
      </c>
      <c r="G7534" s="16">
        <f t="shared" si="117"/>
        <v>83.080046524002654</v>
      </c>
    </row>
    <row r="7535" spans="1:7" ht="12" customHeight="1" outlineLevel="1" x14ac:dyDescent="0.2">
      <c r="A7535" s="17" t="s">
        <v>7533</v>
      </c>
      <c r="B7535" s="17"/>
      <c r="C7535" s="17"/>
      <c r="D7535" s="18">
        <v>3287475.38</v>
      </c>
      <c r="E7535" s="18"/>
      <c r="F7535" s="7">
        <v>3371615.71</v>
      </c>
      <c r="G7535" s="16">
        <f t="shared" si="117"/>
        <v>102.55942084043836</v>
      </c>
    </row>
    <row r="7536" spans="1:7" ht="12" customHeight="1" outlineLevel="1" x14ac:dyDescent="0.2">
      <c r="A7536" s="17" t="s">
        <v>7534</v>
      </c>
      <c r="B7536" s="17"/>
      <c r="C7536" s="17"/>
      <c r="D7536" s="18">
        <v>290699.01</v>
      </c>
      <c r="E7536" s="18"/>
      <c r="F7536" s="7">
        <v>248917.96</v>
      </c>
      <c r="G7536" s="16">
        <f t="shared" si="117"/>
        <v>85.627384833543118</v>
      </c>
    </row>
    <row r="7537" spans="1:7" ht="12" customHeight="1" outlineLevel="1" x14ac:dyDescent="0.2">
      <c r="A7537" s="17" t="s">
        <v>7535</v>
      </c>
      <c r="B7537" s="17"/>
      <c r="C7537" s="17"/>
      <c r="D7537" s="18">
        <v>26564.33</v>
      </c>
      <c r="E7537" s="18"/>
      <c r="F7537" s="2"/>
      <c r="G7537" s="16">
        <f t="shared" si="117"/>
        <v>0</v>
      </c>
    </row>
    <row r="7538" spans="1:7" ht="12" customHeight="1" outlineLevel="1" x14ac:dyDescent="0.2">
      <c r="A7538" s="17" t="s">
        <v>7536</v>
      </c>
      <c r="B7538" s="17"/>
      <c r="C7538" s="17"/>
      <c r="D7538" s="18">
        <v>5769680.0700000003</v>
      </c>
      <c r="E7538" s="18"/>
      <c r="F7538" s="7">
        <v>5282158.58</v>
      </c>
      <c r="G7538" s="16">
        <f t="shared" si="117"/>
        <v>91.550285560287563</v>
      </c>
    </row>
    <row r="7539" spans="1:7" ht="12" customHeight="1" outlineLevel="1" x14ac:dyDescent="0.2">
      <c r="A7539" s="17" t="s">
        <v>7537</v>
      </c>
      <c r="B7539" s="17"/>
      <c r="C7539" s="17"/>
      <c r="D7539" s="18">
        <v>340448.89</v>
      </c>
      <c r="E7539" s="18"/>
      <c r="F7539" s="7">
        <v>223852.37</v>
      </c>
      <c r="G7539" s="16">
        <f t="shared" si="117"/>
        <v>65.752122146733967</v>
      </c>
    </row>
    <row r="7540" spans="1:7" ht="12" customHeight="1" outlineLevel="1" x14ac:dyDescent="0.2">
      <c r="A7540" s="17" t="s">
        <v>7538</v>
      </c>
      <c r="B7540" s="17"/>
      <c r="C7540" s="17"/>
      <c r="D7540" s="18">
        <v>10632533.449999999</v>
      </c>
      <c r="E7540" s="18"/>
      <c r="F7540" s="7">
        <v>9277866.5199999996</v>
      </c>
      <c r="G7540" s="16">
        <f t="shared" si="117"/>
        <v>87.25922719763463</v>
      </c>
    </row>
    <row r="7541" spans="1:7" ht="12" customHeight="1" outlineLevel="1" x14ac:dyDescent="0.2">
      <c r="A7541" s="17" t="s">
        <v>7539</v>
      </c>
      <c r="B7541" s="17"/>
      <c r="C7541" s="17"/>
      <c r="D7541" s="18">
        <v>3053814.71</v>
      </c>
      <c r="E7541" s="18"/>
      <c r="F7541" s="7">
        <v>2632033.62</v>
      </c>
      <c r="G7541" s="16">
        <f t="shared" si="117"/>
        <v>86.188386328127947</v>
      </c>
    </row>
    <row r="7542" spans="1:7" ht="12" customHeight="1" outlineLevel="1" x14ac:dyDescent="0.2">
      <c r="A7542" s="17" t="s">
        <v>7540</v>
      </c>
      <c r="B7542" s="17"/>
      <c r="C7542" s="17"/>
      <c r="D7542" s="18">
        <v>2820712.68</v>
      </c>
      <c r="E7542" s="18"/>
      <c r="F7542" s="7">
        <v>2698173.49</v>
      </c>
      <c r="G7542" s="16">
        <f t="shared" si="117"/>
        <v>95.655736549530459</v>
      </c>
    </row>
    <row r="7543" spans="1:7" ht="12" customHeight="1" outlineLevel="1" x14ac:dyDescent="0.2">
      <c r="A7543" s="17" t="s">
        <v>7541</v>
      </c>
      <c r="B7543" s="17"/>
      <c r="C7543" s="17"/>
      <c r="D7543" s="18">
        <v>1448055.18</v>
      </c>
      <c r="E7543" s="18"/>
      <c r="F7543" s="7">
        <v>1242669.52</v>
      </c>
      <c r="G7543" s="16">
        <f t="shared" si="117"/>
        <v>85.816447961603231</v>
      </c>
    </row>
    <row r="7544" spans="1:7" ht="12" customHeight="1" outlineLevel="1" x14ac:dyDescent="0.2">
      <c r="A7544" s="17" t="s">
        <v>7542</v>
      </c>
      <c r="B7544" s="17"/>
      <c r="C7544" s="17"/>
      <c r="D7544" s="18">
        <v>2592569.08</v>
      </c>
      <c r="E7544" s="18"/>
      <c r="F7544" s="7">
        <v>1794872.63</v>
      </c>
      <c r="G7544" s="16">
        <f t="shared" si="117"/>
        <v>69.231429312579778</v>
      </c>
    </row>
    <row r="7545" spans="1:7" ht="12" customHeight="1" outlineLevel="1" x14ac:dyDescent="0.2">
      <c r="A7545" s="17" t="s">
        <v>7543</v>
      </c>
      <c r="B7545" s="17"/>
      <c r="C7545" s="17"/>
      <c r="D7545" s="24">
        <v>5989879.5999999996</v>
      </c>
      <c r="E7545" s="24"/>
      <c r="F7545" s="7">
        <v>5397118.3600000003</v>
      </c>
      <c r="G7545" s="16">
        <f t="shared" si="117"/>
        <v>90.103954009359398</v>
      </c>
    </row>
    <row r="7546" spans="1:7" ht="12" customHeight="1" outlineLevel="1" x14ac:dyDescent="0.2">
      <c r="A7546" s="17" t="s">
        <v>7544</v>
      </c>
      <c r="B7546" s="17"/>
      <c r="C7546" s="17"/>
      <c r="D7546" s="18">
        <v>4423995.0199999996</v>
      </c>
      <c r="E7546" s="18"/>
      <c r="F7546" s="7">
        <v>4135032.92</v>
      </c>
      <c r="G7546" s="16">
        <f t="shared" si="117"/>
        <v>93.468299609433117</v>
      </c>
    </row>
    <row r="7547" spans="1:7" ht="12" customHeight="1" outlineLevel="1" x14ac:dyDescent="0.2">
      <c r="A7547" s="17" t="s">
        <v>7545</v>
      </c>
      <c r="B7547" s="17"/>
      <c r="C7547" s="17"/>
      <c r="D7547" s="18">
        <v>30926387.949999999</v>
      </c>
      <c r="E7547" s="18"/>
      <c r="F7547" s="7">
        <v>28487576.039999999</v>
      </c>
      <c r="G7547" s="16">
        <f t="shared" si="117"/>
        <v>92.114139181261862</v>
      </c>
    </row>
    <row r="7548" spans="1:7" ht="12" customHeight="1" outlineLevel="1" x14ac:dyDescent="0.2">
      <c r="A7548" s="17" t="s">
        <v>7546</v>
      </c>
      <c r="B7548" s="17"/>
      <c r="C7548" s="17"/>
      <c r="D7548" s="18">
        <v>397663.55</v>
      </c>
      <c r="E7548" s="18"/>
      <c r="F7548" s="7">
        <v>371854.76</v>
      </c>
      <c r="G7548" s="16">
        <f t="shared" si="117"/>
        <v>93.509892973595399</v>
      </c>
    </row>
    <row r="7549" spans="1:7" ht="12" customHeight="1" outlineLevel="1" x14ac:dyDescent="0.2">
      <c r="A7549" s="17" t="s">
        <v>7547</v>
      </c>
      <c r="B7549" s="17"/>
      <c r="C7549" s="17"/>
      <c r="D7549" s="24">
        <v>3044.1</v>
      </c>
      <c r="E7549" s="24"/>
      <c r="F7549" s="2"/>
      <c r="G7549" s="16">
        <f t="shared" si="117"/>
        <v>0</v>
      </c>
    </row>
    <row r="7550" spans="1:7" ht="12" customHeight="1" outlineLevel="1" x14ac:dyDescent="0.2">
      <c r="A7550" s="17" t="s">
        <v>7548</v>
      </c>
      <c r="B7550" s="17"/>
      <c r="C7550" s="17"/>
      <c r="D7550" s="18">
        <v>2775.16</v>
      </c>
      <c r="E7550" s="18"/>
      <c r="F7550" s="2"/>
      <c r="G7550" s="16">
        <f t="shared" si="117"/>
        <v>0</v>
      </c>
    </row>
    <row r="7551" spans="1:7" ht="12" customHeight="1" outlineLevel="1" x14ac:dyDescent="0.2">
      <c r="A7551" s="17" t="s">
        <v>7549</v>
      </c>
      <c r="B7551" s="17"/>
      <c r="C7551" s="17"/>
      <c r="D7551" s="18">
        <v>966104.49</v>
      </c>
      <c r="E7551" s="18"/>
      <c r="F7551" s="7">
        <v>707768.57</v>
      </c>
      <c r="G7551" s="16">
        <f t="shared" si="117"/>
        <v>73.260043538354736</v>
      </c>
    </row>
    <row r="7552" spans="1:7" ht="12" customHeight="1" outlineLevel="1" x14ac:dyDescent="0.2">
      <c r="A7552" s="17" t="s">
        <v>7550</v>
      </c>
      <c r="B7552" s="17"/>
      <c r="C7552" s="17"/>
      <c r="D7552" s="18">
        <v>232420.88</v>
      </c>
      <c r="E7552" s="18"/>
      <c r="F7552" s="8">
        <v>115940.1</v>
      </c>
      <c r="G7552" s="16">
        <f t="shared" si="117"/>
        <v>49.883685149113973</v>
      </c>
    </row>
    <row r="7553" spans="1:7" ht="12" customHeight="1" outlineLevel="1" x14ac:dyDescent="0.2">
      <c r="A7553" s="17" t="s">
        <v>7551</v>
      </c>
      <c r="B7553" s="17"/>
      <c r="C7553" s="17"/>
      <c r="D7553" s="18">
        <v>5482.76</v>
      </c>
      <c r="E7553" s="18"/>
      <c r="F7553" s="2"/>
      <c r="G7553" s="16">
        <f t="shared" si="117"/>
        <v>0</v>
      </c>
    </row>
    <row r="7554" spans="1:7" ht="12" customHeight="1" outlineLevel="1" x14ac:dyDescent="0.2">
      <c r="A7554" s="17" t="s">
        <v>7552</v>
      </c>
      <c r="B7554" s="17"/>
      <c r="C7554" s="17"/>
      <c r="D7554" s="24">
        <v>4364.8</v>
      </c>
      <c r="E7554" s="24"/>
      <c r="F7554" s="2"/>
      <c r="G7554" s="16">
        <f t="shared" si="117"/>
        <v>0</v>
      </c>
    </row>
    <row r="7555" spans="1:7" ht="12" customHeight="1" outlineLevel="1" x14ac:dyDescent="0.2">
      <c r="A7555" s="17" t="s">
        <v>7553</v>
      </c>
      <c r="B7555" s="17"/>
      <c r="C7555" s="17"/>
      <c r="D7555" s="18">
        <v>3159.56</v>
      </c>
      <c r="E7555" s="18"/>
      <c r="F7555" s="2"/>
      <c r="G7555" s="16">
        <f t="shared" si="117"/>
        <v>0</v>
      </c>
    </row>
    <row r="7556" spans="1:7" ht="12" customHeight="1" outlineLevel="1" x14ac:dyDescent="0.2">
      <c r="A7556" s="17" t="s">
        <v>7554</v>
      </c>
      <c r="B7556" s="17"/>
      <c r="C7556" s="17"/>
      <c r="D7556" s="18">
        <v>6651.95</v>
      </c>
      <c r="E7556" s="18"/>
      <c r="F7556" s="2"/>
      <c r="G7556" s="16">
        <f t="shared" si="117"/>
        <v>0</v>
      </c>
    </row>
    <row r="7557" spans="1:7" ht="12" customHeight="1" outlineLevel="1" x14ac:dyDescent="0.2">
      <c r="A7557" s="17" t="s">
        <v>7555</v>
      </c>
      <c r="B7557" s="17"/>
      <c r="C7557" s="17"/>
      <c r="D7557" s="18">
        <v>5192.71</v>
      </c>
      <c r="E7557" s="18"/>
      <c r="F7557" s="2"/>
      <c r="G7557" s="16">
        <f t="shared" si="117"/>
        <v>0</v>
      </c>
    </row>
    <row r="7558" spans="1:7" ht="12" customHeight="1" outlineLevel="1" x14ac:dyDescent="0.2">
      <c r="A7558" s="17" t="s">
        <v>7556</v>
      </c>
      <c r="B7558" s="17"/>
      <c r="C7558" s="17"/>
      <c r="D7558" s="18">
        <v>4756469.83</v>
      </c>
      <c r="E7558" s="18"/>
      <c r="F7558" s="7">
        <v>4292588.43</v>
      </c>
      <c r="G7558" s="16">
        <f t="shared" ref="G7558:G7621" si="118">F7558/D7558*100</f>
        <v>90.247359563300321</v>
      </c>
    </row>
    <row r="7559" spans="1:7" ht="12" customHeight="1" outlineLevel="1" x14ac:dyDescent="0.2">
      <c r="A7559" s="17" t="s">
        <v>7557</v>
      </c>
      <c r="B7559" s="17"/>
      <c r="C7559" s="17"/>
      <c r="D7559" s="18">
        <v>5988776.9400000004</v>
      </c>
      <c r="E7559" s="18"/>
      <c r="F7559" s="7">
        <v>5550642.5800000001</v>
      </c>
      <c r="G7559" s="16">
        <f t="shared" si="118"/>
        <v>92.684076157960888</v>
      </c>
    </row>
    <row r="7560" spans="1:7" ht="12" customHeight="1" outlineLevel="1" x14ac:dyDescent="0.2">
      <c r="A7560" s="17" t="s">
        <v>7558</v>
      </c>
      <c r="B7560" s="17"/>
      <c r="C7560" s="17"/>
      <c r="D7560" s="25">
        <v>39938</v>
      </c>
      <c r="E7560" s="25"/>
      <c r="F7560" s="7">
        <v>29605.51</v>
      </c>
      <c r="G7560" s="16">
        <f t="shared" si="118"/>
        <v>74.128674445390345</v>
      </c>
    </row>
    <row r="7561" spans="1:7" ht="12" customHeight="1" outlineLevel="1" x14ac:dyDescent="0.2">
      <c r="A7561" s="17" t="s">
        <v>7559</v>
      </c>
      <c r="B7561" s="17"/>
      <c r="C7561" s="17"/>
      <c r="D7561" s="24">
        <v>2964701.2</v>
      </c>
      <c r="E7561" s="24"/>
      <c r="F7561" s="7">
        <v>2851721.44</v>
      </c>
      <c r="G7561" s="16">
        <f t="shared" si="118"/>
        <v>96.189168743210942</v>
      </c>
    </row>
    <row r="7562" spans="1:7" ht="12" customHeight="1" outlineLevel="1" x14ac:dyDescent="0.2">
      <c r="A7562" s="17" t="s">
        <v>7560</v>
      </c>
      <c r="B7562" s="17"/>
      <c r="C7562" s="17"/>
      <c r="D7562" s="18">
        <v>3102947.62</v>
      </c>
      <c r="E7562" s="18"/>
      <c r="F7562" s="7">
        <v>2961251.16</v>
      </c>
      <c r="G7562" s="16">
        <f t="shared" si="118"/>
        <v>95.433488496979521</v>
      </c>
    </row>
    <row r="7563" spans="1:7" ht="12" customHeight="1" outlineLevel="1" x14ac:dyDescent="0.2">
      <c r="A7563" s="17" t="s">
        <v>7561</v>
      </c>
      <c r="B7563" s="17"/>
      <c r="C7563" s="17"/>
      <c r="D7563" s="18">
        <v>4111185.9199999999</v>
      </c>
      <c r="E7563" s="18"/>
      <c r="F7563" s="8">
        <v>3813568.4</v>
      </c>
      <c r="G7563" s="16">
        <f t="shared" si="118"/>
        <v>92.760786649123375</v>
      </c>
    </row>
    <row r="7564" spans="1:7" ht="12" customHeight="1" outlineLevel="1" x14ac:dyDescent="0.2">
      <c r="A7564" s="17" t="s">
        <v>7562</v>
      </c>
      <c r="B7564" s="17"/>
      <c r="C7564" s="17"/>
      <c r="D7564" s="18">
        <v>3344696.59</v>
      </c>
      <c r="E7564" s="18"/>
      <c r="F7564" s="7">
        <v>3030412.23</v>
      </c>
      <c r="G7564" s="16">
        <f t="shared" si="118"/>
        <v>90.603501646766716</v>
      </c>
    </row>
    <row r="7565" spans="1:7" ht="12" customHeight="1" outlineLevel="1" x14ac:dyDescent="0.2">
      <c r="A7565" s="17" t="s">
        <v>7563</v>
      </c>
      <c r="B7565" s="17"/>
      <c r="C7565" s="17"/>
      <c r="D7565" s="18">
        <v>6529896.6299999999</v>
      </c>
      <c r="E7565" s="18"/>
      <c r="F7565" s="7">
        <v>6117629.3099999996</v>
      </c>
      <c r="G7565" s="16">
        <f t="shared" si="118"/>
        <v>93.686464834589572</v>
      </c>
    </row>
    <row r="7566" spans="1:7" ht="12" customHeight="1" outlineLevel="1" x14ac:dyDescent="0.2">
      <c r="A7566" s="17" t="s">
        <v>7564</v>
      </c>
      <c r="B7566" s="17"/>
      <c r="C7566" s="17"/>
      <c r="D7566" s="18">
        <v>6340273.1200000001</v>
      </c>
      <c r="E7566" s="18"/>
      <c r="F7566" s="7">
        <v>5913282.25</v>
      </c>
      <c r="G7566" s="16">
        <f t="shared" si="118"/>
        <v>93.265418351567803</v>
      </c>
    </row>
    <row r="7567" spans="1:7" ht="12" customHeight="1" outlineLevel="1" x14ac:dyDescent="0.2">
      <c r="A7567" s="17" t="s">
        <v>7565</v>
      </c>
      <c r="B7567" s="17"/>
      <c r="C7567" s="17"/>
      <c r="D7567" s="18">
        <v>2508249.27</v>
      </c>
      <c r="E7567" s="18"/>
      <c r="F7567" s="7">
        <v>2457907.67</v>
      </c>
      <c r="G7567" s="16">
        <f t="shared" si="118"/>
        <v>97.992958650397611</v>
      </c>
    </row>
    <row r="7568" spans="1:7" ht="12" customHeight="1" outlineLevel="1" x14ac:dyDescent="0.2">
      <c r="A7568" s="17" t="s">
        <v>7566</v>
      </c>
      <c r="B7568" s="17"/>
      <c r="C7568" s="17"/>
      <c r="D7568" s="18">
        <v>4138201.19</v>
      </c>
      <c r="E7568" s="18"/>
      <c r="F7568" s="7">
        <v>3774506.07</v>
      </c>
      <c r="G7568" s="16">
        <f t="shared" si="118"/>
        <v>91.211275061278499</v>
      </c>
    </row>
    <row r="7569" spans="1:7" ht="12" customHeight="1" outlineLevel="1" x14ac:dyDescent="0.2">
      <c r="A7569" s="17" t="s">
        <v>7567</v>
      </c>
      <c r="B7569" s="17"/>
      <c r="C7569" s="17"/>
      <c r="D7569" s="18">
        <v>6524854.5800000001</v>
      </c>
      <c r="E7569" s="18"/>
      <c r="F7569" s="7">
        <v>6155416.04</v>
      </c>
      <c r="G7569" s="16">
        <f t="shared" si="118"/>
        <v>94.337980479558823</v>
      </c>
    </row>
    <row r="7570" spans="1:7" ht="12" customHeight="1" outlineLevel="1" x14ac:dyDescent="0.2">
      <c r="A7570" s="17" t="s">
        <v>7568</v>
      </c>
      <c r="B7570" s="17"/>
      <c r="C7570" s="17"/>
      <c r="D7570" s="18">
        <v>7550131.7400000002</v>
      </c>
      <c r="E7570" s="18"/>
      <c r="F7570" s="7">
        <v>6767123.6200000001</v>
      </c>
      <c r="G7570" s="16">
        <f t="shared" si="118"/>
        <v>89.629212483118863</v>
      </c>
    </row>
    <row r="7571" spans="1:7" ht="12" customHeight="1" outlineLevel="1" x14ac:dyDescent="0.2">
      <c r="A7571" s="17" t="s">
        <v>7569</v>
      </c>
      <c r="B7571" s="17"/>
      <c r="C7571" s="17"/>
      <c r="D7571" s="18">
        <v>4087671.96</v>
      </c>
      <c r="E7571" s="18"/>
      <c r="F7571" s="7">
        <v>3851204.45</v>
      </c>
      <c r="G7571" s="16">
        <f t="shared" si="118"/>
        <v>94.215105509591822</v>
      </c>
    </row>
    <row r="7572" spans="1:7" ht="12" customHeight="1" outlineLevel="1" x14ac:dyDescent="0.2">
      <c r="A7572" s="17" t="s">
        <v>7570</v>
      </c>
      <c r="B7572" s="17"/>
      <c r="C7572" s="17"/>
      <c r="D7572" s="24">
        <v>9412683.9000000004</v>
      </c>
      <c r="E7572" s="24"/>
      <c r="F7572" s="7">
        <v>8142519.6799999997</v>
      </c>
      <c r="G7572" s="16">
        <f t="shared" si="118"/>
        <v>86.505823062856706</v>
      </c>
    </row>
    <row r="7573" spans="1:7" ht="12" customHeight="1" outlineLevel="1" x14ac:dyDescent="0.2">
      <c r="A7573" s="17" t="s">
        <v>7571</v>
      </c>
      <c r="B7573" s="17"/>
      <c r="C7573" s="17"/>
      <c r="D7573" s="18">
        <v>2894721.17</v>
      </c>
      <c r="E7573" s="18"/>
      <c r="F7573" s="8">
        <v>2744933.5</v>
      </c>
      <c r="G7573" s="16">
        <f t="shared" si="118"/>
        <v>94.825488839742036</v>
      </c>
    </row>
    <row r="7574" spans="1:7" ht="12" customHeight="1" outlineLevel="1" x14ac:dyDescent="0.2">
      <c r="A7574" s="17" t="s">
        <v>7572</v>
      </c>
      <c r="B7574" s="17"/>
      <c r="C7574" s="17"/>
      <c r="D7574" s="18">
        <v>3070224.55</v>
      </c>
      <c r="E7574" s="18"/>
      <c r="F7574" s="7">
        <v>2927782.29</v>
      </c>
      <c r="G7574" s="16">
        <f t="shared" si="118"/>
        <v>95.360526317203735</v>
      </c>
    </row>
    <row r="7575" spans="1:7" ht="12" customHeight="1" outlineLevel="1" x14ac:dyDescent="0.2">
      <c r="A7575" s="17" t="s">
        <v>7573</v>
      </c>
      <c r="B7575" s="17"/>
      <c r="C7575" s="17"/>
      <c r="D7575" s="18">
        <v>5485807.7199999997</v>
      </c>
      <c r="E7575" s="18"/>
      <c r="F7575" s="7">
        <v>5320496.07</v>
      </c>
      <c r="G7575" s="16">
        <f t="shared" si="118"/>
        <v>96.986557706036407</v>
      </c>
    </row>
    <row r="7576" spans="1:7" ht="12" customHeight="1" outlineLevel="1" x14ac:dyDescent="0.2">
      <c r="A7576" s="17" t="s">
        <v>7574</v>
      </c>
      <c r="B7576" s="17"/>
      <c r="C7576" s="17"/>
      <c r="D7576" s="18">
        <v>5540317.5899999999</v>
      </c>
      <c r="E7576" s="18"/>
      <c r="F7576" s="8">
        <v>5215556.5</v>
      </c>
      <c r="G7576" s="16">
        <f t="shared" si="118"/>
        <v>94.138222498540927</v>
      </c>
    </row>
    <row r="7577" spans="1:7" ht="12" customHeight="1" outlineLevel="1" x14ac:dyDescent="0.2">
      <c r="A7577" s="17" t="s">
        <v>7575</v>
      </c>
      <c r="B7577" s="17"/>
      <c r="C7577" s="17"/>
      <c r="D7577" s="18">
        <v>3285295.05</v>
      </c>
      <c r="E7577" s="18"/>
      <c r="F7577" s="8">
        <v>3167974.7</v>
      </c>
      <c r="G7577" s="16">
        <f t="shared" si="118"/>
        <v>96.428925006294335</v>
      </c>
    </row>
    <row r="7578" spans="1:7" ht="12" customHeight="1" outlineLevel="1" x14ac:dyDescent="0.2">
      <c r="A7578" s="17" t="s">
        <v>7576</v>
      </c>
      <c r="B7578" s="17"/>
      <c r="C7578" s="17"/>
      <c r="D7578" s="18">
        <v>2339799.37</v>
      </c>
      <c r="E7578" s="18"/>
      <c r="F7578" s="8">
        <v>2179279.5</v>
      </c>
      <c r="G7578" s="16">
        <f t="shared" si="118"/>
        <v>93.139588288717249</v>
      </c>
    </row>
    <row r="7579" spans="1:7" ht="12" customHeight="1" outlineLevel="1" x14ac:dyDescent="0.2">
      <c r="A7579" s="17" t="s">
        <v>7577</v>
      </c>
      <c r="B7579" s="17"/>
      <c r="C7579" s="17"/>
      <c r="D7579" s="18">
        <v>11725430.789999999</v>
      </c>
      <c r="E7579" s="18"/>
      <c r="F7579" s="7">
        <v>10808928.93</v>
      </c>
      <c r="G7579" s="16">
        <f t="shared" si="118"/>
        <v>92.183640188455712</v>
      </c>
    </row>
    <row r="7580" spans="1:7" ht="12" customHeight="1" outlineLevel="1" x14ac:dyDescent="0.2">
      <c r="A7580" s="17" t="s">
        <v>7578</v>
      </c>
      <c r="B7580" s="17"/>
      <c r="C7580" s="17"/>
      <c r="D7580" s="18">
        <v>3790843.99</v>
      </c>
      <c r="E7580" s="18"/>
      <c r="F7580" s="7">
        <v>3418991.14</v>
      </c>
      <c r="G7580" s="16">
        <f t="shared" si="118"/>
        <v>90.190763561335586</v>
      </c>
    </row>
    <row r="7581" spans="1:7" ht="12" customHeight="1" outlineLevel="1" x14ac:dyDescent="0.2">
      <c r="A7581" s="17" t="s">
        <v>7579</v>
      </c>
      <c r="B7581" s="17"/>
      <c r="C7581" s="17"/>
      <c r="D7581" s="24">
        <v>2729093.7</v>
      </c>
      <c r="E7581" s="24"/>
      <c r="F7581" s="7">
        <v>2724613.33</v>
      </c>
      <c r="G7581" s="16">
        <f t="shared" si="118"/>
        <v>99.835829381746763</v>
      </c>
    </row>
    <row r="7582" spans="1:7" ht="12" customHeight="1" outlineLevel="1" x14ac:dyDescent="0.2">
      <c r="A7582" s="17" t="s">
        <v>7580</v>
      </c>
      <c r="B7582" s="17"/>
      <c r="C7582" s="17"/>
      <c r="D7582" s="18">
        <v>8806227.1600000001</v>
      </c>
      <c r="E7582" s="18"/>
      <c r="F7582" s="7">
        <v>8139835.5300000003</v>
      </c>
      <c r="G7582" s="16">
        <f t="shared" si="118"/>
        <v>92.432722687112701</v>
      </c>
    </row>
    <row r="7583" spans="1:7" ht="12" customHeight="1" outlineLevel="1" x14ac:dyDescent="0.2">
      <c r="A7583" s="17" t="s">
        <v>7581</v>
      </c>
      <c r="B7583" s="17"/>
      <c r="C7583" s="17"/>
      <c r="D7583" s="18">
        <v>2858493.33</v>
      </c>
      <c r="E7583" s="18"/>
      <c r="F7583" s="7">
        <v>2715894.28</v>
      </c>
      <c r="G7583" s="16">
        <f t="shared" si="118"/>
        <v>95.011391193275927</v>
      </c>
    </row>
    <row r="7584" spans="1:7" ht="12" customHeight="1" outlineLevel="1" x14ac:dyDescent="0.2">
      <c r="A7584" s="17" t="s">
        <v>7582</v>
      </c>
      <c r="B7584" s="17"/>
      <c r="C7584" s="17"/>
      <c r="D7584" s="18">
        <v>2670063.71</v>
      </c>
      <c r="E7584" s="18"/>
      <c r="F7584" s="7">
        <v>2357931.09</v>
      </c>
      <c r="G7584" s="16">
        <f t="shared" si="118"/>
        <v>88.309918642353296</v>
      </c>
    </row>
    <row r="7585" spans="1:7" ht="12" customHeight="1" outlineLevel="1" x14ac:dyDescent="0.2">
      <c r="A7585" s="17" t="s">
        <v>7583</v>
      </c>
      <c r="B7585" s="17"/>
      <c r="C7585" s="17"/>
      <c r="D7585" s="18">
        <v>4280137.87</v>
      </c>
      <c r="E7585" s="18"/>
      <c r="F7585" s="7">
        <v>4040906.44</v>
      </c>
      <c r="G7585" s="16">
        <f t="shared" si="118"/>
        <v>94.410660654723259</v>
      </c>
    </row>
    <row r="7586" spans="1:7" ht="12" customHeight="1" outlineLevel="1" x14ac:dyDescent="0.2">
      <c r="A7586" s="17" t="s">
        <v>7584</v>
      </c>
      <c r="B7586" s="17"/>
      <c r="C7586" s="17"/>
      <c r="D7586" s="18">
        <v>962852.15</v>
      </c>
      <c r="E7586" s="18"/>
      <c r="F7586" s="7">
        <v>958798.29</v>
      </c>
      <c r="G7586" s="16">
        <f t="shared" si="118"/>
        <v>99.578973781177098</v>
      </c>
    </row>
    <row r="7587" spans="1:7" ht="12" customHeight="1" outlineLevel="1" x14ac:dyDescent="0.2">
      <c r="A7587" s="17" t="s">
        <v>7585</v>
      </c>
      <c r="B7587" s="17"/>
      <c r="C7587" s="17"/>
      <c r="D7587" s="18">
        <v>9741091.8499999996</v>
      </c>
      <c r="E7587" s="18"/>
      <c r="F7587" s="8">
        <v>9282742.0999999996</v>
      </c>
      <c r="G7587" s="16">
        <f t="shared" si="118"/>
        <v>95.294677875355418</v>
      </c>
    </row>
    <row r="7588" spans="1:7" ht="12" customHeight="1" outlineLevel="1" x14ac:dyDescent="0.2">
      <c r="A7588" s="17" t="s">
        <v>7586</v>
      </c>
      <c r="B7588" s="17"/>
      <c r="C7588" s="17"/>
      <c r="D7588" s="18">
        <v>6067652.1600000001</v>
      </c>
      <c r="E7588" s="18"/>
      <c r="F7588" s="8">
        <v>5336973.5999999996</v>
      </c>
      <c r="G7588" s="16">
        <f t="shared" si="118"/>
        <v>87.957804094030323</v>
      </c>
    </row>
    <row r="7589" spans="1:7" ht="12" customHeight="1" outlineLevel="1" x14ac:dyDescent="0.2">
      <c r="A7589" s="17" t="s">
        <v>7587</v>
      </c>
      <c r="B7589" s="17"/>
      <c r="C7589" s="17"/>
      <c r="D7589" s="18">
        <v>4041861.28</v>
      </c>
      <c r="E7589" s="18"/>
      <c r="F7589" s="7">
        <v>3798921.52</v>
      </c>
      <c r="G7589" s="16">
        <f t="shared" si="118"/>
        <v>93.989408760708386</v>
      </c>
    </row>
    <row r="7590" spans="1:7" ht="12" customHeight="1" outlineLevel="1" x14ac:dyDescent="0.2">
      <c r="A7590" s="17" t="s">
        <v>7588</v>
      </c>
      <c r="B7590" s="17"/>
      <c r="C7590" s="17"/>
      <c r="D7590" s="18">
        <v>4171855.59</v>
      </c>
      <c r="E7590" s="18"/>
      <c r="F7590" s="7">
        <v>3807762.16</v>
      </c>
      <c r="G7590" s="16">
        <f t="shared" si="118"/>
        <v>91.272626241600079</v>
      </c>
    </row>
    <row r="7591" spans="1:7" ht="12" customHeight="1" outlineLevel="1" x14ac:dyDescent="0.2">
      <c r="A7591" s="17" t="s">
        <v>7589</v>
      </c>
      <c r="B7591" s="17"/>
      <c r="C7591" s="17"/>
      <c r="D7591" s="18">
        <v>6957149.5700000003</v>
      </c>
      <c r="E7591" s="18"/>
      <c r="F7591" s="8">
        <v>6453756.0999999996</v>
      </c>
      <c r="G7591" s="16">
        <f t="shared" si="118"/>
        <v>92.764371889161495</v>
      </c>
    </row>
    <row r="7592" spans="1:7" ht="12" customHeight="1" outlineLevel="1" x14ac:dyDescent="0.2">
      <c r="A7592" s="17" t="s">
        <v>7590</v>
      </c>
      <c r="B7592" s="17"/>
      <c r="C7592" s="17"/>
      <c r="D7592" s="18">
        <v>9528185.2400000002</v>
      </c>
      <c r="E7592" s="18"/>
      <c r="F7592" s="7">
        <v>8662016.9499999993</v>
      </c>
      <c r="G7592" s="16">
        <f t="shared" si="118"/>
        <v>90.909409628564262</v>
      </c>
    </row>
    <row r="7593" spans="1:7" ht="12" customHeight="1" outlineLevel="1" x14ac:dyDescent="0.2">
      <c r="A7593" s="17" t="s">
        <v>7591</v>
      </c>
      <c r="B7593" s="17"/>
      <c r="C7593" s="17"/>
      <c r="D7593" s="18">
        <v>8459583.8200000003</v>
      </c>
      <c r="E7593" s="18"/>
      <c r="F7593" s="7">
        <v>8090952.6600000001</v>
      </c>
      <c r="G7593" s="16">
        <f t="shared" si="118"/>
        <v>95.642443318210425</v>
      </c>
    </row>
    <row r="7594" spans="1:7" ht="12" customHeight="1" outlineLevel="1" x14ac:dyDescent="0.2">
      <c r="A7594" s="17" t="s">
        <v>7592</v>
      </c>
      <c r="B7594" s="17"/>
      <c r="C7594" s="17"/>
      <c r="D7594" s="18">
        <v>7239527.3700000001</v>
      </c>
      <c r="E7594" s="18"/>
      <c r="F7594" s="7">
        <v>570588.72</v>
      </c>
      <c r="G7594" s="16">
        <f t="shared" si="118"/>
        <v>7.8815741807189266</v>
      </c>
    </row>
    <row r="7595" spans="1:7" ht="12" customHeight="1" outlineLevel="1" x14ac:dyDescent="0.2">
      <c r="A7595" s="17" t="s">
        <v>7593</v>
      </c>
      <c r="B7595" s="17"/>
      <c r="C7595" s="17"/>
      <c r="D7595" s="18">
        <v>2099695.0699999998</v>
      </c>
      <c r="E7595" s="18"/>
      <c r="F7595" s="7">
        <v>1883013.28</v>
      </c>
      <c r="G7595" s="16">
        <f t="shared" si="118"/>
        <v>89.68032105728571</v>
      </c>
    </row>
    <row r="7596" spans="1:7" ht="12" customHeight="1" outlineLevel="1" x14ac:dyDescent="0.2">
      <c r="A7596" s="17" t="s">
        <v>7594</v>
      </c>
      <c r="B7596" s="17"/>
      <c r="C7596" s="17"/>
      <c r="D7596" s="18">
        <v>3484605.59</v>
      </c>
      <c r="E7596" s="18"/>
      <c r="F7596" s="7">
        <v>3189785.74</v>
      </c>
      <c r="G7596" s="16">
        <f t="shared" si="118"/>
        <v>91.539362421788468</v>
      </c>
    </row>
    <row r="7597" spans="1:7" ht="12" customHeight="1" outlineLevel="1" x14ac:dyDescent="0.2">
      <c r="A7597" s="17" t="s">
        <v>7595</v>
      </c>
      <c r="B7597" s="17"/>
      <c r="C7597" s="17"/>
      <c r="D7597" s="18">
        <v>4658778.03</v>
      </c>
      <c r="E7597" s="18"/>
      <c r="F7597" s="7">
        <v>4418721.28</v>
      </c>
      <c r="G7597" s="16">
        <f t="shared" si="118"/>
        <v>94.847216406230032</v>
      </c>
    </row>
    <row r="7598" spans="1:7" ht="12" customHeight="1" outlineLevel="1" x14ac:dyDescent="0.2">
      <c r="A7598" s="17" t="s">
        <v>7596</v>
      </c>
      <c r="B7598" s="17"/>
      <c r="C7598" s="17"/>
      <c r="D7598" s="18">
        <v>8112236.3799999999</v>
      </c>
      <c r="E7598" s="18"/>
      <c r="F7598" s="7">
        <v>7656614.1299999999</v>
      </c>
      <c r="G7598" s="16">
        <f t="shared" si="118"/>
        <v>94.383518568032656</v>
      </c>
    </row>
    <row r="7599" spans="1:7" ht="12" customHeight="1" outlineLevel="1" x14ac:dyDescent="0.2">
      <c r="A7599" s="17" t="s">
        <v>7597</v>
      </c>
      <c r="B7599" s="17"/>
      <c r="C7599" s="17"/>
      <c r="D7599" s="18">
        <v>5422718.6900000004</v>
      </c>
      <c r="E7599" s="18"/>
      <c r="F7599" s="7">
        <v>5266055.4400000004</v>
      </c>
      <c r="G7599" s="16">
        <f t="shared" si="118"/>
        <v>97.110983273225997</v>
      </c>
    </row>
    <row r="7600" spans="1:7" ht="12" customHeight="1" outlineLevel="1" x14ac:dyDescent="0.2">
      <c r="A7600" s="17" t="s">
        <v>7598</v>
      </c>
      <c r="B7600" s="17"/>
      <c r="C7600" s="17"/>
      <c r="D7600" s="18">
        <v>9722615.4299999997</v>
      </c>
      <c r="E7600" s="18"/>
      <c r="F7600" s="7">
        <v>9172765.6899999995</v>
      </c>
      <c r="G7600" s="16">
        <f t="shared" si="118"/>
        <v>94.344631401305975</v>
      </c>
    </row>
    <row r="7601" spans="1:7" ht="12" customHeight="1" outlineLevel="1" x14ac:dyDescent="0.2">
      <c r="A7601" s="17" t="s">
        <v>7599</v>
      </c>
      <c r="B7601" s="17"/>
      <c r="C7601" s="17"/>
      <c r="D7601" s="24">
        <v>9092255.5</v>
      </c>
      <c r="E7601" s="24"/>
      <c r="F7601" s="7">
        <v>8660085.75</v>
      </c>
      <c r="G7601" s="16">
        <f t="shared" si="118"/>
        <v>95.246836717248001</v>
      </c>
    </row>
    <row r="7602" spans="1:7" ht="12" customHeight="1" outlineLevel="1" x14ac:dyDescent="0.2">
      <c r="A7602" s="17" t="s">
        <v>7600</v>
      </c>
      <c r="B7602" s="17"/>
      <c r="C7602" s="17"/>
      <c r="D7602" s="18">
        <v>3385692.97</v>
      </c>
      <c r="E7602" s="18"/>
      <c r="F7602" s="7">
        <v>3352078.56</v>
      </c>
      <c r="G7602" s="16">
        <f t="shared" si="118"/>
        <v>99.007163074211064</v>
      </c>
    </row>
    <row r="7603" spans="1:7" ht="12" customHeight="1" outlineLevel="1" x14ac:dyDescent="0.2">
      <c r="A7603" s="17" t="s">
        <v>7601</v>
      </c>
      <c r="B7603" s="17"/>
      <c r="C7603" s="17"/>
      <c r="D7603" s="18">
        <v>5415683.1600000001</v>
      </c>
      <c r="E7603" s="18"/>
      <c r="F7603" s="7">
        <v>5120822.16</v>
      </c>
      <c r="G7603" s="16">
        <f t="shared" si="118"/>
        <v>94.555423733466711</v>
      </c>
    </row>
    <row r="7604" spans="1:7" ht="12" customHeight="1" outlineLevel="1" x14ac:dyDescent="0.2">
      <c r="A7604" s="17" t="s">
        <v>7602</v>
      </c>
      <c r="B7604" s="17"/>
      <c r="C7604" s="17"/>
      <c r="D7604" s="18">
        <v>2422690.73</v>
      </c>
      <c r="E7604" s="18"/>
      <c r="F7604" s="7">
        <v>2310815.94</v>
      </c>
      <c r="G7604" s="16">
        <f t="shared" si="118"/>
        <v>95.382209185239248</v>
      </c>
    </row>
    <row r="7605" spans="1:7" ht="12" customHeight="1" outlineLevel="1" x14ac:dyDescent="0.2">
      <c r="A7605" s="17" t="s">
        <v>7603</v>
      </c>
      <c r="B7605" s="17"/>
      <c r="C7605" s="17"/>
      <c r="D7605" s="25">
        <v>3398927</v>
      </c>
      <c r="E7605" s="25"/>
      <c r="F7605" s="7">
        <v>3121044.35</v>
      </c>
      <c r="G7605" s="16">
        <f t="shared" si="118"/>
        <v>91.824400759416136</v>
      </c>
    </row>
    <row r="7606" spans="1:7" ht="12" customHeight="1" outlineLevel="1" x14ac:dyDescent="0.2">
      <c r="A7606" s="17" t="s">
        <v>7604</v>
      </c>
      <c r="B7606" s="17"/>
      <c r="C7606" s="17"/>
      <c r="D7606" s="18">
        <v>5407182.3600000003</v>
      </c>
      <c r="E7606" s="18"/>
      <c r="F7606" s="8">
        <v>5213335.3</v>
      </c>
      <c r="G7606" s="16">
        <f t="shared" si="118"/>
        <v>96.415007908111306</v>
      </c>
    </row>
    <row r="7607" spans="1:7" ht="12" customHeight="1" outlineLevel="1" x14ac:dyDescent="0.2">
      <c r="A7607" s="17" t="s">
        <v>7605</v>
      </c>
      <c r="B7607" s="17"/>
      <c r="C7607" s="17"/>
      <c r="D7607" s="18">
        <v>2267008.04</v>
      </c>
      <c r="E7607" s="18"/>
      <c r="F7607" s="7">
        <v>2155657.86</v>
      </c>
      <c r="G7607" s="16">
        <f t="shared" si="118"/>
        <v>95.088231800007193</v>
      </c>
    </row>
    <row r="7608" spans="1:7" ht="12" customHeight="1" outlineLevel="1" x14ac:dyDescent="0.2">
      <c r="A7608" s="17" t="s">
        <v>7606</v>
      </c>
      <c r="B7608" s="17"/>
      <c r="C7608" s="17"/>
      <c r="D7608" s="18">
        <v>3397293.79</v>
      </c>
      <c r="E7608" s="18"/>
      <c r="F7608" s="7">
        <v>3165249.19</v>
      </c>
      <c r="G7608" s="16">
        <f t="shared" si="118"/>
        <v>93.169722304175522</v>
      </c>
    </row>
    <row r="7609" spans="1:7" ht="12" customHeight="1" outlineLevel="1" x14ac:dyDescent="0.2">
      <c r="A7609" s="17" t="s">
        <v>7607</v>
      </c>
      <c r="B7609" s="17"/>
      <c r="C7609" s="17"/>
      <c r="D7609" s="24">
        <v>3524746.6</v>
      </c>
      <c r="E7609" s="24"/>
      <c r="F7609" s="7">
        <v>3028727.48</v>
      </c>
      <c r="G7609" s="16">
        <f t="shared" si="118"/>
        <v>85.92752398144026</v>
      </c>
    </row>
    <row r="7610" spans="1:7" ht="12" customHeight="1" outlineLevel="1" x14ac:dyDescent="0.2">
      <c r="A7610" s="17" t="s">
        <v>7608</v>
      </c>
      <c r="B7610" s="17"/>
      <c r="C7610" s="17"/>
      <c r="D7610" s="18">
        <v>4089517.14</v>
      </c>
      <c r="E7610" s="18"/>
      <c r="F7610" s="8">
        <v>3848738.5</v>
      </c>
      <c r="G7610" s="16">
        <f t="shared" si="118"/>
        <v>94.112296592550777</v>
      </c>
    </row>
    <row r="7611" spans="1:7" ht="12" customHeight="1" outlineLevel="1" x14ac:dyDescent="0.2">
      <c r="A7611" s="17" t="s">
        <v>7609</v>
      </c>
      <c r="B7611" s="17"/>
      <c r="C7611" s="17"/>
      <c r="D7611" s="18">
        <v>4891895.54</v>
      </c>
      <c r="E7611" s="18"/>
      <c r="F7611" s="7">
        <v>4603927.03</v>
      </c>
      <c r="G7611" s="16">
        <f t="shared" si="118"/>
        <v>94.113355290493388</v>
      </c>
    </row>
    <row r="7612" spans="1:7" ht="12" customHeight="1" outlineLevel="1" x14ac:dyDescent="0.2">
      <c r="A7612" s="17" t="s">
        <v>7610</v>
      </c>
      <c r="B7612" s="17"/>
      <c r="C7612" s="17"/>
      <c r="D7612" s="18">
        <v>110868.88</v>
      </c>
      <c r="E7612" s="18"/>
      <c r="F7612" s="7">
        <v>36330.75</v>
      </c>
      <c r="G7612" s="16">
        <f t="shared" si="118"/>
        <v>32.769114290682836</v>
      </c>
    </row>
    <row r="7613" spans="1:7" ht="12" customHeight="1" outlineLevel="1" x14ac:dyDescent="0.2">
      <c r="A7613" s="17" t="s">
        <v>7611</v>
      </c>
      <c r="B7613" s="17"/>
      <c r="C7613" s="17"/>
      <c r="D7613" s="18">
        <v>195264.35</v>
      </c>
      <c r="E7613" s="18"/>
      <c r="F7613" s="7">
        <v>116300.22</v>
      </c>
      <c r="G7613" s="16">
        <f t="shared" si="118"/>
        <v>59.560395945291603</v>
      </c>
    </row>
    <row r="7614" spans="1:7" ht="12" customHeight="1" outlineLevel="1" x14ac:dyDescent="0.2">
      <c r="A7614" s="17" t="s">
        <v>7612</v>
      </c>
      <c r="B7614" s="17"/>
      <c r="C7614" s="17"/>
      <c r="D7614" s="25">
        <v>8946467</v>
      </c>
      <c r="E7614" s="25"/>
      <c r="F7614" s="7">
        <v>5148816.04</v>
      </c>
      <c r="G7614" s="16">
        <f t="shared" si="118"/>
        <v>57.551389168484043</v>
      </c>
    </row>
    <row r="7615" spans="1:7" ht="12" customHeight="1" outlineLevel="1" x14ac:dyDescent="0.2">
      <c r="A7615" s="17" t="s">
        <v>7613</v>
      </c>
      <c r="B7615" s="17"/>
      <c r="C7615" s="17"/>
      <c r="D7615" s="18">
        <v>2433771.58</v>
      </c>
      <c r="E7615" s="18"/>
      <c r="F7615" s="7">
        <v>2327874.58</v>
      </c>
      <c r="G7615" s="16">
        <f t="shared" si="118"/>
        <v>95.648852140840603</v>
      </c>
    </row>
    <row r="7616" spans="1:7" ht="12" customHeight="1" outlineLevel="1" x14ac:dyDescent="0.2">
      <c r="A7616" s="17" t="s">
        <v>7614</v>
      </c>
      <c r="B7616" s="17"/>
      <c r="C7616" s="17"/>
      <c r="D7616" s="18">
        <v>8377.0400000000009</v>
      </c>
      <c r="E7616" s="18"/>
      <c r="F7616" s="2"/>
      <c r="G7616" s="16">
        <f t="shared" si="118"/>
        <v>0</v>
      </c>
    </row>
    <row r="7617" spans="1:7" ht="12" customHeight="1" outlineLevel="1" x14ac:dyDescent="0.2">
      <c r="A7617" s="17" t="s">
        <v>7615</v>
      </c>
      <c r="B7617" s="17"/>
      <c r="C7617" s="17"/>
      <c r="D7617" s="18">
        <v>3497300.87</v>
      </c>
      <c r="E7617" s="18"/>
      <c r="F7617" s="8">
        <v>3067367.2</v>
      </c>
      <c r="G7617" s="16">
        <f t="shared" si="118"/>
        <v>87.706700510442502</v>
      </c>
    </row>
    <row r="7618" spans="1:7" ht="12" customHeight="1" outlineLevel="1" x14ac:dyDescent="0.2">
      <c r="A7618" s="17" t="s">
        <v>7616</v>
      </c>
      <c r="B7618" s="17"/>
      <c r="C7618" s="17"/>
      <c r="D7618" s="18">
        <v>2810479.22</v>
      </c>
      <c r="E7618" s="18"/>
      <c r="F7618" s="7">
        <v>2743277.03</v>
      </c>
      <c r="G7618" s="16">
        <f t="shared" si="118"/>
        <v>97.608870774714347</v>
      </c>
    </row>
    <row r="7619" spans="1:7" ht="12" customHeight="1" outlineLevel="1" x14ac:dyDescent="0.2">
      <c r="A7619" s="17" t="s">
        <v>7617</v>
      </c>
      <c r="B7619" s="17"/>
      <c r="C7619" s="17"/>
      <c r="D7619" s="18">
        <v>6738737.29</v>
      </c>
      <c r="E7619" s="18"/>
      <c r="F7619" s="7">
        <v>6508612.6699999999</v>
      </c>
      <c r="G7619" s="16">
        <f t="shared" si="118"/>
        <v>96.585048354066345</v>
      </c>
    </row>
    <row r="7620" spans="1:7" ht="12" customHeight="1" outlineLevel="1" x14ac:dyDescent="0.2">
      <c r="A7620" s="17" t="s">
        <v>7618</v>
      </c>
      <c r="B7620" s="17"/>
      <c r="C7620" s="17"/>
      <c r="D7620" s="18">
        <v>311370.78999999998</v>
      </c>
      <c r="E7620" s="18"/>
      <c r="F7620" s="7">
        <v>257846.05</v>
      </c>
      <c r="G7620" s="16">
        <f t="shared" si="118"/>
        <v>82.809967498878109</v>
      </c>
    </row>
    <row r="7621" spans="1:7" ht="12" customHeight="1" outlineLevel="1" x14ac:dyDescent="0.2">
      <c r="A7621" s="17" t="s">
        <v>7619</v>
      </c>
      <c r="B7621" s="17"/>
      <c r="C7621" s="17"/>
      <c r="D7621" s="18">
        <v>5036.3900000000003</v>
      </c>
      <c r="E7621" s="18"/>
      <c r="F7621" s="2"/>
      <c r="G7621" s="16">
        <f t="shared" si="118"/>
        <v>0</v>
      </c>
    </row>
    <row r="7622" spans="1:7" ht="12" customHeight="1" outlineLevel="1" x14ac:dyDescent="0.2">
      <c r="A7622" s="17" t="s">
        <v>7620</v>
      </c>
      <c r="B7622" s="17"/>
      <c r="C7622" s="17"/>
      <c r="D7622" s="24">
        <v>3107684.4</v>
      </c>
      <c r="E7622" s="24"/>
      <c r="F7622" s="8">
        <v>2915214.2</v>
      </c>
      <c r="G7622" s="16">
        <f t="shared" ref="G7622:G7685" si="119">F7622/D7622*100</f>
        <v>93.806636220846627</v>
      </c>
    </row>
    <row r="7623" spans="1:7" ht="12" customHeight="1" outlineLevel="1" x14ac:dyDescent="0.2">
      <c r="A7623" s="17" t="s">
        <v>7621</v>
      </c>
      <c r="B7623" s="17"/>
      <c r="C7623" s="17"/>
      <c r="D7623" s="18">
        <v>560200.56999999995</v>
      </c>
      <c r="E7623" s="18"/>
      <c r="F7623" s="7">
        <v>358701.05</v>
      </c>
      <c r="G7623" s="16">
        <f t="shared" si="119"/>
        <v>64.030825602337387</v>
      </c>
    </row>
    <row r="7624" spans="1:7" ht="12" customHeight="1" outlineLevel="1" x14ac:dyDescent="0.2">
      <c r="A7624" s="17" t="s">
        <v>7622</v>
      </c>
      <c r="B7624" s="17"/>
      <c r="C7624" s="17"/>
      <c r="D7624" s="18">
        <v>1114580.99</v>
      </c>
      <c r="E7624" s="18"/>
      <c r="F7624" s="7">
        <v>915582.13</v>
      </c>
      <c r="G7624" s="16">
        <f t="shared" si="119"/>
        <v>82.145859135817489</v>
      </c>
    </row>
    <row r="7625" spans="1:7" ht="12" customHeight="1" outlineLevel="1" x14ac:dyDescent="0.2">
      <c r="A7625" s="17" t="s">
        <v>7623</v>
      </c>
      <c r="B7625" s="17"/>
      <c r="C7625" s="17"/>
      <c r="D7625" s="24">
        <v>959188.6</v>
      </c>
      <c r="E7625" s="24"/>
      <c r="F7625" s="7">
        <v>905980.34</v>
      </c>
      <c r="G7625" s="16">
        <f t="shared" si="119"/>
        <v>94.452784363784133</v>
      </c>
    </row>
    <row r="7626" spans="1:7" ht="12" customHeight="1" outlineLevel="1" x14ac:dyDescent="0.2">
      <c r="A7626" s="17" t="s">
        <v>7624</v>
      </c>
      <c r="B7626" s="17"/>
      <c r="C7626" s="17"/>
      <c r="D7626" s="18">
        <v>1291388.3400000001</v>
      </c>
      <c r="E7626" s="18"/>
      <c r="F7626" s="7">
        <v>1003900.97</v>
      </c>
      <c r="G7626" s="16">
        <f t="shared" si="119"/>
        <v>77.738116328354025</v>
      </c>
    </row>
    <row r="7627" spans="1:7" ht="12" customHeight="1" outlineLevel="1" x14ac:dyDescent="0.2">
      <c r="A7627" s="17" t="s">
        <v>7625</v>
      </c>
      <c r="B7627" s="17"/>
      <c r="C7627" s="17"/>
      <c r="D7627" s="18">
        <v>755452.11</v>
      </c>
      <c r="E7627" s="18"/>
      <c r="F7627" s="7">
        <v>612551.48</v>
      </c>
      <c r="G7627" s="16">
        <f t="shared" si="119"/>
        <v>81.084091485296142</v>
      </c>
    </row>
    <row r="7628" spans="1:7" ht="12" customHeight="1" outlineLevel="1" x14ac:dyDescent="0.2">
      <c r="A7628" s="17" t="s">
        <v>7626</v>
      </c>
      <c r="B7628" s="17"/>
      <c r="C7628" s="17"/>
      <c r="D7628" s="18">
        <v>155090.49</v>
      </c>
      <c r="E7628" s="18"/>
      <c r="F7628" s="7">
        <v>117073.45</v>
      </c>
      <c r="G7628" s="16">
        <f t="shared" si="119"/>
        <v>75.487188157055925</v>
      </c>
    </row>
    <row r="7629" spans="1:7" ht="12" customHeight="1" outlineLevel="1" x14ac:dyDescent="0.2">
      <c r="A7629" s="17" t="s">
        <v>7627</v>
      </c>
      <c r="B7629" s="17"/>
      <c r="C7629" s="17"/>
      <c r="D7629" s="18">
        <v>2113298.5699999998</v>
      </c>
      <c r="E7629" s="18"/>
      <c r="F7629" s="7">
        <v>2011749.11</v>
      </c>
      <c r="G7629" s="16">
        <f t="shared" si="119"/>
        <v>95.194741460502684</v>
      </c>
    </row>
    <row r="7630" spans="1:7" ht="12" customHeight="1" outlineLevel="1" x14ac:dyDescent="0.2">
      <c r="A7630" s="17" t="s">
        <v>7628</v>
      </c>
      <c r="B7630" s="17"/>
      <c r="C7630" s="17"/>
      <c r="D7630" s="18">
        <v>3256.71</v>
      </c>
      <c r="E7630" s="18"/>
      <c r="F7630" s="2"/>
      <c r="G7630" s="16">
        <f t="shared" si="119"/>
        <v>0</v>
      </c>
    </row>
    <row r="7631" spans="1:7" ht="12" customHeight="1" outlineLevel="1" x14ac:dyDescent="0.2">
      <c r="A7631" s="17" t="s">
        <v>7629</v>
      </c>
      <c r="B7631" s="17"/>
      <c r="C7631" s="17"/>
      <c r="D7631" s="18">
        <v>4322418.47</v>
      </c>
      <c r="E7631" s="18"/>
      <c r="F7631" s="7">
        <v>3977694.58</v>
      </c>
      <c r="G7631" s="16">
        <f t="shared" si="119"/>
        <v>92.024745119136981</v>
      </c>
    </row>
    <row r="7632" spans="1:7" ht="12" customHeight="1" outlineLevel="1" x14ac:dyDescent="0.2">
      <c r="A7632" s="17" t="s">
        <v>7630</v>
      </c>
      <c r="B7632" s="17"/>
      <c r="C7632" s="17"/>
      <c r="D7632" s="18">
        <v>755769.22</v>
      </c>
      <c r="E7632" s="18"/>
      <c r="F7632" s="7">
        <v>694566.02</v>
      </c>
      <c r="G7632" s="16">
        <f t="shared" si="119"/>
        <v>91.901866551273429</v>
      </c>
    </row>
    <row r="7633" spans="1:7" ht="12" customHeight="1" outlineLevel="1" x14ac:dyDescent="0.2">
      <c r="A7633" s="17" t="s">
        <v>7631</v>
      </c>
      <c r="B7633" s="17"/>
      <c r="C7633" s="17"/>
      <c r="D7633" s="18">
        <v>2398774.16</v>
      </c>
      <c r="E7633" s="18"/>
      <c r="F7633" s="7">
        <v>2120775.86</v>
      </c>
      <c r="G7633" s="16">
        <f t="shared" si="119"/>
        <v>88.410818132207979</v>
      </c>
    </row>
    <row r="7634" spans="1:7" ht="12" customHeight="1" outlineLevel="1" x14ac:dyDescent="0.2">
      <c r="A7634" s="17" t="s">
        <v>7632</v>
      </c>
      <c r="B7634" s="17"/>
      <c r="C7634" s="17"/>
      <c r="D7634" s="18">
        <v>7308.92</v>
      </c>
      <c r="E7634" s="18"/>
      <c r="F7634" s="2"/>
      <c r="G7634" s="16">
        <f t="shared" si="119"/>
        <v>0</v>
      </c>
    </row>
    <row r="7635" spans="1:7" ht="12" customHeight="1" outlineLevel="1" x14ac:dyDescent="0.2">
      <c r="A7635" s="17" t="s">
        <v>7633</v>
      </c>
      <c r="B7635" s="17"/>
      <c r="C7635" s="17"/>
      <c r="D7635" s="18">
        <v>824237.31</v>
      </c>
      <c r="E7635" s="18"/>
      <c r="F7635" s="7">
        <v>477605.71</v>
      </c>
      <c r="G7635" s="16">
        <f t="shared" si="119"/>
        <v>57.945169941409226</v>
      </c>
    </row>
    <row r="7636" spans="1:7" ht="12" customHeight="1" outlineLevel="1" x14ac:dyDescent="0.2">
      <c r="A7636" s="17" t="s">
        <v>7634</v>
      </c>
      <c r="B7636" s="17"/>
      <c r="C7636" s="17"/>
      <c r="D7636" s="18">
        <v>2081576.38</v>
      </c>
      <c r="E7636" s="18"/>
      <c r="F7636" s="7">
        <v>1647258.79</v>
      </c>
      <c r="G7636" s="16">
        <f t="shared" si="119"/>
        <v>79.135159575552066</v>
      </c>
    </row>
    <row r="7637" spans="1:7" ht="12" customHeight="1" outlineLevel="1" x14ac:dyDescent="0.2">
      <c r="A7637" s="17" t="s">
        <v>7635</v>
      </c>
      <c r="B7637" s="17"/>
      <c r="C7637" s="17"/>
      <c r="D7637" s="18">
        <v>12714.24</v>
      </c>
      <c r="E7637" s="18"/>
      <c r="F7637" s="2"/>
      <c r="G7637" s="16">
        <f t="shared" si="119"/>
        <v>0</v>
      </c>
    </row>
    <row r="7638" spans="1:7" ht="12" customHeight="1" outlineLevel="1" x14ac:dyDescent="0.2">
      <c r="A7638" s="17" t="s">
        <v>7636</v>
      </c>
      <c r="B7638" s="17"/>
      <c r="C7638" s="17"/>
      <c r="D7638" s="18">
        <v>2377747.77</v>
      </c>
      <c r="E7638" s="18"/>
      <c r="F7638" s="7">
        <v>1670439.21</v>
      </c>
      <c r="G7638" s="16">
        <f t="shared" si="119"/>
        <v>70.253002907873608</v>
      </c>
    </row>
    <row r="7639" spans="1:7" ht="12" customHeight="1" outlineLevel="1" x14ac:dyDescent="0.2">
      <c r="A7639" s="17" t="s">
        <v>7637</v>
      </c>
      <c r="B7639" s="17"/>
      <c r="C7639" s="17"/>
      <c r="D7639" s="18">
        <v>520851.59</v>
      </c>
      <c r="E7639" s="18"/>
      <c r="F7639" s="7">
        <v>518821.46</v>
      </c>
      <c r="G7639" s="16">
        <f t="shared" si="119"/>
        <v>99.610228702575327</v>
      </c>
    </row>
    <row r="7640" spans="1:7" ht="12" customHeight="1" outlineLevel="1" x14ac:dyDescent="0.2">
      <c r="A7640" s="17" t="s">
        <v>7638</v>
      </c>
      <c r="B7640" s="17"/>
      <c r="C7640" s="17"/>
      <c r="D7640" s="18">
        <v>3852436.39</v>
      </c>
      <c r="E7640" s="18"/>
      <c r="F7640" s="7">
        <v>3312325.33</v>
      </c>
      <c r="G7640" s="16">
        <f t="shared" si="119"/>
        <v>85.980013546699979</v>
      </c>
    </row>
    <row r="7641" spans="1:7" ht="12" customHeight="1" outlineLevel="1" x14ac:dyDescent="0.2">
      <c r="A7641" s="17" t="s">
        <v>7639</v>
      </c>
      <c r="B7641" s="17"/>
      <c r="C7641" s="17"/>
      <c r="D7641" s="18">
        <v>2700630.01</v>
      </c>
      <c r="E7641" s="18"/>
      <c r="F7641" s="7">
        <v>2662432.85</v>
      </c>
      <c r="G7641" s="16">
        <f t="shared" si="119"/>
        <v>98.585620397516067</v>
      </c>
    </row>
    <row r="7642" spans="1:7" ht="12" customHeight="1" outlineLevel="1" x14ac:dyDescent="0.2">
      <c r="A7642" s="17" t="s">
        <v>7640</v>
      </c>
      <c r="B7642" s="17"/>
      <c r="C7642" s="17"/>
      <c r="D7642" s="18">
        <v>1044.74</v>
      </c>
      <c r="E7642" s="18"/>
      <c r="F7642" s="2"/>
      <c r="G7642" s="16">
        <f t="shared" si="119"/>
        <v>0</v>
      </c>
    </row>
    <row r="7643" spans="1:7" ht="12" customHeight="1" outlineLevel="1" x14ac:dyDescent="0.2">
      <c r="A7643" s="17" t="s">
        <v>7641</v>
      </c>
      <c r="B7643" s="17"/>
      <c r="C7643" s="17"/>
      <c r="D7643" s="18">
        <v>911491.65</v>
      </c>
      <c r="E7643" s="18"/>
      <c r="F7643" s="7">
        <v>877693.95</v>
      </c>
      <c r="G7643" s="16">
        <f t="shared" si="119"/>
        <v>96.292045023122256</v>
      </c>
    </row>
    <row r="7644" spans="1:7" ht="12" customHeight="1" outlineLevel="1" x14ac:dyDescent="0.2">
      <c r="A7644" s="17" t="s">
        <v>7642</v>
      </c>
      <c r="B7644" s="17"/>
      <c r="C7644" s="17"/>
      <c r="D7644" s="18">
        <v>1390466.94</v>
      </c>
      <c r="E7644" s="18"/>
      <c r="F7644" s="8">
        <v>1348960.2</v>
      </c>
      <c r="G7644" s="16">
        <f t="shared" si="119"/>
        <v>97.014906373825767</v>
      </c>
    </row>
    <row r="7645" spans="1:7" ht="12" customHeight="1" outlineLevel="1" x14ac:dyDescent="0.2">
      <c r="A7645" s="17" t="s">
        <v>7643</v>
      </c>
      <c r="B7645" s="17"/>
      <c r="C7645" s="17"/>
      <c r="D7645" s="18">
        <v>5133083.46</v>
      </c>
      <c r="E7645" s="18"/>
      <c r="F7645" s="7">
        <v>4950282.18</v>
      </c>
      <c r="G7645" s="16">
        <f t="shared" si="119"/>
        <v>96.438762754891954</v>
      </c>
    </row>
    <row r="7646" spans="1:7" ht="12" customHeight="1" outlineLevel="1" x14ac:dyDescent="0.2">
      <c r="A7646" s="17" t="s">
        <v>7644</v>
      </c>
      <c r="B7646" s="17"/>
      <c r="C7646" s="17"/>
      <c r="D7646" s="24">
        <v>1009243.7</v>
      </c>
      <c r="E7646" s="24"/>
      <c r="F7646" s="7">
        <v>601401.32999999996</v>
      </c>
      <c r="G7646" s="16">
        <f t="shared" si="119"/>
        <v>59.589307319926789</v>
      </c>
    </row>
    <row r="7647" spans="1:7" ht="12" customHeight="1" outlineLevel="1" x14ac:dyDescent="0.2">
      <c r="A7647" s="17" t="s">
        <v>7645</v>
      </c>
      <c r="B7647" s="17"/>
      <c r="C7647" s="17"/>
      <c r="D7647" s="18">
        <v>2132426.7400000002</v>
      </c>
      <c r="E7647" s="18"/>
      <c r="F7647" s="7">
        <v>1888391.57</v>
      </c>
      <c r="G7647" s="16">
        <f t="shared" si="119"/>
        <v>88.555988094578098</v>
      </c>
    </row>
    <row r="7648" spans="1:7" ht="12" customHeight="1" outlineLevel="1" x14ac:dyDescent="0.2">
      <c r="A7648" s="17" t="s">
        <v>7646</v>
      </c>
      <c r="B7648" s="17"/>
      <c r="C7648" s="17"/>
      <c r="D7648" s="24">
        <v>831274.3</v>
      </c>
      <c r="E7648" s="24"/>
      <c r="F7648" s="7">
        <v>823935.31</v>
      </c>
      <c r="G7648" s="16">
        <f t="shared" si="119"/>
        <v>99.117139793687841</v>
      </c>
    </row>
    <row r="7649" spans="1:7" ht="12" customHeight="1" outlineLevel="1" x14ac:dyDescent="0.2">
      <c r="A7649" s="17" t="s">
        <v>7647</v>
      </c>
      <c r="B7649" s="17"/>
      <c r="C7649" s="17"/>
      <c r="D7649" s="24">
        <v>3380.9</v>
      </c>
      <c r="E7649" s="24"/>
      <c r="F7649" s="2"/>
      <c r="G7649" s="16">
        <f t="shared" si="119"/>
        <v>0</v>
      </c>
    </row>
    <row r="7650" spans="1:7" ht="12" customHeight="1" outlineLevel="1" x14ac:dyDescent="0.2">
      <c r="A7650" s="17" t="s">
        <v>7648</v>
      </c>
      <c r="B7650" s="17"/>
      <c r="C7650" s="17"/>
      <c r="D7650" s="18">
        <v>5639.89</v>
      </c>
      <c r="E7650" s="18"/>
      <c r="F7650" s="2"/>
      <c r="G7650" s="16">
        <f t="shared" si="119"/>
        <v>0</v>
      </c>
    </row>
    <row r="7651" spans="1:7" ht="12" customHeight="1" outlineLevel="1" x14ac:dyDescent="0.2">
      <c r="A7651" s="17" t="s">
        <v>7649</v>
      </c>
      <c r="B7651" s="17"/>
      <c r="C7651" s="17"/>
      <c r="D7651" s="18">
        <v>710797.63</v>
      </c>
      <c r="E7651" s="18"/>
      <c r="F7651" s="7">
        <v>443940.84</v>
      </c>
      <c r="G7651" s="16">
        <f t="shared" si="119"/>
        <v>62.456713593713033</v>
      </c>
    </row>
    <row r="7652" spans="1:7" ht="12" customHeight="1" outlineLevel="1" x14ac:dyDescent="0.2">
      <c r="A7652" s="17" t="s">
        <v>7650</v>
      </c>
      <c r="B7652" s="17"/>
      <c r="C7652" s="17"/>
      <c r="D7652" s="18">
        <v>745177.92</v>
      </c>
      <c r="E7652" s="18"/>
      <c r="F7652" s="7">
        <v>702410.99</v>
      </c>
      <c r="G7652" s="16">
        <f t="shared" si="119"/>
        <v>94.260843101738701</v>
      </c>
    </row>
    <row r="7653" spans="1:7" ht="12" customHeight="1" outlineLevel="1" x14ac:dyDescent="0.2">
      <c r="A7653" s="17" t="s">
        <v>7651</v>
      </c>
      <c r="B7653" s="17"/>
      <c r="C7653" s="17"/>
      <c r="D7653" s="18">
        <v>1630102.56</v>
      </c>
      <c r="E7653" s="18"/>
      <c r="F7653" s="8">
        <v>1506948.5</v>
      </c>
      <c r="G7653" s="16">
        <f t="shared" si="119"/>
        <v>92.445011558045763</v>
      </c>
    </row>
    <row r="7654" spans="1:7" ht="12" customHeight="1" outlineLevel="1" x14ac:dyDescent="0.2">
      <c r="A7654" s="17" t="s">
        <v>7652</v>
      </c>
      <c r="B7654" s="17"/>
      <c r="C7654" s="17"/>
      <c r="D7654" s="18">
        <v>5243710.95</v>
      </c>
      <c r="E7654" s="18"/>
      <c r="F7654" s="8">
        <v>4888478.7</v>
      </c>
      <c r="G7654" s="16">
        <f t="shared" si="119"/>
        <v>93.225556225596307</v>
      </c>
    </row>
    <row r="7655" spans="1:7" ht="12" customHeight="1" outlineLevel="1" x14ac:dyDescent="0.2">
      <c r="A7655" s="17" t="s">
        <v>7653</v>
      </c>
      <c r="B7655" s="17"/>
      <c r="C7655" s="17"/>
      <c r="D7655" s="18">
        <v>2248356.12</v>
      </c>
      <c r="E7655" s="18"/>
      <c r="F7655" s="7">
        <v>2177332.04</v>
      </c>
      <c r="G7655" s="16">
        <f t="shared" si="119"/>
        <v>96.841066263114939</v>
      </c>
    </row>
    <row r="7656" spans="1:7" ht="12" customHeight="1" outlineLevel="1" x14ac:dyDescent="0.2">
      <c r="A7656" s="17" t="s">
        <v>7654</v>
      </c>
      <c r="B7656" s="17"/>
      <c r="C7656" s="17"/>
      <c r="D7656" s="24">
        <v>20776.599999999999</v>
      </c>
      <c r="E7656" s="24"/>
      <c r="F7656" s="2"/>
      <c r="G7656" s="16">
        <f t="shared" si="119"/>
        <v>0</v>
      </c>
    </row>
    <row r="7657" spans="1:7" ht="12" customHeight="1" outlineLevel="1" x14ac:dyDescent="0.2">
      <c r="A7657" s="17" t="s">
        <v>7655</v>
      </c>
      <c r="B7657" s="17"/>
      <c r="C7657" s="17"/>
      <c r="D7657" s="18">
        <v>13381.77</v>
      </c>
      <c r="E7657" s="18"/>
      <c r="F7657" s="2"/>
      <c r="G7657" s="16">
        <f t="shared" si="119"/>
        <v>0</v>
      </c>
    </row>
    <row r="7658" spans="1:7" ht="12" customHeight="1" outlineLevel="1" x14ac:dyDescent="0.2">
      <c r="A7658" s="17" t="s">
        <v>7656</v>
      </c>
      <c r="B7658" s="17"/>
      <c r="C7658" s="17"/>
      <c r="D7658" s="18">
        <v>3596674.79</v>
      </c>
      <c r="E7658" s="18"/>
      <c r="F7658" s="8">
        <v>2818417.7</v>
      </c>
      <c r="G7658" s="16">
        <f t="shared" si="119"/>
        <v>78.361760919729974</v>
      </c>
    </row>
    <row r="7659" spans="1:7" ht="12" customHeight="1" outlineLevel="1" x14ac:dyDescent="0.2">
      <c r="A7659" s="17" t="s">
        <v>7657</v>
      </c>
      <c r="B7659" s="17"/>
      <c r="C7659" s="17"/>
      <c r="D7659" s="18">
        <v>236494.85</v>
      </c>
      <c r="E7659" s="18"/>
      <c r="F7659" s="7">
        <v>232906.65</v>
      </c>
      <c r="G7659" s="16">
        <f t="shared" si="119"/>
        <v>98.482757658359148</v>
      </c>
    </row>
    <row r="7660" spans="1:7" ht="12" customHeight="1" outlineLevel="1" x14ac:dyDescent="0.2">
      <c r="A7660" s="17" t="s">
        <v>7658</v>
      </c>
      <c r="B7660" s="17"/>
      <c r="C7660" s="17"/>
      <c r="D7660" s="18">
        <v>3677868.89</v>
      </c>
      <c r="E7660" s="18"/>
      <c r="F7660" s="7">
        <v>3330835.23</v>
      </c>
      <c r="G7660" s="16">
        <f t="shared" si="119"/>
        <v>90.564273214209109</v>
      </c>
    </row>
    <row r="7661" spans="1:7" ht="12" customHeight="1" outlineLevel="1" x14ac:dyDescent="0.2">
      <c r="A7661" s="17" t="s">
        <v>7659</v>
      </c>
      <c r="B7661" s="17"/>
      <c r="C7661" s="17"/>
      <c r="D7661" s="18">
        <v>172134.95</v>
      </c>
      <c r="E7661" s="18"/>
      <c r="F7661" s="7">
        <v>167286.41</v>
      </c>
      <c r="G7661" s="16">
        <f t="shared" si="119"/>
        <v>97.183291365292163</v>
      </c>
    </row>
    <row r="7662" spans="1:7" ht="12" customHeight="1" outlineLevel="1" x14ac:dyDescent="0.2">
      <c r="A7662" s="17" t="s">
        <v>7660</v>
      </c>
      <c r="B7662" s="17"/>
      <c r="C7662" s="17"/>
      <c r="D7662" s="18">
        <v>1757724.26</v>
      </c>
      <c r="E7662" s="18"/>
      <c r="F7662" s="7">
        <v>1604130.23</v>
      </c>
      <c r="G7662" s="16">
        <f t="shared" si="119"/>
        <v>91.261767644943347</v>
      </c>
    </row>
    <row r="7663" spans="1:7" ht="12" customHeight="1" outlineLevel="1" x14ac:dyDescent="0.2">
      <c r="A7663" s="17" t="s">
        <v>7661</v>
      </c>
      <c r="B7663" s="17"/>
      <c r="C7663" s="17"/>
      <c r="D7663" s="18">
        <v>4023341.89</v>
      </c>
      <c r="E7663" s="18"/>
      <c r="F7663" s="7">
        <v>3937577.56</v>
      </c>
      <c r="G7663" s="16">
        <f t="shared" si="119"/>
        <v>97.868331045562712</v>
      </c>
    </row>
    <row r="7664" spans="1:7" ht="12" customHeight="1" outlineLevel="1" x14ac:dyDescent="0.2">
      <c r="A7664" s="17" t="s">
        <v>7662</v>
      </c>
      <c r="B7664" s="17"/>
      <c r="C7664" s="17"/>
      <c r="D7664" s="18">
        <v>3999288.42</v>
      </c>
      <c r="E7664" s="18"/>
      <c r="F7664" s="7">
        <v>3631827.41</v>
      </c>
      <c r="G7664" s="16">
        <f t="shared" si="119"/>
        <v>90.811840222316349</v>
      </c>
    </row>
    <row r="7665" spans="1:7" ht="12" customHeight="1" outlineLevel="1" x14ac:dyDescent="0.2">
      <c r="A7665" s="17" t="s">
        <v>7663</v>
      </c>
      <c r="B7665" s="17"/>
      <c r="C7665" s="17"/>
      <c r="D7665" s="18">
        <v>2750044.59</v>
      </c>
      <c r="E7665" s="18"/>
      <c r="F7665" s="7">
        <v>2319281.62</v>
      </c>
      <c r="G7665" s="16">
        <f t="shared" si="119"/>
        <v>84.336145982272967</v>
      </c>
    </row>
    <row r="7666" spans="1:7" ht="12" customHeight="1" outlineLevel="1" x14ac:dyDescent="0.2">
      <c r="A7666" s="17" t="s">
        <v>7664</v>
      </c>
      <c r="B7666" s="17"/>
      <c r="C7666" s="17"/>
      <c r="D7666" s="18">
        <v>1766864.96</v>
      </c>
      <c r="E7666" s="18"/>
      <c r="F7666" s="7">
        <v>1742317.74</v>
      </c>
      <c r="G7666" s="16">
        <f t="shared" si="119"/>
        <v>98.610690655159075</v>
      </c>
    </row>
    <row r="7667" spans="1:7" ht="12" customHeight="1" outlineLevel="1" x14ac:dyDescent="0.2">
      <c r="A7667" s="17" t="s">
        <v>7665</v>
      </c>
      <c r="B7667" s="17"/>
      <c r="C7667" s="17"/>
      <c r="D7667" s="18">
        <v>3336377.44</v>
      </c>
      <c r="E7667" s="18"/>
      <c r="F7667" s="7">
        <v>3162220.15</v>
      </c>
      <c r="G7667" s="16">
        <f t="shared" si="119"/>
        <v>94.780048326906325</v>
      </c>
    </row>
    <row r="7668" spans="1:7" ht="12" customHeight="1" outlineLevel="1" x14ac:dyDescent="0.2">
      <c r="A7668" s="17" t="s">
        <v>7666</v>
      </c>
      <c r="B7668" s="17"/>
      <c r="C7668" s="17"/>
      <c r="D7668" s="18">
        <v>2748883.97</v>
      </c>
      <c r="E7668" s="18"/>
      <c r="F7668" s="7">
        <v>2450371.9500000002</v>
      </c>
      <c r="G7668" s="16">
        <f t="shared" si="119"/>
        <v>89.140610398335582</v>
      </c>
    </row>
    <row r="7669" spans="1:7" ht="12" customHeight="1" outlineLevel="1" x14ac:dyDescent="0.2">
      <c r="A7669" s="17" t="s">
        <v>7667</v>
      </c>
      <c r="B7669" s="17"/>
      <c r="C7669" s="17"/>
      <c r="D7669" s="18">
        <v>930087.57</v>
      </c>
      <c r="E7669" s="18"/>
      <c r="F7669" s="7">
        <v>881535.54</v>
      </c>
      <c r="G7669" s="16">
        <f t="shared" si="119"/>
        <v>94.779843149607956</v>
      </c>
    </row>
    <row r="7670" spans="1:7" ht="12" customHeight="1" outlineLevel="1" x14ac:dyDescent="0.2">
      <c r="A7670" s="17" t="s">
        <v>7668</v>
      </c>
      <c r="B7670" s="17"/>
      <c r="C7670" s="17"/>
      <c r="D7670" s="18">
        <v>922221.03</v>
      </c>
      <c r="E7670" s="18"/>
      <c r="F7670" s="7">
        <v>906041.72</v>
      </c>
      <c r="G7670" s="16">
        <f t="shared" si="119"/>
        <v>98.245614719933243</v>
      </c>
    </row>
    <row r="7671" spans="1:7" ht="12" customHeight="1" outlineLevel="1" x14ac:dyDescent="0.2">
      <c r="A7671" s="17" t="s">
        <v>7669</v>
      </c>
      <c r="B7671" s="17"/>
      <c r="C7671" s="17"/>
      <c r="D7671" s="18">
        <v>906293.17</v>
      </c>
      <c r="E7671" s="18"/>
      <c r="F7671" s="7">
        <v>856798.28</v>
      </c>
      <c r="G7671" s="16">
        <f t="shared" si="119"/>
        <v>94.538755047662988</v>
      </c>
    </row>
    <row r="7672" spans="1:7" ht="12" customHeight="1" outlineLevel="1" x14ac:dyDescent="0.2">
      <c r="A7672" s="17" t="s">
        <v>7670</v>
      </c>
      <c r="B7672" s="17"/>
      <c r="C7672" s="17"/>
      <c r="D7672" s="18">
        <v>911645.68</v>
      </c>
      <c r="E7672" s="18"/>
      <c r="F7672" s="7">
        <v>909206.59</v>
      </c>
      <c r="G7672" s="16">
        <f t="shared" si="119"/>
        <v>99.732451976298492</v>
      </c>
    </row>
    <row r="7673" spans="1:7" ht="12" customHeight="1" outlineLevel="1" x14ac:dyDescent="0.2">
      <c r="A7673" s="17" t="s">
        <v>7671</v>
      </c>
      <c r="B7673" s="17"/>
      <c r="C7673" s="17"/>
      <c r="D7673" s="18">
        <v>2544360.87</v>
      </c>
      <c r="E7673" s="18"/>
      <c r="F7673" s="7">
        <v>2219854.19</v>
      </c>
      <c r="G7673" s="16">
        <f t="shared" si="119"/>
        <v>87.246043443515148</v>
      </c>
    </row>
    <row r="7674" spans="1:7" ht="12" customHeight="1" outlineLevel="1" x14ac:dyDescent="0.2">
      <c r="A7674" s="17" t="s">
        <v>7672</v>
      </c>
      <c r="B7674" s="17"/>
      <c r="C7674" s="17"/>
      <c r="D7674" s="18">
        <v>966123.81</v>
      </c>
      <c r="E7674" s="18"/>
      <c r="F7674" s="7">
        <v>857927.66</v>
      </c>
      <c r="G7674" s="16">
        <f t="shared" si="119"/>
        <v>88.801005742731874</v>
      </c>
    </row>
    <row r="7675" spans="1:7" ht="12" customHeight="1" outlineLevel="1" x14ac:dyDescent="0.2">
      <c r="A7675" s="17" t="s">
        <v>7673</v>
      </c>
      <c r="B7675" s="17"/>
      <c r="C7675" s="17"/>
      <c r="D7675" s="18">
        <v>2314434.2799999998</v>
      </c>
      <c r="E7675" s="18"/>
      <c r="F7675" s="7">
        <v>2035950.88</v>
      </c>
      <c r="G7675" s="16">
        <f t="shared" si="119"/>
        <v>87.967539091237455</v>
      </c>
    </row>
    <row r="7676" spans="1:7" ht="12" customHeight="1" outlineLevel="1" x14ac:dyDescent="0.2">
      <c r="A7676" s="17" t="s">
        <v>7674</v>
      </c>
      <c r="B7676" s="17"/>
      <c r="C7676" s="17"/>
      <c r="D7676" s="18">
        <v>1648993.77</v>
      </c>
      <c r="E7676" s="18"/>
      <c r="F7676" s="7">
        <v>1625914.97</v>
      </c>
      <c r="G7676" s="16">
        <f t="shared" si="119"/>
        <v>98.600431340622947</v>
      </c>
    </row>
    <row r="7677" spans="1:7" ht="12" customHeight="1" outlineLevel="1" x14ac:dyDescent="0.2">
      <c r="A7677" s="17" t="s">
        <v>7675</v>
      </c>
      <c r="B7677" s="17"/>
      <c r="C7677" s="17"/>
      <c r="D7677" s="18">
        <v>2396310.4700000002</v>
      </c>
      <c r="E7677" s="18"/>
      <c r="F7677" s="7">
        <v>2318155.02</v>
      </c>
      <c r="G7677" s="16">
        <f t="shared" si="119"/>
        <v>96.738509012982774</v>
      </c>
    </row>
    <row r="7678" spans="1:7" ht="12" customHeight="1" outlineLevel="1" x14ac:dyDescent="0.2">
      <c r="A7678" s="17" t="s">
        <v>7676</v>
      </c>
      <c r="B7678" s="17"/>
      <c r="C7678" s="17"/>
      <c r="D7678" s="18">
        <v>977281.86</v>
      </c>
      <c r="E7678" s="18"/>
      <c r="F7678" s="7">
        <v>852951.84</v>
      </c>
      <c r="G7678" s="16">
        <f t="shared" si="119"/>
        <v>87.27797730738601</v>
      </c>
    </row>
    <row r="7679" spans="1:7" ht="12" customHeight="1" outlineLevel="1" x14ac:dyDescent="0.2">
      <c r="A7679" s="17" t="s">
        <v>7677</v>
      </c>
      <c r="B7679" s="17"/>
      <c r="C7679" s="17"/>
      <c r="D7679" s="18">
        <v>951803.11</v>
      </c>
      <c r="E7679" s="18"/>
      <c r="F7679" s="7">
        <v>664915.59</v>
      </c>
      <c r="G7679" s="16">
        <f t="shared" si="119"/>
        <v>69.858522525735395</v>
      </c>
    </row>
    <row r="7680" spans="1:7" ht="12" customHeight="1" outlineLevel="1" x14ac:dyDescent="0.2">
      <c r="A7680" s="17" t="s">
        <v>7678</v>
      </c>
      <c r="B7680" s="17"/>
      <c r="C7680" s="17"/>
      <c r="D7680" s="18">
        <v>909799.39</v>
      </c>
      <c r="E7680" s="18"/>
      <c r="F7680" s="7">
        <v>919693.67</v>
      </c>
      <c r="G7680" s="16">
        <f t="shared" si="119"/>
        <v>101.08752326158408</v>
      </c>
    </row>
    <row r="7681" spans="1:7" ht="12" customHeight="1" outlineLevel="1" x14ac:dyDescent="0.2">
      <c r="A7681" s="17" t="s">
        <v>7679</v>
      </c>
      <c r="B7681" s="17"/>
      <c r="C7681" s="17"/>
      <c r="D7681" s="18">
        <v>929676.26</v>
      </c>
      <c r="E7681" s="18"/>
      <c r="F7681" s="7">
        <v>878515.43</v>
      </c>
      <c r="G7681" s="16">
        <f t="shared" si="119"/>
        <v>94.49691982023937</v>
      </c>
    </row>
    <row r="7682" spans="1:7" ht="12" customHeight="1" outlineLevel="1" x14ac:dyDescent="0.2">
      <c r="A7682" s="17" t="s">
        <v>7680</v>
      </c>
      <c r="B7682" s="17"/>
      <c r="C7682" s="17"/>
      <c r="D7682" s="18">
        <v>952349.03</v>
      </c>
      <c r="E7682" s="18"/>
      <c r="F7682" s="8">
        <v>802904.1</v>
      </c>
      <c r="G7682" s="16">
        <f t="shared" si="119"/>
        <v>84.307756369531873</v>
      </c>
    </row>
    <row r="7683" spans="1:7" ht="12" customHeight="1" outlineLevel="1" x14ac:dyDescent="0.2">
      <c r="A7683" s="17" t="s">
        <v>7681</v>
      </c>
      <c r="B7683" s="17"/>
      <c r="C7683" s="17"/>
      <c r="D7683" s="18">
        <v>2801385.65</v>
      </c>
      <c r="E7683" s="18"/>
      <c r="F7683" s="7">
        <v>2595943.67</v>
      </c>
      <c r="G7683" s="16">
        <f t="shared" si="119"/>
        <v>92.666415636133493</v>
      </c>
    </row>
    <row r="7684" spans="1:7" ht="12" customHeight="1" outlineLevel="1" x14ac:dyDescent="0.2">
      <c r="A7684" s="17" t="s">
        <v>7682</v>
      </c>
      <c r="B7684" s="17"/>
      <c r="C7684" s="17"/>
      <c r="D7684" s="18">
        <v>3958548.99</v>
      </c>
      <c r="E7684" s="18"/>
      <c r="F7684" s="7">
        <v>3509166.02</v>
      </c>
      <c r="G7684" s="16">
        <f t="shared" si="119"/>
        <v>88.647785561446341</v>
      </c>
    </row>
    <row r="7685" spans="1:7" ht="12" customHeight="1" outlineLevel="1" x14ac:dyDescent="0.2">
      <c r="A7685" s="17" t="s">
        <v>7683</v>
      </c>
      <c r="B7685" s="17"/>
      <c r="C7685" s="17"/>
      <c r="D7685" s="18">
        <v>7914.21</v>
      </c>
      <c r="E7685" s="18"/>
      <c r="F7685" s="7">
        <v>2488.89</v>
      </c>
      <c r="G7685" s="16">
        <f t="shared" si="119"/>
        <v>31.448369451909919</v>
      </c>
    </row>
    <row r="7686" spans="1:7" ht="12" customHeight="1" outlineLevel="1" x14ac:dyDescent="0.2">
      <c r="A7686" s="17" t="s">
        <v>7684</v>
      </c>
      <c r="B7686" s="17"/>
      <c r="C7686" s="17"/>
      <c r="D7686" s="24">
        <v>5625091.0999999996</v>
      </c>
      <c r="E7686" s="24"/>
      <c r="F7686" s="7">
        <v>5045858.43</v>
      </c>
      <c r="G7686" s="16">
        <f t="shared" ref="G7686:G7749" si="120">F7686/D7686*100</f>
        <v>89.702697081652587</v>
      </c>
    </row>
    <row r="7687" spans="1:7" ht="12" customHeight="1" outlineLevel="1" x14ac:dyDescent="0.2">
      <c r="A7687" s="17" t="s">
        <v>7685</v>
      </c>
      <c r="B7687" s="17"/>
      <c r="C7687" s="17"/>
      <c r="D7687" s="18">
        <v>4554745.79</v>
      </c>
      <c r="E7687" s="18"/>
      <c r="F7687" s="7">
        <v>3381699.65</v>
      </c>
      <c r="G7687" s="16">
        <f t="shared" si="120"/>
        <v>74.245628755496369</v>
      </c>
    </row>
    <row r="7688" spans="1:7" ht="12" customHeight="1" outlineLevel="1" x14ac:dyDescent="0.2">
      <c r="A7688" s="17" t="s">
        <v>7686</v>
      </c>
      <c r="B7688" s="17"/>
      <c r="C7688" s="17"/>
      <c r="D7688" s="18">
        <v>6000323.0599999996</v>
      </c>
      <c r="E7688" s="18"/>
      <c r="F7688" s="7">
        <v>5256125.1500000004</v>
      </c>
      <c r="G7688" s="16">
        <f t="shared" si="120"/>
        <v>87.597369298979061</v>
      </c>
    </row>
    <row r="7689" spans="1:7" ht="12" customHeight="1" outlineLevel="1" x14ac:dyDescent="0.2">
      <c r="A7689" s="17" t="s">
        <v>7687</v>
      </c>
      <c r="B7689" s="17"/>
      <c r="C7689" s="17"/>
      <c r="D7689" s="24">
        <v>3233482.6</v>
      </c>
      <c r="E7689" s="24"/>
      <c r="F7689" s="7">
        <v>2596063.2799999998</v>
      </c>
      <c r="G7689" s="16">
        <f t="shared" si="120"/>
        <v>80.286910466133321</v>
      </c>
    </row>
    <row r="7690" spans="1:7" ht="12" customHeight="1" outlineLevel="1" x14ac:dyDescent="0.2">
      <c r="A7690" s="17" t="s">
        <v>7688</v>
      </c>
      <c r="B7690" s="17"/>
      <c r="C7690" s="17"/>
      <c r="D7690" s="18">
        <v>4635450.8600000003</v>
      </c>
      <c r="E7690" s="18"/>
      <c r="F7690" s="7">
        <v>4160929.38</v>
      </c>
      <c r="G7690" s="16">
        <f t="shared" si="120"/>
        <v>89.763207628955428</v>
      </c>
    </row>
    <row r="7691" spans="1:7" ht="12" customHeight="1" outlineLevel="1" x14ac:dyDescent="0.2">
      <c r="A7691" s="17" t="s">
        <v>7689</v>
      </c>
      <c r="B7691" s="17"/>
      <c r="C7691" s="17"/>
      <c r="D7691" s="18">
        <v>8060842.6500000004</v>
      </c>
      <c r="E7691" s="18"/>
      <c r="F7691" s="7">
        <v>7145681.6799999997</v>
      </c>
      <c r="G7691" s="16">
        <f t="shared" si="120"/>
        <v>88.646832474766128</v>
      </c>
    </row>
    <row r="7692" spans="1:7" ht="12" customHeight="1" outlineLevel="1" x14ac:dyDescent="0.2">
      <c r="A7692" s="17" t="s">
        <v>7690</v>
      </c>
      <c r="B7692" s="17"/>
      <c r="C7692" s="17"/>
      <c r="D7692" s="18">
        <v>1794668.15</v>
      </c>
      <c r="E7692" s="18"/>
      <c r="F7692" s="7">
        <v>1671255.53</v>
      </c>
      <c r="G7692" s="16">
        <f t="shared" si="120"/>
        <v>93.123373811475957</v>
      </c>
    </row>
    <row r="7693" spans="1:7" ht="12" customHeight="1" outlineLevel="1" x14ac:dyDescent="0.2">
      <c r="A7693" s="17" t="s">
        <v>7691</v>
      </c>
      <c r="B7693" s="17"/>
      <c r="C7693" s="17"/>
      <c r="D7693" s="24">
        <v>2060447.6</v>
      </c>
      <c r="E7693" s="24"/>
      <c r="F7693" s="7">
        <v>1813642.03</v>
      </c>
      <c r="G7693" s="16">
        <f t="shared" si="120"/>
        <v>88.021749740202083</v>
      </c>
    </row>
    <row r="7694" spans="1:7" ht="12" customHeight="1" outlineLevel="1" x14ac:dyDescent="0.2">
      <c r="A7694" s="17" t="s">
        <v>7692</v>
      </c>
      <c r="B7694" s="17"/>
      <c r="C7694" s="17"/>
      <c r="D7694" s="18">
        <v>2285649.0499999998</v>
      </c>
      <c r="E7694" s="18"/>
      <c r="F7694" s="7">
        <v>2018248.89</v>
      </c>
      <c r="G7694" s="16">
        <f t="shared" si="120"/>
        <v>88.300909100633802</v>
      </c>
    </row>
    <row r="7695" spans="1:7" ht="12" customHeight="1" outlineLevel="1" x14ac:dyDescent="0.2">
      <c r="A7695" s="17" t="s">
        <v>7693</v>
      </c>
      <c r="B7695" s="17"/>
      <c r="C7695" s="17"/>
      <c r="D7695" s="24">
        <v>2356059.7000000002</v>
      </c>
      <c r="E7695" s="24"/>
      <c r="F7695" s="7">
        <v>1939380.95</v>
      </c>
      <c r="G7695" s="16">
        <f t="shared" si="120"/>
        <v>82.314592877251798</v>
      </c>
    </row>
    <row r="7696" spans="1:7" ht="12" customHeight="1" outlineLevel="1" x14ac:dyDescent="0.2">
      <c r="A7696" s="17" t="s">
        <v>7694</v>
      </c>
      <c r="B7696" s="17"/>
      <c r="C7696" s="17"/>
      <c r="D7696" s="18">
        <v>2780402.04</v>
      </c>
      <c r="E7696" s="18"/>
      <c r="F7696" s="7">
        <v>2571003.31</v>
      </c>
      <c r="G7696" s="16">
        <f t="shared" si="120"/>
        <v>92.468760740802793</v>
      </c>
    </row>
    <row r="7697" spans="1:7" ht="12" customHeight="1" outlineLevel="1" x14ac:dyDescent="0.2">
      <c r="A7697" s="17" t="s">
        <v>7695</v>
      </c>
      <c r="B7697" s="17"/>
      <c r="C7697" s="17"/>
      <c r="D7697" s="24">
        <v>1461747.2</v>
      </c>
      <c r="E7697" s="24"/>
      <c r="F7697" s="7">
        <v>1365184.91</v>
      </c>
      <c r="G7697" s="16">
        <f t="shared" si="120"/>
        <v>93.394049942425056</v>
      </c>
    </row>
    <row r="7698" spans="1:7" ht="12" customHeight="1" outlineLevel="1" x14ac:dyDescent="0.2">
      <c r="A7698" s="17" t="s">
        <v>7696</v>
      </c>
      <c r="B7698" s="17"/>
      <c r="C7698" s="17"/>
      <c r="D7698" s="18">
        <v>1935437.35</v>
      </c>
      <c r="E7698" s="18"/>
      <c r="F7698" s="7">
        <v>1662905.16</v>
      </c>
      <c r="G7698" s="16">
        <f t="shared" si="120"/>
        <v>85.918831730719674</v>
      </c>
    </row>
    <row r="7699" spans="1:7" ht="12" customHeight="1" outlineLevel="1" x14ac:dyDescent="0.2">
      <c r="A7699" s="17" t="s">
        <v>7697</v>
      </c>
      <c r="B7699" s="17"/>
      <c r="C7699" s="17"/>
      <c r="D7699" s="18">
        <v>1492520.41</v>
      </c>
      <c r="E7699" s="18"/>
      <c r="F7699" s="7">
        <v>1340177.42</v>
      </c>
      <c r="G7699" s="16">
        <f t="shared" si="120"/>
        <v>89.792904071576487</v>
      </c>
    </row>
    <row r="7700" spans="1:7" ht="12" customHeight="1" outlineLevel="1" x14ac:dyDescent="0.2">
      <c r="A7700" s="17" t="s">
        <v>7698</v>
      </c>
      <c r="B7700" s="17"/>
      <c r="C7700" s="17"/>
      <c r="D7700" s="18">
        <v>3733597.51</v>
      </c>
      <c r="E7700" s="18"/>
      <c r="F7700" s="7">
        <v>3237778.86</v>
      </c>
      <c r="G7700" s="16">
        <f t="shared" si="120"/>
        <v>86.720083011840231</v>
      </c>
    </row>
    <row r="7701" spans="1:7" ht="12" customHeight="1" outlineLevel="1" x14ac:dyDescent="0.2">
      <c r="A7701" s="17" t="s">
        <v>7699</v>
      </c>
      <c r="B7701" s="17"/>
      <c r="C7701" s="17"/>
      <c r="D7701" s="18">
        <v>4182581.61</v>
      </c>
      <c r="E7701" s="18"/>
      <c r="F7701" s="7">
        <v>3909071.91</v>
      </c>
      <c r="G7701" s="16">
        <f t="shared" si="120"/>
        <v>93.460744451558952</v>
      </c>
    </row>
    <row r="7702" spans="1:7" ht="12" customHeight="1" outlineLevel="1" x14ac:dyDescent="0.2">
      <c r="A7702" s="17" t="s">
        <v>7700</v>
      </c>
      <c r="B7702" s="17"/>
      <c r="C7702" s="17"/>
      <c r="D7702" s="18">
        <v>953117.15</v>
      </c>
      <c r="E7702" s="18"/>
      <c r="F7702" s="7">
        <v>843045.74</v>
      </c>
      <c r="G7702" s="16">
        <f t="shared" si="120"/>
        <v>88.451429081933938</v>
      </c>
    </row>
    <row r="7703" spans="1:7" ht="12" customHeight="1" outlineLevel="1" x14ac:dyDescent="0.2">
      <c r="A7703" s="17" t="s">
        <v>7701</v>
      </c>
      <c r="B7703" s="17"/>
      <c r="C7703" s="17"/>
      <c r="D7703" s="18">
        <v>862747.38</v>
      </c>
      <c r="E7703" s="18"/>
      <c r="F7703" s="8">
        <v>677170.4</v>
      </c>
      <c r="G7703" s="16">
        <f t="shared" si="120"/>
        <v>78.489997848501147</v>
      </c>
    </row>
    <row r="7704" spans="1:7" ht="12" customHeight="1" outlineLevel="1" x14ac:dyDescent="0.2">
      <c r="A7704" s="17" t="s">
        <v>7702</v>
      </c>
      <c r="B7704" s="17"/>
      <c r="C7704" s="17"/>
      <c r="D7704" s="18">
        <v>1125450.22</v>
      </c>
      <c r="E7704" s="18"/>
      <c r="F7704" s="7">
        <v>939940.44</v>
      </c>
      <c r="G7704" s="16">
        <f t="shared" si="120"/>
        <v>83.51683826584528</v>
      </c>
    </row>
    <row r="7705" spans="1:7" ht="12" customHeight="1" outlineLevel="1" x14ac:dyDescent="0.2">
      <c r="A7705" s="17" t="s">
        <v>7703</v>
      </c>
      <c r="B7705" s="17"/>
      <c r="C7705" s="17"/>
      <c r="D7705" s="18">
        <v>942201.91</v>
      </c>
      <c r="E7705" s="18"/>
      <c r="F7705" s="7">
        <v>932565.11</v>
      </c>
      <c r="G7705" s="16">
        <f t="shared" si="120"/>
        <v>98.977204365887985</v>
      </c>
    </row>
    <row r="7706" spans="1:7" ht="12" customHeight="1" outlineLevel="1" x14ac:dyDescent="0.2">
      <c r="A7706" s="17" t="s">
        <v>7704</v>
      </c>
      <c r="B7706" s="17"/>
      <c r="C7706" s="17"/>
      <c r="D7706" s="24">
        <v>947005.8</v>
      </c>
      <c r="E7706" s="24"/>
      <c r="F7706" s="7">
        <v>813312.68</v>
      </c>
      <c r="G7706" s="16">
        <f t="shared" si="120"/>
        <v>85.882544753157802</v>
      </c>
    </row>
    <row r="7707" spans="1:7" ht="12" customHeight="1" outlineLevel="1" x14ac:dyDescent="0.2">
      <c r="A7707" s="17" t="s">
        <v>7705</v>
      </c>
      <c r="B7707" s="17"/>
      <c r="C7707" s="17"/>
      <c r="D7707" s="18">
        <v>921403.41</v>
      </c>
      <c r="E7707" s="18"/>
      <c r="F7707" s="7">
        <v>922115.63</v>
      </c>
      <c r="G7707" s="16">
        <f t="shared" si="120"/>
        <v>100.07729730455415</v>
      </c>
    </row>
    <row r="7708" spans="1:7" ht="12" customHeight="1" outlineLevel="1" x14ac:dyDescent="0.2">
      <c r="A7708" s="17" t="s">
        <v>7706</v>
      </c>
      <c r="B7708" s="17"/>
      <c r="C7708" s="17"/>
      <c r="D7708" s="24">
        <v>4725311.5</v>
      </c>
      <c r="E7708" s="24"/>
      <c r="F7708" s="7">
        <v>3660049.49</v>
      </c>
      <c r="G7708" s="16">
        <f t="shared" si="120"/>
        <v>77.45625849216502</v>
      </c>
    </row>
    <row r="7709" spans="1:7" ht="12" customHeight="1" outlineLevel="1" x14ac:dyDescent="0.2">
      <c r="A7709" s="17" t="s">
        <v>7707</v>
      </c>
      <c r="B7709" s="17"/>
      <c r="C7709" s="17"/>
      <c r="D7709" s="18">
        <v>3955484.68</v>
      </c>
      <c r="E7709" s="18"/>
      <c r="F7709" s="7">
        <v>3809149.55</v>
      </c>
      <c r="G7709" s="16">
        <f t="shared" si="120"/>
        <v>96.300450087952299</v>
      </c>
    </row>
    <row r="7710" spans="1:7" ht="12" customHeight="1" outlineLevel="1" x14ac:dyDescent="0.2">
      <c r="A7710" s="17" t="s">
        <v>7708</v>
      </c>
      <c r="B7710" s="17"/>
      <c r="C7710" s="17"/>
      <c r="D7710" s="18">
        <v>773232.08</v>
      </c>
      <c r="E7710" s="18"/>
      <c r="F7710" s="7">
        <v>767723.64</v>
      </c>
      <c r="G7710" s="16">
        <f t="shared" si="120"/>
        <v>99.287608449975338</v>
      </c>
    </row>
    <row r="7711" spans="1:7" ht="12" customHeight="1" outlineLevel="1" x14ac:dyDescent="0.2">
      <c r="A7711" s="17" t="s">
        <v>7709</v>
      </c>
      <c r="B7711" s="17"/>
      <c r="C7711" s="17"/>
      <c r="D7711" s="24">
        <v>778821.8</v>
      </c>
      <c r="E7711" s="24"/>
      <c r="F7711" s="7">
        <v>773785.05</v>
      </c>
      <c r="G7711" s="16">
        <f t="shared" si="120"/>
        <v>99.353285950650076</v>
      </c>
    </row>
    <row r="7712" spans="1:7" ht="12" customHeight="1" outlineLevel="1" x14ac:dyDescent="0.2">
      <c r="A7712" s="17" t="s">
        <v>7710</v>
      </c>
      <c r="B7712" s="17"/>
      <c r="C7712" s="17"/>
      <c r="D7712" s="24">
        <v>1102941.1000000001</v>
      </c>
      <c r="E7712" s="24"/>
      <c r="F7712" s="7">
        <v>958647.33</v>
      </c>
      <c r="G7712" s="16">
        <f t="shared" si="120"/>
        <v>86.917363946270555</v>
      </c>
    </row>
    <row r="7713" spans="1:7" ht="12" customHeight="1" outlineLevel="1" x14ac:dyDescent="0.2">
      <c r="A7713" s="17" t="s">
        <v>7711</v>
      </c>
      <c r="B7713" s="17"/>
      <c r="C7713" s="17"/>
      <c r="D7713" s="24">
        <v>4044980.8</v>
      </c>
      <c r="E7713" s="24"/>
      <c r="F7713" s="7">
        <v>3760914.76</v>
      </c>
      <c r="G7713" s="16">
        <f t="shared" si="120"/>
        <v>92.977320436230499</v>
      </c>
    </row>
    <row r="7714" spans="1:7" ht="12" customHeight="1" outlineLevel="1" x14ac:dyDescent="0.2">
      <c r="A7714" s="17" t="s">
        <v>7712</v>
      </c>
      <c r="B7714" s="17"/>
      <c r="C7714" s="17"/>
      <c r="D7714" s="18">
        <v>703276.48</v>
      </c>
      <c r="E7714" s="18"/>
      <c r="F7714" s="7">
        <v>698706.17</v>
      </c>
      <c r="G7714" s="16">
        <f t="shared" si="120"/>
        <v>99.350140360161063</v>
      </c>
    </row>
    <row r="7715" spans="1:7" ht="12" customHeight="1" outlineLevel="1" x14ac:dyDescent="0.2">
      <c r="A7715" s="17" t="s">
        <v>7713</v>
      </c>
      <c r="B7715" s="17"/>
      <c r="C7715" s="17"/>
      <c r="D7715" s="18">
        <v>1185253.1100000001</v>
      </c>
      <c r="E7715" s="18"/>
      <c r="F7715" s="7">
        <v>1117376.5900000001</v>
      </c>
      <c r="G7715" s="16">
        <f t="shared" si="120"/>
        <v>94.273246834171985</v>
      </c>
    </row>
    <row r="7716" spans="1:7" ht="12" customHeight="1" outlineLevel="1" x14ac:dyDescent="0.2">
      <c r="A7716" s="17" t="s">
        <v>7714</v>
      </c>
      <c r="B7716" s="17"/>
      <c r="C7716" s="17"/>
      <c r="D7716" s="18">
        <v>706897.15</v>
      </c>
      <c r="E7716" s="18"/>
      <c r="F7716" s="7">
        <v>661234.74</v>
      </c>
      <c r="G7716" s="16">
        <f t="shared" si="120"/>
        <v>93.540445027964807</v>
      </c>
    </row>
    <row r="7717" spans="1:7" ht="12" customHeight="1" outlineLevel="1" x14ac:dyDescent="0.2">
      <c r="A7717" s="17" t="s">
        <v>7715</v>
      </c>
      <c r="B7717" s="17"/>
      <c r="C7717" s="17"/>
      <c r="D7717" s="18">
        <v>694293.79</v>
      </c>
      <c r="E7717" s="18"/>
      <c r="F7717" s="7">
        <v>519134.89</v>
      </c>
      <c r="G7717" s="16">
        <f t="shared" si="120"/>
        <v>74.771645300183366</v>
      </c>
    </row>
    <row r="7718" spans="1:7" ht="12" customHeight="1" outlineLevel="1" x14ac:dyDescent="0.2">
      <c r="A7718" s="17" t="s">
        <v>7716</v>
      </c>
      <c r="B7718" s="17"/>
      <c r="C7718" s="17"/>
      <c r="D7718" s="18">
        <v>693525.53</v>
      </c>
      <c r="E7718" s="18"/>
      <c r="F7718" s="7">
        <v>670044.05000000005</v>
      </c>
      <c r="G7718" s="16">
        <f t="shared" si="120"/>
        <v>96.614186647173611</v>
      </c>
    </row>
    <row r="7719" spans="1:7" ht="12" customHeight="1" outlineLevel="1" x14ac:dyDescent="0.2">
      <c r="A7719" s="17" t="s">
        <v>7717</v>
      </c>
      <c r="B7719" s="17"/>
      <c r="C7719" s="17"/>
      <c r="D7719" s="18">
        <v>3539325.61</v>
      </c>
      <c r="E7719" s="18"/>
      <c r="F7719" s="7">
        <v>3402590.79</v>
      </c>
      <c r="G7719" s="16">
        <f t="shared" si="120"/>
        <v>96.136698482511193</v>
      </c>
    </row>
    <row r="7720" spans="1:7" ht="12" customHeight="1" outlineLevel="1" x14ac:dyDescent="0.2">
      <c r="A7720" s="17" t="s">
        <v>7718</v>
      </c>
      <c r="B7720" s="17"/>
      <c r="C7720" s="17"/>
      <c r="D7720" s="18">
        <v>2263370.46</v>
      </c>
      <c r="E7720" s="18"/>
      <c r="F7720" s="7">
        <v>2060863.66</v>
      </c>
      <c r="G7720" s="16">
        <f t="shared" si="120"/>
        <v>91.052865468607379</v>
      </c>
    </row>
    <row r="7721" spans="1:7" ht="12" customHeight="1" outlineLevel="1" x14ac:dyDescent="0.2">
      <c r="A7721" s="17" t="s">
        <v>7719</v>
      </c>
      <c r="B7721" s="17"/>
      <c r="C7721" s="17"/>
      <c r="D7721" s="18">
        <v>4125805.08</v>
      </c>
      <c r="E7721" s="18"/>
      <c r="F7721" s="7">
        <v>3876462.26</v>
      </c>
      <c r="G7721" s="16">
        <f t="shared" si="120"/>
        <v>93.956505090153215</v>
      </c>
    </row>
    <row r="7722" spans="1:7" ht="12" customHeight="1" outlineLevel="1" x14ac:dyDescent="0.2">
      <c r="A7722" s="17" t="s">
        <v>7720</v>
      </c>
      <c r="B7722" s="17"/>
      <c r="C7722" s="17"/>
      <c r="D7722" s="18">
        <v>2572249.15</v>
      </c>
      <c r="E7722" s="18"/>
      <c r="F7722" s="7">
        <v>2180226.79</v>
      </c>
      <c r="G7722" s="16">
        <f t="shared" si="120"/>
        <v>84.759549439446801</v>
      </c>
    </row>
    <row r="7723" spans="1:7" ht="12" customHeight="1" outlineLevel="1" x14ac:dyDescent="0.2">
      <c r="A7723" s="17" t="s">
        <v>7721</v>
      </c>
      <c r="B7723" s="17"/>
      <c r="C7723" s="17"/>
      <c r="D7723" s="18">
        <v>4043504.24</v>
      </c>
      <c r="E7723" s="18"/>
      <c r="F7723" s="7">
        <v>3789768.72</v>
      </c>
      <c r="G7723" s="16">
        <f t="shared" si="120"/>
        <v>93.724860790550323</v>
      </c>
    </row>
    <row r="7724" spans="1:7" ht="12" customHeight="1" outlineLevel="1" x14ac:dyDescent="0.2">
      <c r="A7724" s="17" t="s">
        <v>7722</v>
      </c>
      <c r="B7724" s="17"/>
      <c r="C7724" s="17"/>
      <c r="D7724" s="18">
        <v>4566216.6900000004</v>
      </c>
      <c r="E7724" s="18"/>
      <c r="F7724" s="7">
        <v>4453513.96</v>
      </c>
      <c r="G7724" s="16">
        <f t="shared" si="120"/>
        <v>97.531813804482397</v>
      </c>
    </row>
    <row r="7725" spans="1:7" ht="12" customHeight="1" outlineLevel="1" x14ac:dyDescent="0.2">
      <c r="A7725" s="17" t="s">
        <v>7723</v>
      </c>
      <c r="B7725" s="17"/>
      <c r="C7725" s="17"/>
      <c r="D7725" s="18">
        <v>24147.22</v>
      </c>
      <c r="E7725" s="18"/>
      <c r="F7725" s="2"/>
      <c r="G7725" s="16">
        <f t="shared" si="120"/>
        <v>0</v>
      </c>
    </row>
    <row r="7726" spans="1:7" ht="12" customHeight="1" outlineLevel="1" x14ac:dyDescent="0.2">
      <c r="A7726" s="17" t="s">
        <v>7724</v>
      </c>
      <c r="B7726" s="17"/>
      <c r="C7726" s="17"/>
      <c r="D7726" s="18">
        <v>490983.36</v>
      </c>
      <c r="E7726" s="18"/>
      <c r="F7726" s="7">
        <v>312113.82</v>
      </c>
      <c r="G7726" s="16">
        <f t="shared" si="120"/>
        <v>63.569123809002413</v>
      </c>
    </row>
    <row r="7727" spans="1:7" ht="12" customHeight="1" outlineLevel="1" x14ac:dyDescent="0.2">
      <c r="A7727" s="17" t="s">
        <v>7725</v>
      </c>
      <c r="B7727" s="17"/>
      <c r="C7727" s="17"/>
      <c r="D7727" s="18">
        <v>12505.86</v>
      </c>
      <c r="E7727" s="18"/>
      <c r="F7727" s="2"/>
      <c r="G7727" s="16">
        <f t="shared" si="120"/>
        <v>0</v>
      </c>
    </row>
    <row r="7728" spans="1:7" ht="12" customHeight="1" outlineLevel="1" x14ac:dyDescent="0.2">
      <c r="A7728" s="17" t="s">
        <v>7726</v>
      </c>
      <c r="B7728" s="17"/>
      <c r="C7728" s="17"/>
      <c r="D7728" s="18">
        <v>5361.11</v>
      </c>
      <c r="E7728" s="18"/>
      <c r="F7728" s="2"/>
      <c r="G7728" s="16">
        <f t="shared" si="120"/>
        <v>0</v>
      </c>
    </row>
    <row r="7729" spans="1:7" ht="12" customHeight="1" outlineLevel="1" x14ac:dyDescent="0.2">
      <c r="A7729" s="17" t="s">
        <v>7727</v>
      </c>
      <c r="B7729" s="17"/>
      <c r="C7729" s="17"/>
      <c r="D7729" s="18">
        <v>738189.73</v>
      </c>
      <c r="E7729" s="18"/>
      <c r="F7729" s="7">
        <v>567192.46</v>
      </c>
      <c r="G7729" s="16">
        <f t="shared" si="120"/>
        <v>76.835593472697056</v>
      </c>
    </row>
    <row r="7730" spans="1:7" ht="12" customHeight="1" outlineLevel="1" x14ac:dyDescent="0.2">
      <c r="A7730" s="17" t="s">
        <v>7728</v>
      </c>
      <c r="B7730" s="17"/>
      <c r="C7730" s="17"/>
      <c r="D7730" s="18">
        <v>2972.29</v>
      </c>
      <c r="E7730" s="18"/>
      <c r="F7730" s="2"/>
      <c r="G7730" s="16">
        <f t="shared" si="120"/>
        <v>0</v>
      </c>
    </row>
    <row r="7731" spans="1:7" ht="12" customHeight="1" outlineLevel="1" x14ac:dyDescent="0.2">
      <c r="A7731" s="17" t="s">
        <v>7729</v>
      </c>
      <c r="B7731" s="17"/>
      <c r="C7731" s="17"/>
      <c r="D7731" s="18">
        <v>213057.26</v>
      </c>
      <c r="E7731" s="18"/>
      <c r="F7731" s="7">
        <v>206609.44</v>
      </c>
      <c r="G7731" s="16">
        <f t="shared" si="120"/>
        <v>96.973668017696269</v>
      </c>
    </row>
    <row r="7732" spans="1:7" ht="12" customHeight="1" outlineLevel="1" x14ac:dyDescent="0.2">
      <c r="A7732" s="17" t="s">
        <v>7730</v>
      </c>
      <c r="B7732" s="17"/>
      <c r="C7732" s="17"/>
      <c r="D7732" s="18">
        <v>2093124.23</v>
      </c>
      <c r="E7732" s="18"/>
      <c r="F7732" s="7">
        <v>1750773.32</v>
      </c>
      <c r="G7732" s="16">
        <f t="shared" si="120"/>
        <v>83.644023365015457</v>
      </c>
    </row>
    <row r="7733" spans="1:7" ht="12" customHeight="1" outlineLevel="1" x14ac:dyDescent="0.2">
      <c r="A7733" s="17" t="s">
        <v>7731</v>
      </c>
      <c r="B7733" s="17"/>
      <c r="C7733" s="17"/>
      <c r="D7733" s="18">
        <v>366375.39</v>
      </c>
      <c r="E7733" s="18"/>
      <c r="F7733" s="7">
        <v>249649.79</v>
      </c>
      <c r="G7733" s="16">
        <f t="shared" si="120"/>
        <v>68.140436506938968</v>
      </c>
    </row>
    <row r="7734" spans="1:7" ht="12" customHeight="1" outlineLevel="1" x14ac:dyDescent="0.2">
      <c r="A7734" s="17" t="s">
        <v>7732</v>
      </c>
      <c r="B7734" s="17"/>
      <c r="C7734" s="17"/>
      <c r="D7734" s="18">
        <v>2793027.18</v>
      </c>
      <c r="E7734" s="18"/>
      <c r="F7734" s="7">
        <v>2561363.46</v>
      </c>
      <c r="G7734" s="16">
        <f t="shared" si="120"/>
        <v>91.705640329644041</v>
      </c>
    </row>
    <row r="7735" spans="1:7" ht="12" customHeight="1" outlineLevel="1" x14ac:dyDescent="0.2">
      <c r="A7735" s="17" t="s">
        <v>7733</v>
      </c>
      <c r="B7735" s="17"/>
      <c r="C7735" s="17"/>
      <c r="D7735" s="18">
        <v>5584.12</v>
      </c>
      <c r="E7735" s="18"/>
      <c r="F7735" s="2"/>
      <c r="G7735" s="16">
        <f t="shared" si="120"/>
        <v>0</v>
      </c>
    </row>
    <row r="7736" spans="1:7" ht="12" customHeight="1" outlineLevel="1" x14ac:dyDescent="0.2">
      <c r="A7736" s="17" t="s">
        <v>7734</v>
      </c>
      <c r="B7736" s="17"/>
      <c r="C7736" s="17"/>
      <c r="D7736" s="18">
        <v>624431.62</v>
      </c>
      <c r="E7736" s="18"/>
      <c r="F7736" s="7">
        <v>615276.06000000006</v>
      </c>
      <c r="G7736" s="16">
        <f t="shared" si="120"/>
        <v>98.533777005078647</v>
      </c>
    </row>
    <row r="7737" spans="1:7" ht="12" customHeight="1" outlineLevel="1" x14ac:dyDescent="0.2">
      <c r="A7737" s="17" t="s">
        <v>7735</v>
      </c>
      <c r="B7737" s="17"/>
      <c r="C7737" s="17"/>
      <c r="D7737" s="18">
        <v>504637.71</v>
      </c>
      <c r="E7737" s="18"/>
      <c r="F7737" s="7">
        <v>349791.94</v>
      </c>
      <c r="G7737" s="16">
        <f t="shared" si="120"/>
        <v>69.315458014423854</v>
      </c>
    </row>
    <row r="7738" spans="1:7" ht="12" customHeight="1" outlineLevel="1" x14ac:dyDescent="0.2">
      <c r="A7738" s="17" t="s">
        <v>7736</v>
      </c>
      <c r="B7738" s="17"/>
      <c r="C7738" s="17"/>
      <c r="D7738" s="18">
        <v>3297885.14</v>
      </c>
      <c r="E7738" s="18"/>
      <c r="F7738" s="8">
        <v>3213070.1</v>
      </c>
      <c r="G7738" s="16">
        <f t="shared" si="120"/>
        <v>97.428199091251557</v>
      </c>
    </row>
    <row r="7739" spans="1:7" ht="12" customHeight="1" outlineLevel="1" x14ac:dyDescent="0.2">
      <c r="A7739" s="17" t="s">
        <v>7737</v>
      </c>
      <c r="B7739" s="17"/>
      <c r="C7739" s="17"/>
      <c r="D7739" s="18">
        <v>8076.29</v>
      </c>
      <c r="E7739" s="18"/>
      <c r="F7739" s="2"/>
      <c r="G7739" s="16">
        <f t="shared" si="120"/>
        <v>0</v>
      </c>
    </row>
    <row r="7740" spans="1:7" ht="12" customHeight="1" outlineLevel="1" x14ac:dyDescent="0.2">
      <c r="A7740" s="17" t="s">
        <v>7738</v>
      </c>
      <c r="B7740" s="17"/>
      <c r="C7740" s="17"/>
      <c r="D7740" s="18">
        <v>3491856.99</v>
      </c>
      <c r="E7740" s="18"/>
      <c r="F7740" s="7">
        <v>3222672.17</v>
      </c>
      <c r="G7740" s="16">
        <f t="shared" si="120"/>
        <v>92.291069743953045</v>
      </c>
    </row>
    <row r="7741" spans="1:7" ht="12" customHeight="1" outlineLevel="1" x14ac:dyDescent="0.2">
      <c r="A7741" s="17" t="s">
        <v>7739</v>
      </c>
      <c r="B7741" s="17"/>
      <c r="C7741" s="17"/>
      <c r="D7741" s="18">
        <v>2409536.83</v>
      </c>
      <c r="E7741" s="18"/>
      <c r="F7741" s="7">
        <v>2154411.52</v>
      </c>
      <c r="G7741" s="16">
        <f t="shared" si="120"/>
        <v>89.411852650536161</v>
      </c>
    </row>
    <row r="7742" spans="1:7" ht="12" customHeight="1" outlineLevel="1" x14ac:dyDescent="0.2">
      <c r="A7742" s="17" t="s">
        <v>7740</v>
      </c>
      <c r="B7742" s="17"/>
      <c r="C7742" s="17"/>
      <c r="D7742" s="18">
        <v>422919.69</v>
      </c>
      <c r="E7742" s="18"/>
      <c r="F7742" s="7">
        <v>391870.49</v>
      </c>
      <c r="G7742" s="16">
        <f t="shared" si="120"/>
        <v>92.658369724994358</v>
      </c>
    </row>
    <row r="7743" spans="1:7" ht="12" customHeight="1" outlineLevel="1" x14ac:dyDescent="0.2">
      <c r="A7743" s="17" t="s">
        <v>7741</v>
      </c>
      <c r="B7743" s="17"/>
      <c r="C7743" s="17"/>
      <c r="D7743" s="24">
        <v>25819.9</v>
      </c>
      <c r="E7743" s="24"/>
      <c r="F7743" s="7">
        <v>10423.39</v>
      </c>
      <c r="G7743" s="16">
        <f t="shared" si="120"/>
        <v>40.369598642907214</v>
      </c>
    </row>
    <row r="7744" spans="1:7" ht="12" customHeight="1" outlineLevel="1" x14ac:dyDescent="0.2">
      <c r="A7744" s="17" t="s">
        <v>7742</v>
      </c>
      <c r="B7744" s="17"/>
      <c r="C7744" s="17"/>
      <c r="D7744" s="18">
        <v>1522.04</v>
      </c>
      <c r="E7744" s="18"/>
      <c r="F7744" s="2"/>
      <c r="G7744" s="16">
        <f t="shared" si="120"/>
        <v>0</v>
      </c>
    </row>
    <row r="7745" spans="1:7" ht="12" customHeight="1" outlineLevel="1" x14ac:dyDescent="0.2">
      <c r="A7745" s="17" t="s">
        <v>7743</v>
      </c>
      <c r="B7745" s="17"/>
      <c r="C7745" s="17"/>
      <c r="D7745" s="18">
        <v>286975.31</v>
      </c>
      <c r="E7745" s="18"/>
      <c r="F7745" s="7">
        <v>204530.39</v>
      </c>
      <c r="G7745" s="16">
        <f t="shared" si="120"/>
        <v>71.27107555001858</v>
      </c>
    </row>
    <row r="7746" spans="1:7" ht="12" customHeight="1" outlineLevel="1" x14ac:dyDescent="0.2">
      <c r="A7746" s="17" t="s">
        <v>7744</v>
      </c>
      <c r="B7746" s="17"/>
      <c r="C7746" s="17"/>
      <c r="D7746" s="18">
        <v>751207.65</v>
      </c>
      <c r="E7746" s="18"/>
      <c r="F7746" s="7">
        <v>511097.85</v>
      </c>
      <c r="G7746" s="16">
        <f t="shared" si="120"/>
        <v>68.036827101001961</v>
      </c>
    </row>
    <row r="7747" spans="1:7" ht="12" customHeight="1" outlineLevel="1" x14ac:dyDescent="0.2">
      <c r="A7747" s="17" t="s">
        <v>7745</v>
      </c>
      <c r="B7747" s="17"/>
      <c r="C7747" s="17"/>
      <c r="D7747" s="18">
        <v>558429.55000000005</v>
      </c>
      <c r="E7747" s="18"/>
      <c r="F7747" s="7">
        <v>403614.43</v>
      </c>
      <c r="G7747" s="16">
        <f t="shared" si="120"/>
        <v>72.276696317377898</v>
      </c>
    </row>
    <row r="7748" spans="1:7" ht="12" customHeight="1" outlineLevel="1" x14ac:dyDescent="0.2">
      <c r="A7748" s="17" t="s">
        <v>7746</v>
      </c>
      <c r="B7748" s="17"/>
      <c r="C7748" s="17"/>
      <c r="D7748" s="18">
        <v>2961.04</v>
      </c>
      <c r="E7748" s="18"/>
      <c r="F7748" s="2"/>
      <c r="G7748" s="16">
        <f t="shared" si="120"/>
        <v>0</v>
      </c>
    </row>
    <row r="7749" spans="1:7" ht="12" customHeight="1" outlineLevel="1" x14ac:dyDescent="0.2">
      <c r="A7749" s="17" t="s">
        <v>7747</v>
      </c>
      <c r="B7749" s="17"/>
      <c r="C7749" s="17"/>
      <c r="D7749" s="24">
        <v>1109.5</v>
      </c>
      <c r="E7749" s="24"/>
      <c r="F7749" s="2"/>
      <c r="G7749" s="16">
        <f t="shared" si="120"/>
        <v>0</v>
      </c>
    </row>
    <row r="7750" spans="1:7" ht="12" customHeight="1" outlineLevel="1" x14ac:dyDescent="0.2">
      <c r="A7750" s="17" t="s">
        <v>7748</v>
      </c>
      <c r="B7750" s="17"/>
      <c r="C7750" s="17"/>
      <c r="D7750" s="18">
        <v>1712.13</v>
      </c>
      <c r="E7750" s="18"/>
      <c r="F7750" s="2"/>
      <c r="G7750" s="16">
        <f t="shared" ref="G7750:G7813" si="121">F7750/D7750*100</f>
        <v>0</v>
      </c>
    </row>
    <row r="7751" spans="1:7" ht="12" customHeight="1" outlineLevel="1" x14ac:dyDescent="0.2">
      <c r="A7751" s="17" t="s">
        <v>7749</v>
      </c>
      <c r="B7751" s="17"/>
      <c r="C7751" s="17"/>
      <c r="D7751" s="18">
        <v>2278.4299999999998</v>
      </c>
      <c r="E7751" s="18"/>
      <c r="F7751" s="2"/>
      <c r="G7751" s="16">
        <f t="shared" si="121"/>
        <v>0</v>
      </c>
    </row>
    <row r="7752" spans="1:7" ht="12" customHeight="1" outlineLevel="1" x14ac:dyDescent="0.2">
      <c r="A7752" s="17" t="s">
        <v>7750</v>
      </c>
      <c r="B7752" s="17"/>
      <c r="C7752" s="17"/>
      <c r="D7752" s="18">
        <v>3383.43</v>
      </c>
      <c r="E7752" s="18"/>
      <c r="F7752" s="2"/>
      <c r="G7752" s="16">
        <f t="shared" si="121"/>
        <v>0</v>
      </c>
    </row>
    <row r="7753" spans="1:7" ht="12" customHeight="1" outlineLevel="1" x14ac:dyDescent="0.2">
      <c r="A7753" s="17" t="s">
        <v>7751</v>
      </c>
      <c r="B7753" s="17"/>
      <c r="C7753" s="17"/>
      <c r="D7753" s="18">
        <v>4088176.16</v>
      </c>
      <c r="E7753" s="18"/>
      <c r="F7753" s="7">
        <v>3970441.74</v>
      </c>
      <c r="G7753" s="16">
        <f t="shared" si="121"/>
        <v>97.120123610328974</v>
      </c>
    </row>
    <row r="7754" spans="1:7" ht="12" customHeight="1" outlineLevel="1" x14ac:dyDescent="0.2">
      <c r="A7754" s="17" t="s">
        <v>7752</v>
      </c>
      <c r="B7754" s="17"/>
      <c r="C7754" s="17"/>
      <c r="D7754" s="18">
        <v>794452.28</v>
      </c>
      <c r="E7754" s="18"/>
      <c r="F7754" s="7">
        <v>105284.44</v>
      </c>
      <c r="G7754" s="16">
        <f t="shared" si="121"/>
        <v>13.252456145005965</v>
      </c>
    </row>
    <row r="7755" spans="1:7" ht="12" customHeight="1" outlineLevel="1" x14ac:dyDescent="0.2">
      <c r="A7755" s="17" t="s">
        <v>7753</v>
      </c>
      <c r="B7755" s="17"/>
      <c r="C7755" s="17"/>
      <c r="D7755" s="18">
        <v>689880.77</v>
      </c>
      <c r="E7755" s="18"/>
      <c r="F7755" s="7">
        <v>426905.17</v>
      </c>
      <c r="G7755" s="16">
        <f t="shared" si="121"/>
        <v>61.88100735145872</v>
      </c>
    </row>
    <row r="7756" spans="1:7" ht="12" customHeight="1" outlineLevel="1" x14ac:dyDescent="0.2">
      <c r="A7756" s="17" t="s">
        <v>7754</v>
      </c>
      <c r="B7756" s="17"/>
      <c r="C7756" s="17"/>
      <c r="D7756" s="18">
        <v>310254.88</v>
      </c>
      <c r="E7756" s="18"/>
      <c r="F7756" s="7">
        <v>307292.63</v>
      </c>
      <c r="G7756" s="16">
        <f t="shared" si="121"/>
        <v>99.045220497418114</v>
      </c>
    </row>
    <row r="7757" spans="1:7" ht="12" customHeight="1" outlineLevel="1" x14ac:dyDescent="0.2">
      <c r="A7757" s="17" t="s">
        <v>7755</v>
      </c>
      <c r="B7757" s="17"/>
      <c r="C7757" s="17"/>
      <c r="D7757" s="18">
        <v>10801494.85</v>
      </c>
      <c r="E7757" s="18"/>
      <c r="F7757" s="7">
        <v>9064647.2300000004</v>
      </c>
      <c r="G7757" s="16">
        <f t="shared" si="121"/>
        <v>83.920303216179377</v>
      </c>
    </row>
    <row r="7758" spans="1:7" ht="12" customHeight="1" outlineLevel="1" x14ac:dyDescent="0.2">
      <c r="A7758" s="17" t="s">
        <v>7756</v>
      </c>
      <c r="B7758" s="17"/>
      <c r="C7758" s="17"/>
      <c r="D7758" s="18">
        <v>2829664.53</v>
      </c>
      <c r="E7758" s="18"/>
      <c r="F7758" s="7">
        <v>2585018.91</v>
      </c>
      <c r="G7758" s="16">
        <f t="shared" si="121"/>
        <v>91.354253572949176</v>
      </c>
    </row>
    <row r="7759" spans="1:7" ht="12" customHeight="1" outlineLevel="1" x14ac:dyDescent="0.2">
      <c r="A7759" s="17" t="s">
        <v>7757</v>
      </c>
      <c r="B7759" s="17"/>
      <c r="C7759" s="17"/>
      <c r="D7759" s="18">
        <v>623045.53</v>
      </c>
      <c r="E7759" s="18"/>
      <c r="F7759" s="7">
        <v>584636.34</v>
      </c>
      <c r="G7759" s="16">
        <f t="shared" si="121"/>
        <v>93.83525149438114</v>
      </c>
    </row>
    <row r="7760" spans="1:7" ht="12" customHeight="1" outlineLevel="1" x14ac:dyDescent="0.2">
      <c r="A7760" s="17" t="s">
        <v>7758</v>
      </c>
      <c r="B7760" s="17"/>
      <c r="C7760" s="17"/>
      <c r="D7760" s="18">
        <v>6023.72</v>
      </c>
      <c r="E7760" s="18"/>
      <c r="F7760" s="2"/>
      <c r="G7760" s="16">
        <f t="shared" si="121"/>
        <v>0</v>
      </c>
    </row>
    <row r="7761" spans="1:7" ht="12" customHeight="1" outlineLevel="1" x14ac:dyDescent="0.2">
      <c r="A7761" s="17" t="s">
        <v>7759</v>
      </c>
      <c r="B7761" s="17"/>
      <c r="C7761" s="17"/>
      <c r="D7761" s="24">
        <v>238746.7</v>
      </c>
      <c r="E7761" s="24"/>
      <c r="F7761" s="7">
        <v>207266.18</v>
      </c>
      <c r="G7761" s="16">
        <f t="shared" si="121"/>
        <v>86.814259631651453</v>
      </c>
    </row>
    <row r="7762" spans="1:7" ht="12" customHeight="1" outlineLevel="1" x14ac:dyDescent="0.2">
      <c r="A7762" s="17" t="s">
        <v>7760</v>
      </c>
      <c r="B7762" s="17"/>
      <c r="C7762" s="17"/>
      <c r="D7762" s="18">
        <v>562908.81000000006</v>
      </c>
      <c r="E7762" s="18"/>
      <c r="F7762" s="7">
        <v>468703.37</v>
      </c>
      <c r="G7762" s="16">
        <f t="shared" si="121"/>
        <v>83.26452911618135</v>
      </c>
    </row>
    <row r="7763" spans="1:7" ht="12" customHeight="1" outlineLevel="1" x14ac:dyDescent="0.2">
      <c r="A7763" s="17" t="s">
        <v>7761</v>
      </c>
      <c r="B7763" s="17"/>
      <c r="C7763" s="17"/>
      <c r="D7763" s="18">
        <v>5198142.25</v>
      </c>
      <c r="E7763" s="18"/>
      <c r="F7763" s="7">
        <v>4010892.27</v>
      </c>
      <c r="G7763" s="16">
        <f t="shared" si="121"/>
        <v>77.160109845012414</v>
      </c>
    </row>
    <row r="7764" spans="1:7" ht="12" customHeight="1" outlineLevel="1" x14ac:dyDescent="0.2">
      <c r="A7764" s="17" t="s">
        <v>7762</v>
      </c>
      <c r="B7764" s="17"/>
      <c r="C7764" s="17"/>
      <c r="D7764" s="18">
        <v>1187600.57</v>
      </c>
      <c r="E7764" s="18"/>
      <c r="F7764" s="7">
        <v>1070588.81</v>
      </c>
      <c r="G7764" s="16">
        <f t="shared" si="121"/>
        <v>90.147212543018568</v>
      </c>
    </row>
    <row r="7765" spans="1:7" ht="12" customHeight="1" outlineLevel="1" x14ac:dyDescent="0.2">
      <c r="A7765" s="17" t="s">
        <v>7763</v>
      </c>
      <c r="B7765" s="17"/>
      <c r="C7765" s="17"/>
      <c r="D7765" s="18">
        <v>2582.27</v>
      </c>
      <c r="E7765" s="18"/>
      <c r="F7765" s="2"/>
      <c r="G7765" s="16">
        <f t="shared" si="121"/>
        <v>0</v>
      </c>
    </row>
    <row r="7766" spans="1:7" ht="12" customHeight="1" outlineLevel="1" x14ac:dyDescent="0.2">
      <c r="A7766" s="17" t="s">
        <v>7764</v>
      </c>
      <c r="B7766" s="17"/>
      <c r="C7766" s="17"/>
      <c r="D7766" s="18">
        <v>639081.14</v>
      </c>
      <c r="E7766" s="18"/>
      <c r="F7766" s="8">
        <v>579425.1</v>
      </c>
      <c r="G7766" s="16">
        <f t="shared" si="121"/>
        <v>90.665341806206328</v>
      </c>
    </row>
    <row r="7767" spans="1:7" ht="12" customHeight="1" outlineLevel="1" x14ac:dyDescent="0.2">
      <c r="A7767" s="17" t="s">
        <v>7765</v>
      </c>
      <c r="B7767" s="17"/>
      <c r="C7767" s="17"/>
      <c r="D7767" s="24">
        <v>3239.8</v>
      </c>
      <c r="E7767" s="24"/>
      <c r="F7767" s="2"/>
      <c r="G7767" s="16">
        <f t="shared" si="121"/>
        <v>0</v>
      </c>
    </row>
    <row r="7768" spans="1:7" ht="12" customHeight="1" outlineLevel="1" x14ac:dyDescent="0.2">
      <c r="A7768" s="17" t="s">
        <v>7766</v>
      </c>
      <c r="B7768" s="17"/>
      <c r="C7768" s="17"/>
      <c r="D7768" s="24">
        <v>279829.90000000002</v>
      </c>
      <c r="E7768" s="24"/>
      <c r="F7768" s="7">
        <v>284722.42</v>
      </c>
      <c r="G7768" s="16">
        <f t="shared" si="121"/>
        <v>101.74839071879023</v>
      </c>
    </row>
    <row r="7769" spans="1:7" ht="12" customHeight="1" outlineLevel="1" x14ac:dyDescent="0.2">
      <c r="A7769" s="17" t="s">
        <v>7767</v>
      </c>
      <c r="B7769" s="17"/>
      <c r="C7769" s="17"/>
      <c r="D7769" s="18">
        <v>3919.86</v>
      </c>
      <c r="E7769" s="18"/>
      <c r="F7769" s="2"/>
      <c r="G7769" s="16">
        <f t="shared" si="121"/>
        <v>0</v>
      </c>
    </row>
    <row r="7770" spans="1:7" ht="12" customHeight="1" outlineLevel="1" x14ac:dyDescent="0.2">
      <c r="A7770" s="17" t="s">
        <v>7768</v>
      </c>
      <c r="B7770" s="17"/>
      <c r="C7770" s="17"/>
      <c r="D7770" s="18">
        <v>538621.55000000005</v>
      </c>
      <c r="E7770" s="18"/>
      <c r="F7770" s="7">
        <v>454986.52</v>
      </c>
      <c r="G7770" s="16">
        <f t="shared" si="121"/>
        <v>84.472394392686283</v>
      </c>
    </row>
    <row r="7771" spans="1:7" ht="12" customHeight="1" outlineLevel="1" x14ac:dyDescent="0.2">
      <c r="A7771" s="17" t="s">
        <v>7769</v>
      </c>
      <c r="B7771" s="17"/>
      <c r="C7771" s="17"/>
      <c r="D7771" s="18">
        <v>6124.81</v>
      </c>
      <c r="E7771" s="18"/>
      <c r="F7771" s="2"/>
      <c r="G7771" s="16">
        <f t="shared" si="121"/>
        <v>0</v>
      </c>
    </row>
    <row r="7772" spans="1:7" ht="12" customHeight="1" outlineLevel="1" x14ac:dyDescent="0.2">
      <c r="A7772" s="17" t="s">
        <v>7770</v>
      </c>
      <c r="B7772" s="17"/>
      <c r="C7772" s="17"/>
      <c r="D7772" s="18">
        <v>2034660.43</v>
      </c>
      <c r="E7772" s="18"/>
      <c r="F7772" s="7">
        <v>1858541.56</v>
      </c>
      <c r="G7772" s="16">
        <f t="shared" si="121"/>
        <v>91.344065702403228</v>
      </c>
    </row>
    <row r="7773" spans="1:7" ht="12" customHeight="1" outlineLevel="1" x14ac:dyDescent="0.2">
      <c r="A7773" s="17" t="s">
        <v>7771</v>
      </c>
      <c r="B7773" s="17"/>
      <c r="C7773" s="17"/>
      <c r="D7773" s="18">
        <v>1054232.18</v>
      </c>
      <c r="E7773" s="18"/>
      <c r="F7773" s="7">
        <v>1010812.26</v>
      </c>
      <c r="G7773" s="16">
        <f t="shared" si="121"/>
        <v>95.881370268928805</v>
      </c>
    </row>
    <row r="7774" spans="1:7" ht="12" customHeight="1" outlineLevel="1" x14ac:dyDescent="0.2">
      <c r="A7774" s="17" t="s">
        <v>7772</v>
      </c>
      <c r="B7774" s="17"/>
      <c r="C7774" s="17"/>
      <c r="D7774" s="18">
        <v>5952.32</v>
      </c>
      <c r="E7774" s="18"/>
      <c r="F7774" s="2"/>
      <c r="G7774" s="16">
        <f t="shared" si="121"/>
        <v>0</v>
      </c>
    </row>
    <row r="7775" spans="1:7" ht="12" customHeight="1" outlineLevel="1" x14ac:dyDescent="0.2">
      <c r="A7775" s="17" t="s">
        <v>7773</v>
      </c>
      <c r="B7775" s="17"/>
      <c r="C7775" s="17"/>
      <c r="D7775" s="18">
        <v>2928586.57</v>
      </c>
      <c r="E7775" s="18"/>
      <c r="F7775" s="7">
        <v>2777207.55</v>
      </c>
      <c r="G7775" s="16">
        <f t="shared" si="121"/>
        <v>94.830987017740782</v>
      </c>
    </row>
    <row r="7776" spans="1:7" ht="12" customHeight="1" outlineLevel="1" x14ac:dyDescent="0.2">
      <c r="A7776" s="17" t="s">
        <v>7774</v>
      </c>
      <c r="B7776" s="17"/>
      <c r="C7776" s="17"/>
      <c r="D7776" s="18">
        <v>618602.88</v>
      </c>
      <c r="E7776" s="18"/>
      <c r="F7776" s="7">
        <v>616867.78</v>
      </c>
      <c r="G7776" s="16">
        <f t="shared" si="121"/>
        <v>99.719513106696184</v>
      </c>
    </row>
    <row r="7777" spans="1:7" ht="12" customHeight="1" outlineLevel="1" x14ac:dyDescent="0.2">
      <c r="A7777" s="17" t="s">
        <v>7775</v>
      </c>
      <c r="B7777" s="17"/>
      <c r="C7777" s="17"/>
      <c r="D7777" s="18">
        <v>2180352.6800000002</v>
      </c>
      <c r="E7777" s="18"/>
      <c r="F7777" s="9">
        <v>1836659</v>
      </c>
      <c r="G7777" s="16">
        <f t="shared" si="121"/>
        <v>84.236785032410438</v>
      </c>
    </row>
    <row r="7778" spans="1:7" ht="12" customHeight="1" outlineLevel="1" x14ac:dyDescent="0.2">
      <c r="A7778" s="17" t="s">
        <v>7776</v>
      </c>
      <c r="B7778" s="17"/>
      <c r="C7778" s="17"/>
      <c r="D7778" s="18">
        <v>511488.58</v>
      </c>
      <c r="E7778" s="18"/>
      <c r="F7778" s="7">
        <v>502593.48</v>
      </c>
      <c r="G7778" s="16">
        <f t="shared" si="121"/>
        <v>98.260938689970359</v>
      </c>
    </row>
    <row r="7779" spans="1:7" ht="12" customHeight="1" outlineLevel="1" x14ac:dyDescent="0.2">
      <c r="A7779" s="17" t="s">
        <v>7777</v>
      </c>
      <c r="B7779" s="17"/>
      <c r="C7779" s="17"/>
      <c r="D7779" s="18">
        <v>3742.47</v>
      </c>
      <c r="E7779" s="18"/>
      <c r="F7779" s="2"/>
      <c r="G7779" s="16">
        <f t="shared" si="121"/>
        <v>0</v>
      </c>
    </row>
    <row r="7780" spans="1:7" ht="12" customHeight="1" outlineLevel="1" x14ac:dyDescent="0.2">
      <c r="A7780" s="17" t="s">
        <v>7778</v>
      </c>
      <c r="B7780" s="17"/>
      <c r="C7780" s="17"/>
      <c r="D7780" s="24">
        <v>1454393.5</v>
      </c>
      <c r="E7780" s="24"/>
      <c r="F7780" s="7">
        <v>1275920.3400000001</v>
      </c>
      <c r="G7780" s="16">
        <f t="shared" si="121"/>
        <v>87.728688281403905</v>
      </c>
    </row>
    <row r="7781" spans="1:7" ht="12" customHeight="1" outlineLevel="1" x14ac:dyDescent="0.2">
      <c r="A7781" s="17" t="s">
        <v>7779</v>
      </c>
      <c r="B7781" s="17"/>
      <c r="C7781" s="17"/>
      <c r="D7781" s="18">
        <v>755186.33</v>
      </c>
      <c r="E7781" s="18"/>
      <c r="F7781" s="7">
        <v>751190.01</v>
      </c>
      <c r="G7781" s="16">
        <f t="shared" si="121"/>
        <v>99.470816692351946</v>
      </c>
    </row>
    <row r="7782" spans="1:7" ht="12" customHeight="1" outlineLevel="1" x14ac:dyDescent="0.2">
      <c r="A7782" s="17" t="s">
        <v>7780</v>
      </c>
      <c r="B7782" s="17"/>
      <c r="C7782" s="17"/>
      <c r="D7782" s="18">
        <v>818644.34</v>
      </c>
      <c r="E7782" s="18"/>
      <c r="F7782" s="8">
        <v>802220.7</v>
      </c>
      <c r="G7782" s="16">
        <f t="shared" si="121"/>
        <v>97.993800335808828</v>
      </c>
    </row>
    <row r="7783" spans="1:7" ht="12" customHeight="1" outlineLevel="1" x14ac:dyDescent="0.2">
      <c r="A7783" s="17" t="s">
        <v>7781</v>
      </c>
      <c r="B7783" s="17"/>
      <c r="C7783" s="17"/>
      <c r="D7783" s="18">
        <v>534522.34</v>
      </c>
      <c r="E7783" s="18"/>
      <c r="F7783" s="7">
        <v>492321.34</v>
      </c>
      <c r="G7783" s="16">
        <f t="shared" si="121"/>
        <v>92.104913706693722</v>
      </c>
    </row>
    <row r="7784" spans="1:7" ht="12" customHeight="1" outlineLevel="1" x14ac:dyDescent="0.2">
      <c r="A7784" s="17" t="s">
        <v>7782</v>
      </c>
      <c r="B7784" s="17"/>
      <c r="C7784" s="17"/>
      <c r="D7784" s="18">
        <v>378796.82</v>
      </c>
      <c r="E7784" s="18"/>
      <c r="F7784" s="7">
        <v>328670.71000000002</v>
      </c>
      <c r="G7784" s="16">
        <f t="shared" si="121"/>
        <v>86.767019321862321</v>
      </c>
    </row>
    <row r="7785" spans="1:7" ht="12" customHeight="1" outlineLevel="1" x14ac:dyDescent="0.2">
      <c r="A7785" s="17" t="s">
        <v>7783</v>
      </c>
      <c r="B7785" s="17"/>
      <c r="C7785" s="17"/>
      <c r="D7785" s="18">
        <v>638593.59</v>
      </c>
      <c r="E7785" s="18"/>
      <c r="F7785" s="7">
        <v>566120.35</v>
      </c>
      <c r="G7785" s="16">
        <f t="shared" si="121"/>
        <v>88.651116902065993</v>
      </c>
    </row>
    <row r="7786" spans="1:7" ht="12" customHeight="1" outlineLevel="1" x14ac:dyDescent="0.2">
      <c r="A7786" s="17" t="s">
        <v>7784</v>
      </c>
      <c r="B7786" s="17"/>
      <c r="C7786" s="17"/>
      <c r="D7786" s="18">
        <v>4640.76</v>
      </c>
      <c r="E7786" s="18"/>
      <c r="F7786" s="2"/>
      <c r="G7786" s="16">
        <f t="shared" si="121"/>
        <v>0</v>
      </c>
    </row>
    <row r="7787" spans="1:7" ht="12" customHeight="1" outlineLevel="1" x14ac:dyDescent="0.2">
      <c r="A7787" s="17" t="s">
        <v>7785</v>
      </c>
      <c r="B7787" s="17"/>
      <c r="C7787" s="17"/>
      <c r="D7787" s="18">
        <v>2999.02</v>
      </c>
      <c r="E7787" s="18"/>
      <c r="F7787" s="2"/>
      <c r="G7787" s="16">
        <f t="shared" si="121"/>
        <v>0</v>
      </c>
    </row>
    <row r="7788" spans="1:7" ht="12" customHeight="1" outlineLevel="1" x14ac:dyDescent="0.2">
      <c r="A7788" s="17" t="s">
        <v>7786</v>
      </c>
      <c r="B7788" s="17"/>
      <c r="C7788" s="17"/>
      <c r="D7788" s="18">
        <v>4957.57</v>
      </c>
      <c r="E7788" s="18"/>
      <c r="F7788" s="2"/>
      <c r="G7788" s="16">
        <f t="shared" si="121"/>
        <v>0</v>
      </c>
    </row>
    <row r="7789" spans="1:7" ht="12" customHeight="1" outlineLevel="1" x14ac:dyDescent="0.2">
      <c r="A7789" s="17" t="s">
        <v>7787</v>
      </c>
      <c r="B7789" s="17"/>
      <c r="C7789" s="17"/>
      <c r="D7789" s="18">
        <v>2180.9899999999998</v>
      </c>
      <c r="E7789" s="18"/>
      <c r="F7789" s="2"/>
      <c r="G7789" s="16">
        <f t="shared" si="121"/>
        <v>0</v>
      </c>
    </row>
    <row r="7790" spans="1:7" ht="12" customHeight="1" outlineLevel="1" x14ac:dyDescent="0.2">
      <c r="A7790" s="17" t="s">
        <v>7788</v>
      </c>
      <c r="B7790" s="17"/>
      <c r="C7790" s="17"/>
      <c r="D7790" s="18">
        <v>1673555.66</v>
      </c>
      <c r="E7790" s="18"/>
      <c r="F7790" s="8">
        <v>1543394.6</v>
      </c>
      <c r="G7790" s="16">
        <f t="shared" si="121"/>
        <v>92.222483953715667</v>
      </c>
    </row>
    <row r="7791" spans="1:7" ht="12" customHeight="1" outlineLevel="1" x14ac:dyDescent="0.2">
      <c r="A7791" s="17" t="s">
        <v>7789</v>
      </c>
      <c r="B7791" s="17"/>
      <c r="C7791" s="17"/>
      <c r="D7791" s="24">
        <v>1609375.1</v>
      </c>
      <c r="E7791" s="24"/>
      <c r="F7791" s="7">
        <v>1491730.25</v>
      </c>
      <c r="G7791" s="16">
        <f t="shared" si="121"/>
        <v>92.690029192075855</v>
      </c>
    </row>
    <row r="7792" spans="1:7" ht="12" customHeight="1" outlineLevel="1" x14ac:dyDescent="0.2">
      <c r="A7792" s="17" t="s">
        <v>7790</v>
      </c>
      <c r="B7792" s="17"/>
      <c r="C7792" s="17"/>
      <c r="D7792" s="24">
        <v>1039.0999999999999</v>
      </c>
      <c r="E7792" s="24"/>
      <c r="F7792" s="2"/>
      <c r="G7792" s="16">
        <f t="shared" si="121"/>
        <v>0</v>
      </c>
    </row>
    <row r="7793" spans="1:7" ht="12" customHeight="1" outlineLevel="1" x14ac:dyDescent="0.2">
      <c r="A7793" s="17" t="s">
        <v>7791</v>
      </c>
      <c r="B7793" s="17"/>
      <c r="C7793" s="17"/>
      <c r="D7793" s="28">
        <v>930.69</v>
      </c>
      <c r="E7793" s="28"/>
      <c r="F7793" s="2"/>
      <c r="G7793" s="16">
        <f t="shared" si="121"/>
        <v>0</v>
      </c>
    </row>
    <row r="7794" spans="1:7" ht="12" customHeight="1" outlineLevel="1" x14ac:dyDescent="0.2">
      <c r="A7794" s="17" t="s">
        <v>7792</v>
      </c>
      <c r="B7794" s="17"/>
      <c r="C7794" s="17"/>
      <c r="D7794" s="18">
        <v>3618221.07</v>
      </c>
      <c r="E7794" s="18"/>
      <c r="F7794" s="7">
        <v>3466821.35</v>
      </c>
      <c r="G7794" s="16">
        <f t="shared" si="121"/>
        <v>95.815631022236019</v>
      </c>
    </row>
    <row r="7795" spans="1:7" ht="12" customHeight="1" outlineLevel="1" x14ac:dyDescent="0.2">
      <c r="A7795" s="17" t="s">
        <v>7793</v>
      </c>
      <c r="B7795" s="17"/>
      <c r="C7795" s="17"/>
      <c r="D7795" s="18">
        <v>4201082.38</v>
      </c>
      <c r="E7795" s="18"/>
      <c r="F7795" s="7">
        <v>4023001.13</v>
      </c>
      <c r="G7795" s="16">
        <f t="shared" si="121"/>
        <v>95.761062652620481</v>
      </c>
    </row>
    <row r="7796" spans="1:7" ht="12" customHeight="1" outlineLevel="1" x14ac:dyDescent="0.2">
      <c r="A7796" s="17" t="s">
        <v>7794</v>
      </c>
      <c r="B7796" s="17"/>
      <c r="C7796" s="17"/>
      <c r="D7796" s="18">
        <v>5363.08</v>
      </c>
      <c r="E7796" s="18"/>
      <c r="F7796" s="2"/>
      <c r="G7796" s="16">
        <f t="shared" si="121"/>
        <v>0</v>
      </c>
    </row>
    <row r="7797" spans="1:7" ht="12" customHeight="1" outlineLevel="1" x14ac:dyDescent="0.2">
      <c r="A7797" s="17" t="s">
        <v>7795</v>
      </c>
      <c r="B7797" s="17"/>
      <c r="C7797" s="17"/>
      <c r="D7797" s="18">
        <v>8753843.2100000009</v>
      </c>
      <c r="E7797" s="18"/>
      <c r="F7797" s="7">
        <v>7610386.0800000001</v>
      </c>
      <c r="G7797" s="16">
        <f t="shared" si="121"/>
        <v>86.937655809350503</v>
      </c>
    </row>
    <row r="7798" spans="1:7" ht="12" customHeight="1" outlineLevel="1" x14ac:dyDescent="0.2">
      <c r="A7798" s="17" t="s">
        <v>7796</v>
      </c>
      <c r="B7798" s="17"/>
      <c r="C7798" s="17"/>
      <c r="D7798" s="18">
        <v>10167.879999999999</v>
      </c>
      <c r="E7798" s="18"/>
      <c r="F7798" s="2"/>
      <c r="G7798" s="16">
        <f t="shared" si="121"/>
        <v>0</v>
      </c>
    </row>
    <row r="7799" spans="1:7" ht="12" customHeight="1" outlineLevel="1" x14ac:dyDescent="0.2">
      <c r="A7799" s="17" t="s">
        <v>7797</v>
      </c>
      <c r="B7799" s="17"/>
      <c r="C7799" s="17"/>
      <c r="D7799" s="24">
        <v>2534.4</v>
      </c>
      <c r="E7799" s="24"/>
      <c r="F7799" s="2"/>
      <c r="G7799" s="16">
        <f t="shared" si="121"/>
        <v>0</v>
      </c>
    </row>
    <row r="7800" spans="1:7" ht="12" customHeight="1" outlineLevel="1" x14ac:dyDescent="0.2">
      <c r="A7800" s="17" t="s">
        <v>7798</v>
      </c>
      <c r="B7800" s="17"/>
      <c r="C7800" s="17"/>
      <c r="D7800" s="18">
        <v>3545.34</v>
      </c>
      <c r="E7800" s="18"/>
      <c r="F7800" s="2"/>
      <c r="G7800" s="16">
        <f t="shared" si="121"/>
        <v>0</v>
      </c>
    </row>
    <row r="7801" spans="1:7" ht="12" customHeight="1" outlineLevel="1" x14ac:dyDescent="0.2">
      <c r="A7801" s="17" t="s">
        <v>7799</v>
      </c>
      <c r="B7801" s="17"/>
      <c r="C7801" s="17"/>
      <c r="D7801" s="28">
        <v>357.63</v>
      </c>
      <c r="E7801" s="28"/>
      <c r="F7801" s="2"/>
      <c r="G7801" s="16">
        <f t="shared" si="121"/>
        <v>0</v>
      </c>
    </row>
    <row r="7802" spans="1:7" ht="12" customHeight="1" outlineLevel="1" x14ac:dyDescent="0.2">
      <c r="A7802" s="17" t="s">
        <v>7800</v>
      </c>
      <c r="B7802" s="17"/>
      <c r="C7802" s="17"/>
      <c r="D7802" s="18">
        <v>436451.75</v>
      </c>
      <c r="E7802" s="18"/>
      <c r="F7802" s="7">
        <v>357729.64</v>
      </c>
      <c r="G7802" s="16">
        <f t="shared" si="121"/>
        <v>81.963158585112794</v>
      </c>
    </row>
    <row r="7803" spans="1:7" ht="12" customHeight="1" outlineLevel="1" x14ac:dyDescent="0.2">
      <c r="A7803" s="17" t="s">
        <v>7801</v>
      </c>
      <c r="B7803" s="17"/>
      <c r="C7803" s="17"/>
      <c r="D7803" s="18">
        <v>5287.03</v>
      </c>
      <c r="E7803" s="18"/>
      <c r="F7803" s="2"/>
      <c r="G7803" s="16">
        <f t="shared" si="121"/>
        <v>0</v>
      </c>
    </row>
    <row r="7804" spans="1:7" ht="12" customHeight="1" outlineLevel="1" x14ac:dyDescent="0.2">
      <c r="A7804" s="17" t="s">
        <v>7802</v>
      </c>
      <c r="B7804" s="17"/>
      <c r="C7804" s="17"/>
      <c r="D7804" s="18">
        <v>1132421.07</v>
      </c>
      <c r="E7804" s="18"/>
      <c r="F7804" s="7">
        <v>1033239.39</v>
      </c>
      <c r="G7804" s="16">
        <f t="shared" si="121"/>
        <v>91.24162534347758</v>
      </c>
    </row>
    <row r="7805" spans="1:7" ht="12" customHeight="1" outlineLevel="1" x14ac:dyDescent="0.2">
      <c r="A7805" s="17" t="s">
        <v>7803</v>
      </c>
      <c r="B7805" s="17"/>
      <c r="C7805" s="17"/>
      <c r="D7805" s="18">
        <v>397022.56</v>
      </c>
      <c r="E7805" s="18"/>
      <c r="F7805" s="7">
        <v>326546.46000000002</v>
      </c>
      <c r="G7805" s="16">
        <f t="shared" si="121"/>
        <v>82.248842483913265</v>
      </c>
    </row>
    <row r="7806" spans="1:7" ht="12" customHeight="1" outlineLevel="1" x14ac:dyDescent="0.2">
      <c r="A7806" s="17" t="s">
        <v>7804</v>
      </c>
      <c r="B7806" s="17"/>
      <c r="C7806" s="17"/>
      <c r="D7806" s="18">
        <v>763909.17</v>
      </c>
      <c r="E7806" s="18"/>
      <c r="F7806" s="7">
        <v>769129.47</v>
      </c>
      <c r="G7806" s="16">
        <f t="shared" si="121"/>
        <v>100.68336658401415</v>
      </c>
    </row>
    <row r="7807" spans="1:7" ht="12" customHeight="1" outlineLevel="1" x14ac:dyDescent="0.2">
      <c r="A7807" s="17" t="s">
        <v>7805</v>
      </c>
      <c r="B7807" s="17"/>
      <c r="C7807" s="17"/>
      <c r="D7807" s="18">
        <v>1067751.6399999999</v>
      </c>
      <c r="E7807" s="18"/>
      <c r="F7807" s="7">
        <v>846551.36</v>
      </c>
      <c r="G7807" s="16">
        <f t="shared" si="121"/>
        <v>79.28354575039566</v>
      </c>
    </row>
    <row r="7808" spans="1:7" ht="12" customHeight="1" outlineLevel="1" x14ac:dyDescent="0.2">
      <c r="A7808" s="17" t="s">
        <v>7806</v>
      </c>
      <c r="B7808" s="17"/>
      <c r="C7808" s="17"/>
      <c r="D7808" s="18">
        <v>451691.95</v>
      </c>
      <c r="E7808" s="18"/>
      <c r="F7808" s="7">
        <v>456752.19</v>
      </c>
      <c r="G7808" s="16">
        <f t="shared" si="121"/>
        <v>101.12028562829158</v>
      </c>
    </row>
    <row r="7809" spans="1:7" ht="12" customHeight="1" outlineLevel="1" x14ac:dyDescent="0.2">
      <c r="A7809" s="17" t="s">
        <v>7807</v>
      </c>
      <c r="B7809" s="17"/>
      <c r="C7809" s="17"/>
      <c r="D7809" s="18">
        <v>227769.16</v>
      </c>
      <c r="E7809" s="18"/>
      <c r="F7809" s="7">
        <v>136929.65</v>
      </c>
      <c r="G7809" s="16">
        <f t="shared" si="121"/>
        <v>60.117730600578234</v>
      </c>
    </row>
    <row r="7810" spans="1:7" ht="12" customHeight="1" outlineLevel="1" x14ac:dyDescent="0.2">
      <c r="A7810" s="17" t="s">
        <v>7808</v>
      </c>
      <c r="B7810" s="17"/>
      <c r="C7810" s="17"/>
      <c r="D7810" s="18">
        <v>2388880.69</v>
      </c>
      <c r="E7810" s="18"/>
      <c r="F7810" s="7">
        <v>2175019.37</v>
      </c>
      <c r="G7810" s="16">
        <f t="shared" si="121"/>
        <v>91.047634949068978</v>
      </c>
    </row>
    <row r="7811" spans="1:7" ht="12" customHeight="1" outlineLevel="1" x14ac:dyDescent="0.2">
      <c r="A7811" s="17" t="s">
        <v>7809</v>
      </c>
      <c r="B7811" s="17"/>
      <c r="C7811" s="17"/>
      <c r="D7811" s="24">
        <v>19789.400000000001</v>
      </c>
      <c r="E7811" s="24"/>
      <c r="F7811" s="2"/>
      <c r="G7811" s="16">
        <f t="shared" si="121"/>
        <v>0</v>
      </c>
    </row>
    <row r="7812" spans="1:7" ht="12" customHeight="1" outlineLevel="1" x14ac:dyDescent="0.2">
      <c r="A7812" s="17" t="s">
        <v>7810</v>
      </c>
      <c r="B7812" s="17"/>
      <c r="C7812" s="17"/>
      <c r="D7812" s="18">
        <v>5760.12</v>
      </c>
      <c r="E7812" s="18"/>
      <c r="F7812" s="2"/>
      <c r="G7812" s="16">
        <f t="shared" si="121"/>
        <v>0</v>
      </c>
    </row>
    <row r="7813" spans="1:7" ht="12" customHeight="1" outlineLevel="1" x14ac:dyDescent="0.2">
      <c r="A7813" s="17" t="s">
        <v>7811</v>
      </c>
      <c r="B7813" s="17"/>
      <c r="C7813" s="17"/>
      <c r="D7813" s="18">
        <v>533687.86</v>
      </c>
      <c r="E7813" s="18"/>
      <c r="F7813" s="7">
        <v>512981.63</v>
      </c>
      <c r="G7813" s="16">
        <f t="shared" si="121"/>
        <v>96.120160949510819</v>
      </c>
    </row>
    <row r="7814" spans="1:7" ht="12" customHeight="1" outlineLevel="1" x14ac:dyDescent="0.2">
      <c r="A7814" s="17" t="s">
        <v>7812</v>
      </c>
      <c r="B7814" s="17"/>
      <c r="C7814" s="17"/>
      <c r="D7814" s="18">
        <v>354075.37</v>
      </c>
      <c r="E7814" s="18"/>
      <c r="F7814" s="7">
        <v>355371.03</v>
      </c>
      <c r="G7814" s="16">
        <f t="shared" ref="G7814:G7877" si="122">F7814/D7814*100</f>
        <v>100.36592774018706</v>
      </c>
    </row>
    <row r="7815" spans="1:7" ht="12" customHeight="1" outlineLevel="1" x14ac:dyDescent="0.2">
      <c r="A7815" s="17" t="s">
        <v>7813</v>
      </c>
      <c r="B7815" s="17"/>
      <c r="C7815" s="17"/>
      <c r="D7815" s="18">
        <v>1310656.6100000001</v>
      </c>
      <c r="E7815" s="18"/>
      <c r="F7815" s="8">
        <v>1100944.8999999999</v>
      </c>
      <c r="G7815" s="16">
        <f t="shared" si="122"/>
        <v>83.999492437611096</v>
      </c>
    </row>
    <row r="7816" spans="1:7" ht="12" customHeight="1" outlineLevel="1" x14ac:dyDescent="0.2">
      <c r="A7816" s="17" t="s">
        <v>7814</v>
      </c>
      <c r="B7816" s="17"/>
      <c r="C7816" s="17"/>
      <c r="D7816" s="18">
        <v>313252.71999999997</v>
      </c>
      <c r="E7816" s="18"/>
      <c r="F7816" s="7">
        <v>212371.22</v>
      </c>
      <c r="G7816" s="16">
        <f t="shared" si="122"/>
        <v>67.79549112933482</v>
      </c>
    </row>
    <row r="7817" spans="1:7" ht="12" customHeight="1" outlineLevel="1" x14ac:dyDescent="0.2">
      <c r="A7817" s="17" t="s">
        <v>7815</v>
      </c>
      <c r="B7817" s="17"/>
      <c r="C7817" s="17"/>
      <c r="D7817" s="18">
        <v>1852.93</v>
      </c>
      <c r="E7817" s="18"/>
      <c r="F7817" s="2"/>
      <c r="G7817" s="16">
        <f t="shared" si="122"/>
        <v>0</v>
      </c>
    </row>
    <row r="7818" spans="1:7" ht="12" customHeight="1" outlineLevel="1" x14ac:dyDescent="0.2">
      <c r="A7818" s="17" t="s">
        <v>7816</v>
      </c>
      <c r="B7818" s="17"/>
      <c r="C7818" s="17"/>
      <c r="D7818" s="18">
        <v>365516.11</v>
      </c>
      <c r="E7818" s="18"/>
      <c r="F7818" s="7">
        <v>354365.54</v>
      </c>
      <c r="G7818" s="16">
        <f t="shared" si="122"/>
        <v>96.949362915905397</v>
      </c>
    </row>
    <row r="7819" spans="1:7" ht="12" customHeight="1" outlineLevel="1" x14ac:dyDescent="0.2">
      <c r="A7819" s="17" t="s">
        <v>7817</v>
      </c>
      <c r="B7819" s="17"/>
      <c r="C7819" s="17"/>
      <c r="D7819" s="18">
        <v>308374.38</v>
      </c>
      <c r="E7819" s="18"/>
      <c r="F7819" s="7">
        <v>219043.04</v>
      </c>
      <c r="G7819" s="16">
        <f t="shared" si="122"/>
        <v>71.031529921519422</v>
      </c>
    </row>
    <row r="7820" spans="1:7" ht="12" customHeight="1" outlineLevel="1" x14ac:dyDescent="0.2">
      <c r="A7820" s="17" t="s">
        <v>7818</v>
      </c>
      <c r="B7820" s="17"/>
      <c r="C7820" s="17"/>
      <c r="D7820" s="18">
        <v>4687.22</v>
      </c>
      <c r="E7820" s="18"/>
      <c r="F7820" s="2"/>
      <c r="G7820" s="16">
        <f t="shared" si="122"/>
        <v>0</v>
      </c>
    </row>
    <row r="7821" spans="1:7" ht="12" customHeight="1" outlineLevel="1" x14ac:dyDescent="0.2">
      <c r="A7821" s="17" t="s">
        <v>7819</v>
      </c>
      <c r="B7821" s="17"/>
      <c r="C7821" s="17"/>
      <c r="D7821" s="18">
        <v>3341.18</v>
      </c>
      <c r="E7821" s="18"/>
      <c r="F7821" s="2"/>
      <c r="G7821" s="16">
        <f t="shared" si="122"/>
        <v>0</v>
      </c>
    </row>
    <row r="7822" spans="1:7" ht="12" customHeight="1" outlineLevel="1" x14ac:dyDescent="0.2">
      <c r="A7822" s="17" t="s">
        <v>7820</v>
      </c>
      <c r="B7822" s="17"/>
      <c r="C7822" s="17"/>
      <c r="D7822" s="18">
        <v>1310124.55</v>
      </c>
      <c r="E7822" s="18"/>
      <c r="F7822" s="7">
        <v>1137287.3400000001</v>
      </c>
      <c r="G7822" s="16">
        <f t="shared" si="122"/>
        <v>86.807574134840849</v>
      </c>
    </row>
    <row r="7823" spans="1:7" ht="12" customHeight="1" outlineLevel="1" x14ac:dyDescent="0.2">
      <c r="A7823" s="17" t="s">
        <v>7821</v>
      </c>
      <c r="B7823" s="17"/>
      <c r="C7823" s="17"/>
      <c r="D7823" s="18">
        <v>601533.99</v>
      </c>
      <c r="E7823" s="18"/>
      <c r="F7823" s="7">
        <v>544383.93999999994</v>
      </c>
      <c r="G7823" s="16">
        <f t="shared" si="122"/>
        <v>90.499281678164181</v>
      </c>
    </row>
    <row r="7824" spans="1:7" ht="12" customHeight="1" outlineLevel="1" x14ac:dyDescent="0.2">
      <c r="A7824" s="17" t="s">
        <v>7822</v>
      </c>
      <c r="B7824" s="17"/>
      <c r="C7824" s="17"/>
      <c r="D7824" s="18">
        <v>3187.72</v>
      </c>
      <c r="E7824" s="18"/>
      <c r="F7824" s="2"/>
      <c r="G7824" s="16">
        <f t="shared" si="122"/>
        <v>0</v>
      </c>
    </row>
    <row r="7825" spans="1:7" ht="12" customHeight="1" outlineLevel="1" x14ac:dyDescent="0.2">
      <c r="A7825" s="17" t="s">
        <v>7823</v>
      </c>
      <c r="B7825" s="17"/>
      <c r="C7825" s="17"/>
      <c r="D7825" s="18">
        <v>910277.45</v>
      </c>
      <c r="E7825" s="18"/>
      <c r="F7825" s="7">
        <v>710205.35</v>
      </c>
      <c r="G7825" s="16">
        <f t="shared" si="122"/>
        <v>78.020756199112697</v>
      </c>
    </row>
    <row r="7826" spans="1:7" ht="12" customHeight="1" outlineLevel="1" x14ac:dyDescent="0.2">
      <c r="A7826" s="17" t="s">
        <v>7824</v>
      </c>
      <c r="B7826" s="17"/>
      <c r="C7826" s="17"/>
      <c r="D7826" s="18">
        <v>206245.34</v>
      </c>
      <c r="E7826" s="18"/>
      <c r="F7826" s="7">
        <v>155700.18</v>
      </c>
      <c r="G7826" s="16">
        <f t="shared" si="122"/>
        <v>75.492702041170972</v>
      </c>
    </row>
    <row r="7827" spans="1:7" ht="12" customHeight="1" outlineLevel="1" x14ac:dyDescent="0.2">
      <c r="A7827" s="17" t="s">
        <v>7825</v>
      </c>
      <c r="B7827" s="17"/>
      <c r="C7827" s="17"/>
      <c r="D7827" s="18">
        <v>2559053.15</v>
      </c>
      <c r="E7827" s="18"/>
      <c r="F7827" s="7">
        <v>2445262.75</v>
      </c>
      <c r="G7827" s="16">
        <f t="shared" si="122"/>
        <v>95.553417872544003</v>
      </c>
    </row>
    <row r="7828" spans="1:7" ht="12" customHeight="1" outlineLevel="1" x14ac:dyDescent="0.2">
      <c r="A7828" s="17" t="s">
        <v>7826</v>
      </c>
      <c r="B7828" s="17"/>
      <c r="C7828" s="17"/>
      <c r="D7828" s="18">
        <v>2526540.2599999998</v>
      </c>
      <c r="E7828" s="18"/>
      <c r="F7828" s="7">
        <v>2453140.7799999998</v>
      </c>
      <c r="G7828" s="16">
        <f t="shared" si="122"/>
        <v>97.094862046647151</v>
      </c>
    </row>
    <row r="7829" spans="1:7" ht="12" customHeight="1" outlineLevel="1" x14ac:dyDescent="0.2">
      <c r="A7829" s="17" t="s">
        <v>7827</v>
      </c>
      <c r="B7829" s="17"/>
      <c r="C7829" s="17"/>
      <c r="D7829" s="18">
        <v>3168903.77</v>
      </c>
      <c r="E7829" s="18"/>
      <c r="F7829" s="7">
        <v>2759712.33</v>
      </c>
      <c r="G7829" s="16">
        <f t="shared" si="122"/>
        <v>87.087287286101471</v>
      </c>
    </row>
    <row r="7830" spans="1:7" ht="12" customHeight="1" outlineLevel="1" x14ac:dyDescent="0.2">
      <c r="A7830" s="17" t="s">
        <v>7828</v>
      </c>
      <c r="B7830" s="17"/>
      <c r="C7830" s="17"/>
      <c r="D7830" s="18">
        <v>617674.34</v>
      </c>
      <c r="E7830" s="18"/>
      <c r="F7830" s="7">
        <v>584406.09</v>
      </c>
      <c r="G7830" s="16">
        <f t="shared" si="122"/>
        <v>94.613949804034263</v>
      </c>
    </row>
    <row r="7831" spans="1:7" ht="12" customHeight="1" outlineLevel="1" x14ac:dyDescent="0.2">
      <c r="A7831" s="17" t="s">
        <v>7829</v>
      </c>
      <c r="B7831" s="17"/>
      <c r="C7831" s="17"/>
      <c r="D7831" s="18">
        <v>8731157.1799999997</v>
      </c>
      <c r="E7831" s="18"/>
      <c r="F7831" s="7">
        <v>8162068.8200000003</v>
      </c>
      <c r="G7831" s="16">
        <f t="shared" si="122"/>
        <v>93.48209695155208</v>
      </c>
    </row>
    <row r="7832" spans="1:7" ht="12" customHeight="1" outlineLevel="1" x14ac:dyDescent="0.2">
      <c r="A7832" s="17" t="s">
        <v>7830</v>
      </c>
      <c r="B7832" s="17"/>
      <c r="C7832" s="17"/>
      <c r="D7832" s="18">
        <v>605296.17000000004</v>
      </c>
      <c r="E7832" s="18"/>
      <c r="F7832" s="7">
        <v>578929.87</v>
      </c>
      <c r="G7832" s="16">
        <f t="shared" si="122"/>
        <v>95.644066275853021</v>
      </c>
    </row>
    <row r="7833" spans="1:7" ht="12" customHeight="1" outlineLevel="1" x14ac:dyDescent="0.2">
      <c r="A7833" s="17" t="s">
        <v>7831</v>
      </c>
      <c r="B7833" s="17"/>
      <c r="C7833" s="17"/>
      <c r="D7833" s="18">
        <v>1324050.19</v>
      </c>
      <c r="E7833" s="18"/>
      <c r="F7833" s="7">
        <v>1312767.77</v>
      </c>
      <c r="G7833" s="16">
        <f t="shared" si="122"/>
        <v>99.147885776142672</v>
      </c>
    </row>
    <row r="7834" spans="1:7" ht="12" customHeight="1" outlineLevel="1" x14ac:dyDescent="0.2">
      <c r="A7834" s="17" t="s">
        <v>7832</v>
      </c>
      <c r="B7834" s="17"/>
      <c r="C7834" s="17"/>
      <c r="D7834" s="18">
        <v>4338.0600000000004</v>
      </c>
      <c r="E7834" s="18"/>
      <c r="F7834" s="2"/>
      <c r="G7834" s="16">
        <f t="shared" si="122"/>
        <v>0</v>
      </c>
    </row>
    <row r="7835" spans="1:7" ht="12" customHeight="1" outlineLevel="1" x14ac:dyDescent="0.2">
      <c r="A7835" s="17" t="s">
        <v>7833</v>
      </c>
      <c r="B7835" s="17"/>
      <c r="C7835" s="17"/>
      <c r="D7835" s="18">
        <v>4389.3100000000004</v>
      </c>
      <c r="E7835" s="18"/>
      <c r="F7835" s="2"/>
      <c r="G7835" s="16">
        <f t="shared" si="122"/>
        <v>0</v>
      </c>
    </row>
    <row r="7836" spans="1:7" ht="12" customHeight="1" outlineLevel="1" x14ac:dyDescent="0.2">
      <c r="A7836" s="17" t="s">
        <v>7834</v>
      </c>
      <c r="B7836" s="17"/>
      <c r="C7836" s="17"/>
      <c r="D7836" s="18">
        <v>5444.74</v>
      </c>
      <c r="E7836" s="18"/>
      <c r="F7836" s="2"/>
      <c r="G7836" s="16">
        <f t="shared" si="122"/>
        <v>0</v>
      </c>
    </row>
    <row r="7837" spans="1:7" ht="12" customHeight="1" outlineLevel="1" x14ac:dyDescent="0.2">
      <c r="A7837" s="17" t="s">
        <v>7835</v>
      </c>
      <c r="B7837" s="17"/>
      <c r="C7837" s="17"/>
      <c r="D7837" s="18">
        <v>4957.5600000000004</v>
      </c>
      <c r="E7837" s="18"/>
      <c r="F7837" s="2"/>
      <c r="G7837" s="16">
        <f t="shared" si="122"/>
        <v>0</v>
      </c>
    </row>
    <row r="7838" spans="1:7" ht="12" customHeight="1" outlineLevel="1" x14ac:dyDescent="0.2">
      <c r="A7838" s="17" t="s">
        <v>7836</v>
      </c>
      <c r="B7838" s="17"/>
      <c r="C7838" s="17"/>
      <c r="D7838" s="18">
        <v>4124.03</v>
      </c>
      <c r="E7838" s="18"/>
      <c r="F7838" s="2"/>
      <c r="G7838" s="16">
        <f t="shared" si="122"/>
        <v>0</v>
      </c>
    </row>
    <row r="7839" spans="1:7" ht="12" customHeight="1" outlineLevel="1" x14ac:dyDescent="0.2">
      <c r="A7839" s="17" t="s">
        <v>7837</v>
      </c>
      <c r="B7839" s="17"/>
      <c r="C7839" s="17"/>
      <c r="D7839" s="18">
        <v>5571.46</v>
      </c>
      <c r="E7839" s="18"/>
      <c r="F7839" s="2"/>
      <c r="G7839" s="16">
        <f t="shared" si="122"/>
        <v>0</v>
      </c>
    </row>
    <row r="7840" spans="1:7" ht="12" customHeight="1" outlineLevel="1" x14ac:dyDescent="0.2">
      <c r="A7840" s="17" t="s">
        <v>7838</v>
      </c>
      <c r="B7840" s="17"/>
      <c r="C7840" s="17"/>
      <c r="D7840" s="18">
        <v>4722.4399999999996</v>
      </c>
      <c r="E7840" s="18"/>
      <c r="F7840" s="2"/>
      <c r="G7840" s="16">
        <f t="shared" si="122"/>
        <v>0</v>
      </c>
    </row>
    <row r="7841" spans="1:7" ht="12" customHeight="1" outlineLevel="1" x14ac:dyDescent="0.2">
      <c r="A7841" s="17" t="s">
        <v>7839</v>
      </c>
      <c r="B7841" s="17"/>
      <c r="C7841" s="17"/>
      <c r="D7841" s="18">
        <v>400225.64</v>
      </c>
      <c r="E7841" s="18"/>
      <c r="F7841" s="8">
        <v>344305.1</v>
      </c>
      <c r="G7841" s="16">
        <f t="shared" si="122"/>
        <v>86.027746748059414</v>
      </c>
    </row>
    <row r="7842" spans="1:7" ht="12" customHeight="1" outlineLevel="1" x14ac:dyDescent="0.2">
      <c r="A7842" s="17" t="s">
        <v>7840</v>
      </c>
      <c r="B7842" s="17"/>
      <c r="C7842" s="17"/>
      <c r="D7842" s="18">
        <v>487753.91</v>
      </c>
      <c r="E7842" s="18"/>
      <c r="F7842" s="7">
        <v>387461.39</v>
      </c>
      <c r="G7842" s="16">
        <f t="shared" si="122"/>
        <v>79.43788497769296</v>
      </c>
    </row>
    <row r="7843" spans="1:7" ht="12" customHeight="1" outlineLevel="1" x14ac:dyDescent="0.2">
      <c r="A7843" s="17" t="s">
        <v>7841</v>
      </c>
      <c r="B7843" s="17"/>
      <c r="C7843" s="17"/>
      <c r="D7843" s="18">
        <v>8407.15</v>
      </c>
      <c r="E7843" s="18"/>
      <c r="F7843" s="2"/>
      <c r="G7843" s="16">
        <f t="shared" si="122"/>
        <v>0</v>
      </c>
    </row>
    <row r="7844" spans="1:7" ht="12" customHeight="1" outlineLevel="1" x14ac:dyDescent="0.2">
      <c r="A7844" s="17" t="s">
        <v>7842</v>
      </c>
      <c r="B7844" s="17"/>
      <c r="C7844" s="17"/>
      <c r="D7844" s="18">
        <v>2237.3200000000002</v>
      </c>
      <c r="E7844" s="18"/>
      <c r="F7844" s="2"/>
      <c r="G7844" s="16">
        <f t="shared" si="122"/>
        <v>0</v>
      </c>
    </row>
    <row r="7845" spans="1:7" ht="12" customHeight="1" outlineLevel="1" x14ac:dyDescent="0.2">
      <c r="A7845" s="17" t="s">
        <v>7843</v>
      </c>
      <c r="B7845" s="17"/>
      <c r="C7845" s="17"/>
      <c r="D7845" s="24">
        <v>1876464.4</v>
      </c>
      <c r="E7845" s="24"/>
      <c r="F7845" s="7">
        <v>1514106.93</v>
      </c>
      <c r="G7845" s="16">
        <f t="shared" si="122"/>
        <v>80.689350141681345</v>
      </c>
    </row>
    <row r="7846" spans="1:7" ht="12" customHeight="1" outlineLevel="1" x14ac:dyDescent="0.2">
      <c r="A7846" s="17" t="s">
        <v>7844</v>
      </c>
      <c r="B7846" s="17"/>
      <c r="C7846" s="17"/>
      <c r="D7846" s="18">
        <v>553689.21</v>
      </c>
      <c r="E7846" s="18"/>
      <c r="F7846" s="7">
        <v>533023.76</v>
      </c>
      <c r="G7846" s="16">
        <f t="shared" si="122"/>
        <v>96.267680563975603</v>
      </c>
    </row>
    <row r="7847" spans="1:7" ht="12" customHeight="1" outlineLevel="1" x14ac:dyDescent="0.2">
      <c r="A7847" s="17" t="s">
        <v>7845</v>
      </c>
      <c r="B7847" s="17"/>
      <c r="C7847" s="17"/>
      <c r="D7847" s="18">
        <v>9615541.8499999996</v>
      </c>
      <c r="E7847" s="18"/>
      <c r="F7847" s="7">
        <v>8286464.3600000003</v>
      </c>
      <c r="G7847" s="16">
        <f t="shared" si="122"/>
        <v>86.177820129814123</v>
      </c>
    </row>
    <row r="7848" spans="1:7" ht="12" customHeight="1" outlineLevel="1" x14ac:dyDescent="0.2">
      <c r="A7848" s="17" t="s">
        <v>7846</v>
      </c>
      <c r="B7848" s="17"/>
      <c r="C7848" s="17"/>
      <c r="D7848" s="18">
        <v>1332115.9099999999</v>
      </c>
      <c r="E7848" s="18"/>
      <c r="F7848" s="7">
        <v>1312609.3600000001</v>
      </c>
      <c r="G7848" s="16">
        <f t="shared" si="122"/>
        <v>98.535671719437701</v>
      </c>
    </row>
    <row r="7849" spans="1:7" ht="12" customHeight="1" outlineLevel="1" x14ac:dyDescent="0.2">
      <c r="A7849" s="17" t="s">
        <v>7847</v>
      </c>
      <c r="B7849" s="17"/>
      <c r="C7849" s="17"/>
      <c r="D7849" s="18">
        <v>2072656.57</v>
      </c>
      <c r="E7849" s="18"/>
      <c r="F7849" s="7">
        <v>1771011.92</v>
      </c>
      <c r="G7849" s="16">
        <f t="shared" si="122"/>
        <v>85.446472205474919</v>
      </c>
    </row>
    <row r="7850" spans="1:7" ht="12" customHeight="1" outlineLevel="1" x14ac:dyDescent="0.2">
      <c r="A7850" s="17" t="s">
        <v>7848</v>
      </c>
      <c r="B7850" s="17"/>
      <c r="C7850" s="17"/>
      <c r="D7850" s="18">
        <v>1751759.56</v>
      </c>
      <c r="E7850" s="18"/>
      <c r="F7850" s="7">
        <v>1616586.62</v>
      </c>
      <c r="G7850" s="16">
        <f t="shared" si="122"/>
        <v>92.283590563079329</v>
      </c>
    </row>
    <row r="7851" spans="1:7" ht="12" customHeight="1" outlineLevel="1" x14ac:dyDescent="0.2">
      <c r="A7851" s="17" t="s">
        <v>7849</v>
      </c>
      <c r="B7851" s="17"/>
      <c r="C7851" s="17"/>
      <c r="D7851" s="18">
        <v>1933271.57</v>
      </c>
      <c r="E7851" s="18"/>
      <c r="F7851" s="7">
        <v>1858709.71</v>
      </c>
      <c r="G7851" s="16">
        <f t="shared" si="122"/>
        <v>96.143228858426752</v>
      </c>
    </row>
    <row r="7852" spans="1:7" ht="12" customHeight="1" outlineLevel="1" x14ac:dyDescent="0.2">
      <c r="A7852" s="17" t="s">
        <v>7850</v>
      </c>
      <c r="B7852" s="17"/>
      <c r="C7852" s="17"/>
      <c r="D7852" s="18">
        <v>1934465.07</v>
      </c>
      <c r="E7852" s="18"/>
      <c r="F7852" s="7">
        <v>1570141.79</v>
      </c>
      <c r="G7852" s="16">
        <f t="shared" si="122"/>
        <v>81.166717060442977</v>
      </c>
    </row>
    <row r="7853" spans="1:7" ht="12" customHeight="1" outlineLevel="1" x14ac:dyDescent="0.2">
      <c r="A7853" s="17" t="s">
        <v>7851</v>
      </c>
      <c r="B7853" s="17"/>
      <c r="C7853" s="17"/>
      <c r="D7853" s="18">
        <v>750138.17</v>
      </c>
      <c r="E7853" s="18"/>
      <c r="F7853" s="7">
        <v>697212.24</v>
      </c>
      <c r="G7853" s="16">
        <f t="shared" si="122"/>
        <v>92.944509142895626</v>
      </c>
    </row>
    <row r="7854" spans="1:7" ht="12" customHeight="1" outlineLevel="1" x14ac:dyDescent="0.2">
      <c r="A7854" s="17" t="s">
        <v>7852</v>
      </c>
      <c r="B7854" s="17"/>
      <c r="C7854" s="17"/>
      <c r="D7854" s="18">
        <v>2368791.0299999998</v>
      </c>
      <c r="E7854" s="18"/>
      <c r="F7854" s="7">
        <v>2274043.04</v>
      </c>
      <c r="G7854" s="16">
        <f t="shared" si="122"/>
        <v>96.000154137699525</v>
      </c>
    </row>
    <row r="7855" spans="1:7" ht="12" customHeight="1" outlineLevel="1" x14ac:dyDescent="0.2">
      <c r="A7855" s="17" t="s">
        <v>7853</v>
      </c>
      <c r="B7855" s="17"/>
      <c r="C7855" s="17"/>
      <c r="D7855" s="18">
        <v>2603904.42</v>
      </c>
      <c r="E7855" s="18"/>
      <c r="F7855" s="7">
        <v>2435854.59</v>
      </c>
      <c r="G7855" s="16">
        <f t="shared" si="122"/>
        <v>93.546236616473038</v>
      </c>
    </row>
    <row r="7856" spans="1:7" ht="12" customHeight="1" outlineLevel="1" x14ac:dyDescent="0.2">
      <c r="A7856" s="17" t="s">
        <v>7854</v>
      </c>
      <c r="B7856" s="17"/>
      <c r="C7856" s="17"/>
      <c r="D7856" s="18">
        <v>385290.06</v>
      </c>
      <c r="E7856" s="18"/>
      <c r="F7856" s="8">
        <v>311724.3</v>
      </c>
      <c r="G7856" s="16">
        <f t="shared" si="122"/>
        <v>80.906395560788667</v>
      </c>
    </row>
    <row r="7857" spans="1:7" ht="12" customHeight="1" outlineLevel="1" x14ac:dyDescent="0.2">
      <c r="A7857" s="17" t="s">
        <v>7855</v>
      </c>
      <c r="B7857" s="17"/>
      <c r="C7857" s="17"/>
      <c r="D7857" s="24">
        <v>10647854.300000001</v>
      </c>
      <c r="E7857" s="24"/>
      <c r="F7857" s="7">
        <v>10071342.279999999</v>
      </c>
      <c r="G7857" s="16">
        <f t="shared" si="122"/>
        <v>94.585650744676315</v>
      </c>
    </row>
    <row r="7858" spans="1:7" ht="12" customHeight="1" outlineLevel="1" x14ac:dyDescent="0.2">
      <c r="A7858" s="17" t="s">
        <v>7856</v>
      </c>
      <c r="B7858" s="17"/>
      <c r="C7858" s="17"/>
      <c r="D7858" s="18">
        <v>8146506.1500000004</v>
      </c>
      <c r="E7858" s="18"/>
      <c r="F7858" s="7">
        <v>7468733.1900000004</v>
      </c>
      <c r="G7858" s="16">
        <f t="shared" si="122"/>
        <v>91.680200720157814</v>
      </c>
    </row>
    <row r="7859" spans="1:7" ht="12" customHeight="1" outlineLevel="1" x14ac:dyDescent="0.2">
      <c r="A7859" s="17" t="s">
        <v>7857</v>
      </c>
      <c r="B7859" s="17"/>
      <c r="C7859" s="17"/>
      <c r="D7859" s="18">
        <v>8158795.1200000001</v>
      </c>
      <c r="E7859" s="18"/>
      <c r="F7859" s="7">
        <v>7067515.0499999998</v>
      </c>
      <c r="G7859" s="16">
        <f t="shared" si="122"/>
        <v>86.624494745248597</v>
      </c>
    </row>
    <row r="7860" spans="1:7" ht="12" customHeight="1" outlineLevel="1" x14ac:dyDescent="0.2">
      <c r="A7860" s="17" t="s">
        <v>7858</v>
      </c>
      <c r="B7860" s="17"/>
      <c r="C7860" s="17"/>
      <c r="D7860" s="18">
        <v>8130036.3600000003</v>
      </c>
      <c r="E7860" s="18"/>
      <c r="F7860" s="7">
        <v>7293978.3700000001</v>
      </c>
      <c r="G7860" s="16">
        <f t="shared" si="122"/>
        <v>89.716429878303757</v>
      </c>
    </row>
    <row r="7861" spans="1:7" ht="12" customHeight="1" outlineLevel="1" x14ac:dyDescent="0.2">
      <c r="A7861" s="17" t="s">
        <v>7859</v>
      </c>
      <c r="B7861" s="17"/>
      <c r="C7861" s="17"/>
      <c r="D7861" s="18">
        <v>7993640.3399999999</v>
      </c>
      <c r="E7861" s="18"/>
      <c r="F7861" s="8">
        <v>7589209.5999999996</v>
      </c>
      <c r="G7861" s="16">
        <f t="shared" si="122"/>
        <v>94.940593737045717</v>
      </c>
    </row>
    <row r="7862" spans="1:7" ht="12" customHeight="1" outlineLevel="1" x14ac:dyDescent="0.2">
      <c r="A7862" s="17" t="s">
        <v>7860</v>
      </c>
      <c r="B7862" s="17"/>
      <c r="C7862" s="17"/>
      <c r="D7862" s="18">
        <v>685708.08</v>
      </c>
      <c r="E7862" s="18"/>
      <c r="F7862" s="8">
        <v>581345.1</v>
      </c>
      <c r="G7862" s="16">
        <f t="shared" si="122"/>
        <v>84.780261011362157</v>
      </c>
    </row>
    <row r="7863" spans="1:7" ht="12" customHeight="1" outlineLevel="1" x14ac:dyDescent="0.2">
      <c r="A7863" s="17" t="s">
        <v>7861</v>
      </c>
      <c r="B7863" s="17"/>
      <c r="C7863" s="17"/>
      <c r="D7863" s="18">
        <v>483137.91</v>
      </c>
      <c r="E7863" s="18"/>
      <c r="F7863" s="7">
        <v>336732.05</v>
      </c>
      <c r="G7863" s="16">
        <f t="shared" si="122"/>
        <v>69.69688013097543</v>
      </c>
    </row>
    <row r="7864" spans="1:7" ht="12" customHeight="1" outlineLevel="1" x14ac:dyDescent="0.2">
      <c r="A7864" s="17" t="s">
        <v>7862</v>
      </c>
      <c r="B7864" s="17"/>
      <c r="C7864" s="17"/>
      <c r="D7864" s="18">
        <v>491566.51</v>
      </c>
      <c r="E7864" s="18"/>
      <c r="F7864" s="7">
        <v>404325.84</v>
      </c>
      <c r="G7864" s="16">
        <f t="shared" si="122"/>
        <v>82.252519603095024</v>
      </c>
    </row>
    <row r="7865" spans="1:7" ht="12" customHeight="1" outlineLevel="1" x14ac:dyDescent="0.2">
      <c r="A7865" s="17" t="s">
        <v>7863</v>
      </c>
      <c r="B7865" s="17"/>
      <c r="C7865" s="17"/>
      <c r="D7865" s="18">
        <v>501026.93</v>
      </c>
      <c r="E7865" s="18"/>
      <c r="F7865" s="7">
        <v>422087.61</v>
      </c>
      <c r="G7865" s="16">
        <f t="shared" si="122"/>
        <v>84.244495600266433</v>
      </c>
    </row>
    <row r="7866" spans="1:7" ht="12" customHeight="1" outlineLevel="1" x14ac:dyDescent="0.2">
      <c r="A7866" s="17" t="s">
        <v>7864</v>
      </c>
      <c r="B7866" s="17"/>
      <c r="C7866" s="17"/>
      <c r="D7866" s="18">
        <v>801783.51</v>
      </c>
      <c r="E7866" s="18"/>
      <c r="F7866" s="8">
        <v>704878.5</v>
      </c>
      <c r="G7866" s="16">
        <f t="shared" si="122"/>
        <v>87.913818531887742</v>
      </c>
    </row>
    <row r="7867" spans="1:7" ht="12" customHeight="1" outlineLevel="1" x14ac:dyDescent="0.2">
      <c r="A7867" s="17" t="s">
        <v>7865</v>
      </c>
      <c r="B7867" s="17"/>
      <c r="C7867" s="17"/>
      <c r="D7867" s="18">
        <v>719694.94</v>
      </c>
      <c r="E7867" s="18"/>
      <c r="F7867" s="7">
        <v>673383.68</v>
      </c>
      <c r="G7867" s="16">
        <f t="shared" si="122"/>
        <v>93.565154147116843</v>
      </c>
    </row>
    <row r="7868" spans="1:7" ht="12" customHeight="1" outlineLevel="1" x14ac:dyDescent="0.2">
      <c r="A7868" s="17" t="s">
        <v>7866</v>
      </c>
      <c r="B7868" s="17"/>
      <c r="C7868" s="17"/>
      <c r="D7868" s="18">
        <v>693057.96</v>
      </c>
      <c r="E7868" s="18"/>
      <c r="F7868" s="7">
        <v>552466.01</v>
      </c>
      <c r="G7868" s="16">
        <f t="shared" si="122"/>
        <v>79.714257953259789</v>
      </c>
    </row>
    <row r="7869" spans="1:7" ht="12" customHeight="1" outlineLevel="1" x14ac:dyDescent="0.2">
      <c r="A7869" s="17" t="s">
        <v>7867</v>
      </c>
      <c r="B7869" s="17"/>
      <c r="C7869" s="17"/>
      <c r="D7869" s="18">
        <v>4881218.26</v>
      </c>
      <c r="E7869" s="18"/>
      <c r="F7869" s="7">
        <v>4535958.41</v>
      </c>
      <c r="G7869" s="16">
        <f t="shared" si="122"/>
        <v>92.926768859542875</v>
      </c>
    </row>
    <row r="7870" spans="1:7" ht="12" customHeight="1" outlineLevel="1" x14ac:dyDescent="0.2">
      <c r="A7870" s="17" t="s">
        <v>7868</v>
      </c>
      <c r="B7870" s="17"/>
      <c r="C7870" s="17"/>
      <c r="D7870" s="18">
        <v>3007559.18</v>
      </c>
      <c r="E7870" s="18"/>
      <c r="F7870" s="7">
        <v>2861286.89</v>
      </c>
      <c r="G7870" s="16">
        <f t="shared" si="122"/>
        <v>95.136511661260144</v>
      </c>
    </row>
    <row r="7871" spans="1:7" ht="12" customHeight="1" outlineLevel="1" x14ac:dyDescent="0.2">
      <c r="A7871" s="17" t="s">
        <v>7869</v>
      </c>
      <c r="B7871" s="17"/>
      <c r="C7871" s="17"/>
      <c r="D7871" s="18">
        <v>3054221.04</v>
      </c>
      <c r="E7871" s="18"/>
      <c r="F7871" s="7">
        <v>2820707.97</v>
      </c>
      <c r="G7871" s="16">
        <f t="shared" si="122"/>
        <v>92.354414859246731</v>
      </c>
    </row>
    <row r="7872" spans="1:7" ht="12" customHeight="1" outlineLevel="1" x14ac:dyDescent="0.2">
      <c r="A7872" s="17" t="s">
        <v>7870</v>
      </c>
      <c r="B7872" s="17"/>
      <c r="C7872" s="17"/>
      <c r="D7872" s="18">
        <v>10124978.66</v>
      </c>
      <c r="E7872" s="18"/>
      <c r="F7872" s="7">
        <v>9745400.9900000002</v>
      </c>
      <c r="G7872" s="16">
        <f t="shared" si="122"/>
        <v>96.251076839306634</v>
      </c>
    </row>
    <row r="7873" spans="1:7" ht="12" customHeight="1" outlineLevel="1" x14ac:dyDescent="0.2">
      <c r="A7873" s="17" t="s">
        <v>7871</v>
      </c>
      <c r="B7873" s="17"/>
      <c r="C7873" s="17"/>
      <c r="D7873" s="18">
        <v>2897782.18</v>
      </c>
      <c r="E7873" s="18"/>
      <c r="F7873" s="7">
        <v>2677455.31</v>
      </c>
      <c r="G7873" s="16">
        <f t="shared" si="122"/>
        <v>92.396706987824729</v>
      </c>
    </row>
    <row r="7874" spans="1:7" ht="12" customHeight="1" outlineLevel="1" x14ac:dyDescent="0.2">
      <c r="A7874" s="17" t="s">
        <v>7872</v>
      </c>
      <c r="B7874" s="17"/>
      <c r="C7874" s="17"/>
      <c r="D7874" s="18">
        <v>13603186.050000001</v>
      </c>
      <c r="E7874" s="18"/>
      <c r="F7874" s="7">
        <v>12743549.960000001</v>
      </c>
      <c r="G7874" s="16">
        <f t="shared" si="122"/>
        <v>93.680626826389684</v>
      </c>
    </row>
    <row r="7875" spans="1:7" ht="12" customHeight="1" outlineLevel="1" x14ac:dyDescent="0.2">
      <c r="A7875" s="17" t="s">
        <v>7873</v>
      </c>
      <c r="B7875" s="17"/>
      <c r="C7875" s="17"/>
      <c r="D7875" s="18">
        <v>4853044.21</v>
      </c>
      <c r="E7875" s="18"/>
      <c r="F7875" s="7">
        <v>4224621.09</v>
      </c>
      <c r="G7875" s="16">
        <f t="shared" si="122"/>
        <v>87.050950026272261</v>
      </c>
    </row>
    <row r="7876" spans="1:7" ht="12" customHeight="1" outlineLevel="1" x14ac:dyDescent="0.2">
      <c r="A7876" s="17" t="s">
        <v>7874</v>
      </c>
      <c r="B7876" s="17"/>
      <c r="C7876" s="17"/>
      <c r="D7876" s="18">
        <v>12061955.210000001</v>
      </c>
      <c r="E7876" s="18"/>
      <c r="F7876" s="7">
        <v>10919647.220000001</v>
      </c>
      <c r="G7876" s="16">
        <f t="shared" si="122"/>
        <v>90.529661484292646</v>
      </c>
    </row>
    <row r="7877" spans="1:7" ht="12" customHeight="1" outlineLevel="1" x14ac:dyDescent="0.2">
      <c r="A7877" s="17" t="s">
        <v>7875</v>
      </c>
      <c r="B7877" s="17"/>
      <c r="C7877" s="17"/>
      <c r="D7877" s="18">
        <v>3115439.69</v>
      </c>
      <c r="E7877" s="18"/>
      <c r="F7877" s="7">
        <v>2736140.58</v>
      </c>
      <c r="G7877" s="16">
        <f t="shared" si="122"/>
        <v>87.825182069244306</v>
      </c>
    </row>
    <row r="7878" spans="1:7" ht="12" customHeight="1" outlineLevel="1" x14ac:dyDescent="0.2">
      <c r="A7878" s="17" t="s">
        <v>7876</v>
      </c>
      <c r="B7878" s="17"/>
      <c r="C7878" s="17"/>
      <c r="D7878" s="18">
        <v>336720.47</v>
      </c>
      <c r="E7878" s="18"/>
      <c r="F7878" s="7">
        <v>239842.07</v>
      </c>
      <c r="G7878" s="16">
        <f t="shared" ref="G7878:G7941" si="123">F7878/D7878*100</f>
        <v>71.228835597669487</v>
      </c>
    </row>
    <row r="7879" spans="1:7" ht="12" customHeight="1" outlineLevel="1" x14ac:dyDescent="0.2">
      <c r="A7879" s="17" t="s">
        <v>7877</v>
      </c>
      <c r="B7879" s="17"/>
      <c r="C7879" s="17"/>
      <c r="D7879" s="18">
        <v>360953.77</v>
      </c>
      <c r="E7879" s="18"/>
      <c r="F7879" s="7">
        <v>307619.48</v>
      </c>
      <c r="G7879" s="16">
        <f t="shared" si="123"/>
        <v>85.224066228758318</v>
      </c>
    </row>
    <row r="7880" spans="1:7" ht="12" customHeight="1" outlineLevel="1" x14ac:dyDescent="0.2">
      <c r="A7880" s="17" t="s">
        <v>7878</v>
      </c>
      <c r="B7880" s="17"/>
      <c r="C7880" s="17"/>
      <c r="D7880" s="18">
        <v>365112.25</v>
      </c>
      <c r="E7880" s="18"/>
      <c r="F7880" s="7">
        <v>331661.87</v>
      </c>
      <c r="G7880" s="16">
        <f t="shared" si="123"/>
        <v>90.838329856092201</v>
      </c>
    </row>
    <row r="7881" spans="1:7" ht="12" customHeight="1" outlineLevel="1" x14ac:dyDescent="0.2">
      <c r="A7881" s="17" t="s">
        <v>7879</v>
      </c>
      <c r="B7881" s="17"/>
      <c r="C7881" s="17"/>
      <c r="D7881" s="18">
        <v>344625.95</v>
      </c>
      <c r="E7881" s="18"/>
      <c r="F7881" s="7">
        <v>342582.21</v>
      </c>
      <c r="G7881" s="16">
        <f t="shared" si="123"/>
        <v>99.406968627870313</v>
      </c>
    </row>
    <row r="7882" spans="1:7" ht="12" customHeight="1" outlineLevel="1" x14ac:dyDescent="0.2">
      <c r="A7882" s="17" t="s">
        <v>7880</v>
      </c>
      <c r="B7882" s="17"/>
      <c r="C7882" s="17"/>
      <c r="D7882" s="18">
        <v>348538.46</v>
      </c>
      <c r="E7882" s="18"/>
      <c r="F7882" s="7">
        <v>296081.88</v>
      </c>
      <c r="G7882" s="16">
        <f t="shared" si="123"/>
        <v>84.949557647095816</v>
      </c>
    </row>
    <row r="7883" spans="1:7" ht="12" customHeight="1" outlineLevel="1" x14ac:dyDescent="0.2">
      <c r="A7883" s="17" t="s">
        <v>7881</v>
      </c>
      <c r="B7883" s="17"/>
      <c r="C7883" s="17"/>
      <c r="D7883" s="18">
        <v>341203.86</v>
      </c>
      <c r="E7883" s="18"/>
      <c r="F7883" s="7">
        <v>249799.02</v>
      </c>
      <c r="G7883" s="16">
        <f t="shared" si="123"/>
        <v>73.211076803175672</v>
      </c>
    </row>
    <row r="7884" spans="1:7" ht="12" customHeight="1" outlineLevel="1" x14ac:dyDescent="0.2">
      <c r="A7884" s="17" t="s">
        <v>7882</v>
      </c>
      <c r="B7884" s="17"/>
      <c r="C7884" s="17"/>
      <c r="D7884" s="18">
        <v>532074.06999999995</v>
      </c>
      <c r="E7884" s="18"/>
      <c r="F7884" s="7">
        <v>442435.76</v>
      </c>
      <c r="G7884" s="16">
        <f t="shared" si="123"/>
        <v>83.153039199974558</v>
      </c>
    </row>
    <row r="7885" spans="1:7" ht="12" customHeight="1" outlineLevel="1" x14ac:dyDescent="0.2">
      <c r="A7885" s="17" t="s">
        <v>7883</v>
      </c>
      <c r="B7885" s="17"/>
      <c r="C7885" s="17"/>
      <c r="D7885" s="18">
        <v>335432.39</v>
      </c>
      <c r="E7885" s="18"/>
      <c r="F7885" s="7">
        <v>329876.45</v>
      </c>
      <c r="G7885" s="16">
        <f t="shared" si="123"/>
        <v>98.343648328057995</v>
      </c>
    </row>
    <row r="7886" spans="1:7" ht="12" customHeight="1" outlineLevel="1" x14ac:dyDescent="0.2">
      <c r="A7886" s="17" t="s">
        <v>7884</v>
      </c>
      <c r="B7886" s="17"/>
      <c r="C7886" s="17"/>
      <c r="D7886" s="18">
        <v>391709.86</v>
      </c>
      <c r="E7886" s="18"/>
      <c r="F7886" s="7">
        <v>370968.06</v>
      </c>
      <c r="G7886" s="16">
        <f t="shared" si="123"/>
        <v>94.704805235180956</v>
      </c>
    </row>
    <row r="7887" spans="1:7" ht="12" customHeight="1" outlineLevel="1" x14ac:dyDescent="0.2">
      <c r="A7887" s="17" t="s">
        <v>7885</v>
      </c>
      <c r="B7887" s="17"/>
      <c r="C7887" s="17"/>
      <c r="D7887" s="18">
        <v>345908.26</v>
      </c>
      <c r="E7887" s="18"/>
      <c r="F7887" s="7">
        <v>309338.03999999998</v>
      </c>
      <c r="G7887" s="16">
        <f t="shared" si="123"/>
        <v>89.427769085363835</v>
      </c>
    </row>
    <row r="7888" spans="1:7" ht="12" customHeight="1" outlineLevel="1" x14ac:dyDescent="0.2">
      <c r="A7888" s="17" t="s">
        <v>7886</v>
      </c>
      <c r="B7888" s="17"/>
      <c r="C7888" s="17"/>
      <c r="D7888" s="18">
        <v>2925.83</v>
      </c>
      <c r="E7888" s="18"/>
      <c r="F7888" s="2"/>
      <c r="G7888" s="16">
        <f t="shared" si="123"/>
        <v>0</v>
      </c>
    </row>
    <row r="7889" spans="1:7" ht="12" customHeight="1" outlineLevel="1" x14ac:dyDescent="0.2">
      <c r="A7889" s="17" t="s">
        <v>7887</v>
      </c>
      <c r="B7889" s="17"/>
      <c r="C7889" s="17"/>
      <c r="D7889" s="18">
        <v>350159.22</v>
      </c>
      <c r="E7889" s="18"/>
      <c r="F7889" s="7">
        <v>303445.68</v>
      </c>
      <c r="G7889" s="16">
        <f t="shared" si="123"/>
        <v>86.659343141100223</v>
      </c>
    </row>
    <row r="7890" spans="1:7" ht="12" customHeight="1" outlineLevel="1" x14ac:dyDescent="0.2">
      <c r="A7890" s="17" t="s">
        <v>7888</v>
      </c>
      <c r="B7890" s="17"/>
      <c r="C7890" s="17"/>
      <c r="D7890" s="18">
        <v>356309.44</v>
      </c>
      <c r="E7890" s="18"/>
      <c r="F7890" s="7">
        <v>301614.36</v>
      </c>
      <c r="G7890" s="16">
        <f t="shared" si="123"/>
        <v>84.649556295786041</v>
      </c>
    </row>
    <row r="7891" spans="1:7" ht="12" customHeight="1" outlineLevel="1" x14ac:dyDescent="0.2">
      <c r="A7891" s="17" t="s">
        <v>7889</v>
      </c>
      <c r="B7891" s="17"/>
      <c r="C7891" s="17"/>
      <c r="D7891" s="18">
        <v>536405.29</v>
      </c>
      <c r="E7891" s="18"/>
      <c r="F7891" s="7">
        <v>487289.78</v>
      </c>
      <c r="G7891" s="16">
        <f t="shared" si="123"/>
        <v>90.843582098155679</v>
      </c>
    </row>
    <row r="7892" spans="1:7" ht="12" customHeight="1" outlineLevel="1" x14ac:dyDescent="0.2">
      <c r="A7892" s="17" t="s">
        <v>7890</v>
      </c>
      <c r="B7892" s="17"/>
      <c r="C7892" s="17"/>
      <c r="D7892" s="24">
        <v>365023.9</v>
      </c>
      <c r="E7892" s="24"/>
      <c r="F7892" s="7">
        <v>341119.16</v>
      </c>
      <c r="G7892" s="16">
        <f t="shared" si="123"/>
        <v>93.451184977202857</v>
      </c>
    </row>
    <row r="7893" spans="1:7" ht="12" customHeight="1" outlineLevel="1" x14ac:dyDescent="0.2">
      <c r="A7893" s="17" t="s">
        <v>7891</v>
      </c>
      <c r="B7893" s="17"/>
      <c r="C7893" s="17"/>
      <c r="D7893" s="24">
        <v>355963.2</v>
      </c>
      <c r="E7893" s="24"/>
      <c r="F7893" s="7">
        <v>353773.23</v>
      </c>
      <c r="G7893" s="16">
        <f t="shared" si="123"/>
        <v>99.384776291481799</v>
      </c>
    </row>
    <row r="7894" spans="1:7" ht="12" customHeight="1" outlineLevel="1" x14ac:dyDescent="0.2">
      <c r="A7894" s="17" t="s">
        <v>7892</v>
      </c>
      <c r="B7894" s="17"/>
      <c r="C7894" s="17"/>
      <c r="D7894" s="18">
        <v>2922650.87</v>
      </c>
      <c r="E7894" s="18"/>
      <c r="F7894" s="7">
        <v>2772490.46</v>
      </c>
      <c r="G7894" s="16">
        <f t="shared" si="123"/>
        <v>94.862184479804114</v>
      </c>
    </row>
    <row r="7895" spans="1:7" ht="12" customHeight="1" outlineLevel="1" x14ac:dyDescent="0.2">
      <c r="A7895" s="17" t="s">
        <v>7893</v>
      </c>
      <c r="B7895" s="17"/>
      <c r="C7895" s="17"/>
      <c r="D7895" s="24">
        <v>392357.2</v>
      </c>
      <c r="E7895" s="24"/>
      <c r="F7895" s="7">
        <v>356667.28</v>
      </c>
      <c r="G7895" s="16">
        <f t="shared" si="123"/>
        <v>90.903717326966344</v>
      </c>
    </row>
    <row r="7896" spans="1:7" ht="12" customHeight="1" outlineLevel="1" x14ac:dyDescent="0.2">
      <c r="A7896" s="17" t="s">
        <v>7894</v>
      </c>
      <c r="B7896" s="17"/>
      <c r="C7896" s="17"/>
      <c r="D7896" s="18">
        <v>401675.89</v>
      </c>
      <c r="E7896" s="18"/>
      <c r="F7896" s="7">
        <v>353828.83</v>
      </c>
      <c r="G7896" s="16">
        <f t="shared" si="123"/>
        <v>88.088142407551516</v>
      </c>
    </row>
    <row r="7897" spans="1:7" ht="12" customHeight="1" outlineLevel="1" x14ac:dyDescent="0.2">
      <c r="A7897" s="17" t="s">
        <v>7895</v>
      </c>
      <c r="B7897" s="17"/>
      <c r="C7897" s="17"/>
      <c r="D7897" s="18">
        <v>385438.04</v>
      </c>
      <c r="E7897" s="18"/>
      <c r="F7897" s="7">
        <v>345819.91</v>
      </c>
      <c r="G7897" s="16">
        <f t="shared" si="123"/>
        <v>89.721271413688171</v>
      </c>
    </row>
    <row r="7898" spans="1:7" ht="12" customHeight="1" outlineLevel="1" x14ac:dyDescent="0.2">
      <c r="A7898" s="17" t="s">
        <v>7896</v>
      </c>
      <c r="B7898" s="17"/>
      <c r="C7898" s="17"/>
      <c r="D7898" s="18">
        <v>341406.01</v>
      </c>
      <c r="E7898" s="18"/>
      <c r="F7898" s="7">
        <v>336383.87</v>
      </c>
      <c r="G7898" s="16">
        <f t="shared" si="123"/>
        <v>98.52898313067189</v>
      </c>
    </row>
    <row r="7899" spans="1:7" ht="12" customHeight="1" outlineLevel="1" x14ac:dyDescent="0.2">
      <c r="A7899" s="17" t="s">
        <v>7897</v>
      </c>
      <c r="B7899" s="17"/>
      <c r="C7899" s="17"/>
      <c r="D7899" s="18">
        <v>403262.34</v>
      </c>
      <c r="E7899" s="18"/>
      <c r="F7899" s="7">
        <v>343816.62</v>
      </c>
      <c r="G7899" s="16">
        <f t="shared" si="123"/>
        <v>85.258797040160005</v>
      </c>
    </row>
    <row r="7900" spans="1:7" ht="12" customHeight="1" outlineLevel="1" x14ac:dyDescent="0.2">
      <c r="A7900" s="17" t="s">
        <v>7898</v>
      </c>
      <c r="B7900" s="17"/>
      <c r="C7900" s="17"/>
      <c r="D7900" s="18">
        <v>347406.23</v>
      </c>
      <c r="E7900" s="18"/>
      <c r="F7900" s="7">
        <v>297635.65000000002</v>
      </c>
      <c r="G7900" s="16">
        <f t="shared" si="123"/>
        <v>85.673665092304191</v>
      </c>
    </row>
    <row r="7901" spans="1:7" ht="12" customHeight="1" outlineLevel="1" x14ac:dyDescent="0.2">
      <c r="A7901" s="17" t="s">
        <v>7899</v>
      </c>
      <c r="B7901" s="17"/>
      <c r="C7901" s="17"/>
      <c r="D7901" s="18">
        <v>500330.58</v>
      </c>
      <c r="E7901" s="18"/>
      <c r="F7901" s="7">
        <v>426580.31</v>
      </c>
      <c r="G7901" s="16">
        <f t="shared" si="123"/>
        <v>85.25969170223415</v>
      </c>
    </row>
    <row r="7902" spans="1:7" ht="12" customHeight="1" outlineLevel="1" x14ac:dyDescent="0.2">
      <c r="A7902" s="17" t="s">
        <v>7900</v>
      </c>
      <c r="B7902" s="17"/>
      <c r="C7902" s="17"/>
      <c r="D7902" s="18">
        <v>577643.16</v>
      </c>
      <c r="E7902" s="18"/>
      <c r="F7902" s="7">
        <v>576743.81000000006</v>
      </c>
      <c r="G7902" s="16">
        <f t="shared" si="123"/>
        <v>99.844306993958</v>
      </c>
    </row>
    <row r="7903" spans="1:7" ht="12" customHeight="1" outlineLevel="1" x14ac:dyDescent="0.2">
      <c r="A7903" s="17" t="s">
        <v>7901</v>
      </c>
      <c r="B7903" s="17"/>
      <c r="C7903" s="17"/>
      <c r="D7903" s="18">
        <v>360450.08</v>
      </c>
      <c r="E7903" s="18"/>
      <c r="F7903" s="7">
        <v>323735.33</v>
      </c>
      <c r="G7903" s="16">
        <f t="shared" si="123"/>
        <v>89.814192855776312</v>
      </c>
    </row>
    <row r="7904" spans="1:7" ht="12" customHeight="1" outlineLevel="1" x14ac:dyDescent="0.2">
      <c r="A7904" s="17" t="s">
        <v>7902</v>
      </c>
      <c r="B7904" s="17"/>
      <c r="C7904" s="17"/>
      <c r="D7904" s="18">
        <v>715434.84</v>
      </c>
      <c r="E7904" s="18"/>
      <c r="F7904" s="7">
        <v>632980.14</v>
      </c>
      <c r="G7904" s="16">
        <f t="shared" si="123"/>
        <v>88.474883331094148</v>
      </c>
    </row>
    <row r="7905" spans="1:7" ht="12" customHeight="1" outlineLevel="1" x14ac:dyDescent="0.2">
      <c r="A7905" s="17" t="s">
        <v>7903</v>
      </c>
      <c r="B7905" s="17"/>
      <c r="C7905" s="17"/>
      <c r="D7905" s="18">
        <v>569212.39</v>
      </c>
      <c r="E7905" s="18"/>
      <c r="F7905" s="7">
        <v>489008.85</v>
      </c>
      <c r="G7905" s="16">
        <f t="shared" si="123"/>
        <v>85.90973397469439</v>
      </c>
    </row>
    <row r="7906" spans="1:7" ht="12" customHeight="1" outlineLevel="1" x14ac:dyDescent="0.2">
      <c r="A7906" s="17" t="s">
        <v>7904</v>
      </c>
      <c r="B7906" s="17"/>
      <c r="C7906" s="17"/>
      <c r="D7906" s="18">
        <v>346553.66</v>
      </c>
      <c r="E7906" s="18"/>
      <c r="F7906" s="8">
        <v>303010.09999999998</v>
      </c>
      <c r="G7906" s="16">
        <f t="shared" si="123"/>
        <v>87.435261829293623</v>
      </c>
    </row>
    <row r="7907" spans="1:7" ht="12" customHeight="1" outlineLevel="1" x14ac:dyDescent="0.2">
      <c r="A7907" s="17" t="s">
        <v>7905</v>
      </c>
      <c r="B7907" s="17"/>
      <c r="C7907" s="17"/>
      <c r="D7907" s="18">
        <v>413432.01</v>
      </c>
      <c r="E7907" s="18"/>
      <c r="F7907" s="7">
        <v>405074.32</v>
      </c>
      <c r="G7907" s="16">
        <f t="shared" si="123"/>
        <v>97.978460835676458</v>
      </c>
    </row>
    <row r="7908" spans="1:7" ht="12" customHeight="1" outlineLevel="1" x14ac:dyDescent="0.2">
      <c r="A7908" s="17" t="s">
        <v>7906</v>
      </c>
      <c r="B7908" s="17"/>
      <c r="C7908" s="17"/>
      <c r="D7908" s="18">
        <v>794235.52</v>
      </c>
      <c r="E7908" s="18"/>
      <c r="F7908" s="7">
        <v>758364.99</v>
      </c>
      <c r="G7908" s="16">
        <f t="shared" si="123"/>
        <v>95.483640671220542</v>
      </c>
    </row>
    <row r="7909" spans="1:7" ht="12" customHeight="1" outlineLevel="1" x14ac:dyDescent="0.2">
      <c r="A7909" s="17" t="s">
        <v>7907</v>
      </c>
      <c r="B7909" s="17"/>
      <c r="C7909" s="17"/>
      <c r="D7909" s="18">
        <v>696699.75</v>
      </c>
      <c r="E7909" s="18"/>
      <c r="F7909" s="7">
        <v>686424.62</v>
      </c>
      <c r="G7909" s="16">
        <f t="shared" si="123"/>
        <v>98.525170993674109</v>
      </c>
    </row>
    <row r="7910" spans="1:7" ht="12" customHeight="1" outlineLevel="1" x14ac:dyDescent="0.2">
      <c r="A7910" s="17" t="s">
        <v>7908</v>
      </c>
      <c r="B7910" s="17"/>
      <c r="C7910" s="17"/>
      <c r="D7910" s="18">
        <v>405956.86</v>
      </c>
      <c r="E7910" s="18"/>
      <c r="F7910" s="7">
        <v>397373.05</v>
      </c>
      <c r="G7910" s="16">
        <f t="shared" si="123"/>
        <v>97.885536408967198</v>
      </c>
    </row>
    <row r="7911" spans="1:7" ht="12" customHeight="1" outlineLevel="1" x14ac:dyDescent="0.2">
      <c r="A7911" s="17" t="s">
        <v>7909</v>
      </c>
      <c r="B7911" s="17"/>
      <c r="C7911" s="17"/>
      <c r="D7911" s="18">
        <v>424226.82</v>
      </c>
      <c r="E7911" s="18"/>
      <c r="F7911" s="7">
        <v>425125.25</v>
      </c>
      <c r="G7911" s="16">
        <f t="shared" si="123"/>
        <v>100.21178057530639</v>
      </c>
    </row>
    <row r="7912" spans="1:7" ht="12" customHeight="1" outlineLevel="1" x14ac:dyDescent="0.2">
      <c r="A7912" s="17" t="s">
        <v>7910</v>
      </c>
      <c r="B7912" s="17"/>
      <c r="C7912" s="17"/>
      <c r="D7912" s="18">
        <v>418363.06</v>
      </c>
      <c r="E7912" s="18"/>
      <c r="F7912" s="7">
        <v>324459.03999999998</v>
      </c>
      <c r="G7912" s="16">
        <f t="shared" si="123"/>
        <v>77.554418882011234</v>
      </c>
    </row>
    <row r="7913" spans="1:7" ht="12" customHeight="1" outlineLevel="1" x14ac:dyDescent="0.2">
      <c r="A7913" s="17" t="s">
        <v>7911</v>
      </c>
      <c r="B7913" s="17"/>
      <c r="C7913" s="17"/>
      <c r="D7913" s="18">
        <v>508448.21</v>
      </c>
      <c r="E7913" s="18"/>
      <c r="F7913" s="7">
        <v>505053.61</v>
      </c>
      <c r="G7913" s="16">
        <f t="shared" si="123"/>
        <v>99.332360713788319</v>
      </c>
    </row>
    <row r="7914" spans="1:7" ht="12" customHeight="1" outlineLevel="1" x14ac:dyDescent="0.2">
      <c r="A7914" s="17" t="s">
        <v>7912</v>
      </c>
      <c r="B7914" s="17"/>
      <c r="C7914" s="17"/>
      <c r="D7914" s="18">
        <v>358009.81</v>
      </c>
      <c r="E7914" s="18"/>
      <c r="F7914" s="7">
        <v>331653.32</v>
      </c>
      <c r="G7914" s="16">
        <f t="shared" si="123"/>
        <v>92.638053689087457</v>
      </c>
    </row>
    <row r="7915" spans="1:7" ht="12" customHeight="1" outlineLevel="1" x14ac:dyDescent="0.2">
      <c r="A7915" s="17" t="s">
        <v>7913</v>
      </c>
      <c r="B7915" s="17"/>
      <c r="C7915" s="17"/>
      <c r="D7915" s="18">
        <v>822099.27</v>
      </c>
      <c r="E7915" s="18"/>
      <c r="F7915" s="7">
        <v>757194.94</v>
      </c>
      <c r="G7915" s="16">
        <f t="shared" si="123"/>
        <v>92.105049551984138</v>
      </c>
    </row>
    <row r="7916" spans="1:7" ht="12" customHeight="1" outlineLevel="1" x14ac:dyDescent="0.2">
      <c r="A7916" s="17" t="s">
        <v>7914</v>
      </c>
      <c r="B7916" s="17"/>
      <c r="C7916" s="17"/>
      <c r="D7916" s="18">
        <v>351772.05</v>
      </c>
      <c r="E7916" s="18"/>
      <c r="F7916" s="7">
        <v>344952.61</v>
      </c>
      <c r="G7916" s="16">
        <f t="shared" si="123"/>
        <v>98.061403684573577</v>
      </c>
    </row>
    <row r="7917" spans="1:7" ht="12" customHeight="1" outlineLevel="1" x14ac:dyDescent="0.2">
      <c r="A7917" s="17" t="s">
        <v>7915</v>
      </c>
      <c r="B7917" s="17"/>
      <c r="C7917" s="17"/>
      <c r="D7917" s="18">
        <v>462372.17</v>
      </c>
      <c r="E7917" s="18"/>
      <c r="F7917" s="7">
        <v>459742.06</v>
      </c>
      <c r="G7917" s="16">
        <f t="shared" si="123"/>
        <v>99.431170349201608</v>
      </c>
    </row>
    <row r="7918" spans="1:7" ht="12" customHeight="1" outlineLevel="1" x14ac:dyDescent="0.2">
      <c r="A7918" s="17" t="s">
        <v>7916</v>
      </c>
      <c r="B7918" s="17"/>
      <c r="C7918" s="17"/>
      <c r="D7918" s="18">
        <v>535342.24</v>
      </c>
      <c r="E7918" s="18"/>
      <c r="F7918" s="7">
        <v>510749.06</v>
      </c>
      <c r="G7918" s="16">
        <f t="shared" si="123"/>
        <v>95.406082658450416</v>
      </c>
    </row>
    <row r="7919" spans="1:7" ht="12" customHeight="1" outlineLevel="1" x14ac:dyDescent="0.2">
      <c r="A7919" s="17" t="s">
        <v>7917</v>
      </c>
      <c r="B7919" s="17"/>
      <c r="C7919" s="17"/>
      <c r="D7919" s="18">
        <v>345982.47</v>
      </c>
      <c r="E7919" s="18"/>
      <c r="F7919" s="7">
        <v>344036.49</v>
      </c>
      <c r="G7919" s="16">
        <f t="shared" si="123"/>
        <v>99.437549538275746</v>
      </c>
    </row>
    <row r="7920" spans="1:7" ht="12" customHeight="1" outlineLevel="1" x14ac:dyDescent="0.2">
      <c r="A7920" s="17" t="s">
        <v>7918</v>
      </c>
      <c r="B7920" s="17"/>
      <c r="C7920" s="17"/>
      <c r="D7920" s="18">
        <v>635652.46</v>
      </c>
      <c r="E7920" s="18"/>
      <c r="F7920" s="7">
        <v>594490.35</v>
      </c>
      <c r="G7920" s="16">
        <f t="shared" si="123"/>
        <v>93.524431573819442</v>
      </c>
    </row>
    <row r="7921" spans="1:7" ht="12" customHeight="1" outlineLevel="1" x14ac:dyDescent="0.2">
      <c r="A7921" s="17" t="s">
        <v>7919</v>
      </c>
      <c r="B7921" s="17"/>
      <c r="C7921" s="17"/>
      <c r="D7921" s="18">
        <v>396255.24</v>
      </c>
      <c r="E7921" s="18"/>
      <c r="F7921" s="7">
        <v>323609.90999999997</v>
      </c>
      <c r="G7921" s="16">
        <f t="shared" si="123"/>
        <v>81.667036125503344</v>
      </c>
    </row>
    <row r="7922" spans="1:7" ht="12" customHeight="1" outlineLevel="1" x14ac:dyDescent="0.2">
      <c r="A7922" s="17" t="s">
        <v>7920</v>
      </c>
      <c r="B7922" s="17"/>
      <c r="C7922" s="17"/>
      <c r="D7922" s="18">
        <v>418558.97</v>
      </c>
      <c r="E7922" s="18"/>
      <c r="F7922" s="7">
        <v>413414.12</v>
      </c>
      <c r="G7922" s="16">
        <f t="shared" si="123"/>
        <v>98.770818362822325</v>
      </c>
    </row>
    <row r="7923" spans="1:7" ht="12" customHeight="1" outlineLevel="1" x14ac:dyDescent="0.2">
      <c r="A7923" s="17" t="s">
        <v>7921</v>
      </c>
      <c r="B7923" s="17"/>
      <c r="C7923" s="17"/>
      <c r="D7923" s="18">
        <v>377536.73</v>
      </c>
      <c r="E7923" s="18"/>
      <c r="F7923" s="7">
        <v>375179.77</v>
      </c>
      <c r="G7923" s="16">
        <f t="shared" si="123"/>
        <v>99.375700478202489</v>
      </c>
    </row>
    <row r="7924" spans="1:7" ht="12" customHeight="1" outlineLevel="1" x14ac:dyDescent="0.2">
      <c r="A7924" s="17" t="s">
        <v>7922</v>
      </c>
      <c r="B7924" s="17"/>
      <c r="C7924" s="17"/>
      <c r="D7924" s="18">
        <v>4480.25</v>
      </c>
      <c r="E7924" s="18"/>
      <c r="F7924" s="2"/>
      <c r="G7924" s="16">
        <f t="shared" si="123"/>
        <v>0</v>
      </c>
    </row>
    <row r="7925" spans="1:7" ht="12" customHeight="1" outlineLevel="1" x14ac:dyDescent="0.2">
      <c r="A7925" s="17" t="s">
        <v>7923</v>
      </c>
      <c r="B7925" s="17"/>
      <c r="C7925" s="17"/>
      <c r="D7925" s="18">
        <v>409696.77</v>
      </c>
      <c r="E7925" s="18"/>
      <c r="F7925" s="7">
        <v>366170.36</v>
      </c>
      <c r="G7925" s="16">
        <f t="shared" si="123"/>
        <v>89.375945043452504</v>
      </c>
    </row>
    <row r="7926" spans="1:7" ht="12" customHeight="1" outlineLevel="1" x14ac:dyDescent="0.2">
      <c r="A7926" s="17" t="s">
        <v>7924</v>
      </c>
      <c r="B7926" s="17"/>
      <c r="C7926" s="17"/>
      <c r="D7926" s="18">
        <v>388504.34</v>
      </c>
      <c r="E7926" s="18"/>
      <c r="F7926" s="7">
        <v>365112.55</v>
      </c>
      <c r="G7926" s="16">
        <f t="shared" si="123"/>
        <v>93.979014494406925</v>
      </c>
    </row>
    <row r="7927" spans="1:7" ht="12" customHeight="1" outlineLevel="1" x14ac:dyDescent="0.2">
      <c r="A7927" s="17" t="s">
        <v>7925</v>
      </c>
      <c r="B7927" s="17"/>
      <c r="C7927" s="17"/>
      <c r="D7927" s="24">
        <v>404194.4</v>
      </c>
      <c r="E7927" s="24"/>
      <c r="F7927" s="7">
        <v>386180.19</v>
      </c>
      <c r="G7927" s="16">
        <f t="shared" si="123"/>
        <v>95.543181696728112</v>
      </c>
    </row>
    <row r="7928" spans="1:7" ht="12" customHeight="1" outlineLevel="1" x14ac:dyDescent="0.2">
      <c r="A7928" s="17" t="s">
        <v>7926</v>
      </c>
      <c r="B7928" s="17"/>
      <c r="C7928" s="17"/>
      <c r="D7928" s="18">
        <v>557433.06000000006</v>
      </c>
      <c r="E7928" s="18"/>
      <c r="F7928" s="7">
        <v>554372.71</v>
      </c>
      <c r="G7928" s="16">
        <f t="shared" si="123"/>
        <v>99.450992375658515</v>
      </c>
    </row>
    <row r="7929" spans="1:7" ht="12" customHeight="1" outlineLevel="1" x14ac:dyDescent="0.2">
      <c r="A7929" s="17" t="s">
        <v>7927</v>
      </c>
      <c r="B7929" s="17"/>
      <c r="C7929" s="17"/>
      <c r="D7929" s="18">
        <v>832902.73</v>
      </c>
      <c r="E7929" s="18"/>
      <c r="F7929" s="7">
        <v>738860.02</v>
      </c>
      <c r="G7929" s="16">
        <f t="shared" si="123"/>
        <v>88.70904049023828</v>
      </c>
    </row>
    <row r="7930" spans="1:7" ht="12" customHeight="1" outlineLevel="1" x14ac:dyDescent="0.2">
      <c r="A7930" s="17" t="s">
        <v>7928</v>
      </c>
      <c r="B7930" s="17"/>
      <c r="C7930" s="17"/>
      <c r="D7930" s="18">
        <v>4026.88</v>
      </c>
      <c r="E7930" s="18"/>
      <c r="F7930" s="2"/>
      <c r="G7930" s="16">
        <f t="shared" si="123"/>
        <v>0</v>
      </c>
    </row>
    <row r="7931" spans="1:7" ht="12" customHeight="1" outlineLevel="1" x14ac:dyDescent="0.2">
      <c r="A7931" s="17" t="s">
        <v>7929</v>
      </c>
      <c r="B7931" s="17"/>
      <c r="C7931" s="17"/>
      <c r="D7931" s="18">
        <v>1514811.74</v>
      </c>
      <c r="E7931" s="18"/>
      <c r="F7931" s="7">
        <v>1295704.74</v>
      </c>
      <c r="G7931" s="16">
        <f t="shared" si="123"/>
        <v>85.535694356316512</v>
      </c>
    </row>
    <row r="7932" spans="1:7" ht="12" customHeight="1" outlineLevel="1" x14ac:dyDescent="0.2">
      <c r="A7932" s="17" t="s">
        <v>7930</v>
      </c>
      <c r="B7932" s="17"/>
      <c r="C7932" s="17"/>
      <c r="D7932" s="18">
        <v>1820763.09</v>
      </c>
      <c r="E7932" s="18"/>
      <c r="F7932" s="7">
        <v>1656146.19</v>
      </c>
      <c r="G7932" s="16">
        <f t="shared" si="123"/>
        <v>90.958906136437548</v>
      </c>
    </row>
    <row r="7933" spans="1:7" ht="12" customHeight="1" outlineLevel="1" x14ac:dyDescent="0.2">
      <c r="A7933" s="17" t="s">
        <v>7931</v>
      </c>
      <c r="B7933" s="17"/>
      <c r="C7933" s="17"/>
      <c r="D7933" s="18">
        <v>4861378.4400000004</v>
      </c>
      <c r="E7933" s="18"/>
      <c r="F7933" s="7">
        <v>4530578.6500000004</v>
      </c>
      <c r="G7933" s="16">
        <f t="shared" si="123"/>
        <v>93.195349959218561</v>
      </c>
    </row>
    <row r="7934" spans="1:7" ht="12" customHeight="1" outlineLevel="1" x14ac:dyDescent="0.2">
      <c r="A7934" s="17" t="s">
        <v>7932</v>
      </c>
      <c r="B7934" s="17"/>
      <c r="C7934" s="17"/>
      <c r="D7934" s="18">
        <v>4832487.1900000004</v>
      </c>
      <c r="E7934" s="18"/>
      <c r="F7934" s="7">
        <v>4414753.28</v>
      </c>
      <c r="G7934" s="16">
        <f t="shared" si="123"/>
        <v>91.355716144174608</v>
      </c>
    </row>
    <row r="7935" spans="1:7" ht="12" customHeight="1" outlineLevel="1" x14ac:dyDescent="0.2">
      <c r="A7935" s="17" t="s">
        <v>7933</v>
      </c>
      <c r="B7935" s="17"/>
      <c r="C7935" s="17"/>
      <c r="D7935" s="18">
        <v>6536156.29</v>
      </c>
      <c r="E7935" s="18"/>
      <c r="F7935" s="7">
        <v>5297115.96</v>
      </c>
      <c r="G7935" s="16">
        <f t="shared" si="123"/>
        <v>81.043287904610366</v>
      </c>
    </row>
    <row r="7936" spans="1:7" ht="12" customHeight="1" outlineLevel="1" x14ac:dyDescent="0.2">
      <c r="A7936" s="17" t="s">
        <v>7934</v>
      </c>
      <c r="B7936" s="17"/>
      <c r="C7936" s="17"/>
      <c r="D7936" s="18">
        <v>689627.17</v>
      </c>
      <c r="E7936" s="18"/>
      <c r="F7936" s="7">
        <v>540417.96</v>
      </c>
      <c r="G7936" s="16">
        <f t="shared" si="123"/>
        <v>78.363786043986622</v>
      </c>
    </row>
    <row r="7937" spans="1:7" ht="12" customHeight="1" outlineLevel="1" x14ac:dyDescent="0.2">
      <c r="A7937" s="17" t="s">
        <v>7935</v>
      </c>
      <c r="B7937" s="17"/>
      <c r="C7937" s="17"/>
      <c r="D7937" s="18">
        <v>1797954.71</v>
      </c>
      <c r="E7937" s="18"/>
      <c r="F7937" s="7">
        <v>1597675.62</v>
      </c>
      <c r="G7937" s="16">
        <f t="shared" si="123"/>
        <v>88.86072664199645</v>
      </c>
    </row>
    <row r="7938" spans="1:7" ht="12" customHeight="1" outlineLevel="1" x14ac:dyDescent="0.2">
      <c r="A7938" s="17" t="s">
        <v>7936</v>
      </c>
      <c r="B7938" s="17"/>
      <c r="C7938" s="17"/>
      <c r="D7938" s="24">
        <v>825749.7</v>
      </c>
      <c r="E7938" s="24"/>
      <c r="F7938" s="7">
        <v>710119.83</v>
      </c>
      <c r="G7938" s="16">
        <f t="shared" si="123"/>
        <v>85.996983105170983</v>
      </c>
    </row>
    <row r="7939" spans="1:7" ht="12" customHeight="1" outlineLevel="1" x14ac:dyDescent="0.2">
      <c r="A7939" s="17" t="s">
        <v>7937</v>
      </c>
      <c r="B7939" s="17"/>
      <c r="C7939" s="17"/>
      <c r="D7939" s="18">
        <v>2908.09</v>
      </c>
      <c r="E7939" s="18"/>
      <c r="F7939" s="2"/>
      <c r="G7939" s="16">
        <f t="shared" si="123"/>
        <v>0</v>
      </c>
    </row>
    <row r="7940" spans="1:7" ht="12" customHeight="1" outlineLevel="1" x14ac:dyDescent="0.2">
      <c r="A7940" s="17" t="s">
        <v>7938</v>
      </c>
      <c r="B7940" s="17"/>
      <c r="C7940" s="17"/>
      <c r="D7940" s="24">
        <v>2306614.4</v>
      </c>
      <c r="E7940" s="24"/>
      <c r="F7940" s="7">
        <v>2147088.58</v>
      </c>
      <c r="G7940" s="16">
        <f t="shared" si="123"/>
        <v>93.083984041719333</v>
      </c>
    </row>
    <row r="7941" spans="1:7" ht="12" customHeight="1" outlineLevel="1" x14ac:dyDescent="0.2">
      <c r="A7941" s="17" t="s">
        <v>7939</v>
      </c>
      <c r="B7941" s="17"/>
      <c r="C7941" s="17"/>
      <c r="D7941" s="18">
        <v>3785048.46</v>
      </c>
      <c r="E7941" s="18"/>
      <c r="F7941" s="7">
        <v>3469100.44</v>
      </c>
      <c r="G7941" s="16">
        <f t="shared" si="123"/>
        <v>91.652735140939257</v>
      </c>
    </row>
    <row r="7942" spans="1:7" ht="12" customHeight="1" outlineLevel="1" x14ac:dyDescent="0.2">
      <c r="A7942" s="17" t="s">
        <v>7940</v>
      </c>
      <c r="B7942" s="17"/>
      <c r="C7942" s="17"/>
      <c r="D7942" s="18">
        <v>4070418.33</v>
      </c>
      <c r="E7942" s="18"/>
      <c r="F7942" s="7">
        <v>3654008.32</v>
      </c>
      <c r="G7942" s="16">
        <f t="shared" ref="G7942:G8005" si="124">F7942/D7942*100</f>
        <v>89.769847316897284</v>
      </c>
    </row>
    <row r="7943" spans="1:7" ht="12" customHeight="1" outlineLevel="1" x14ac:dyDescent="0.2">
      <c r="A7943" s="17" t="s">
        <v>7941</v>
      </c>
      <c r="B7943" s="17"/>
      <c r="C7943" s="17"/>
      <c r="D7943" s="18">
        <v>542211.25</v>
      </c>
      <c r="E7943" s="18"/>
      <c r="F7943" s="7">
        <v>529943.68000000005</v>
      </c>
      <c r="G7943" s="16">
        <f t="shared" si="124"/>
        <v>97.737492536350004</v>
      </c>
    </row>
    <row r="7944" spans="1:7" ht="12" customHeight="1" outlineLevel="1" x14ac:dyDescent="0.2">
      <c r="A7944" s="17" t="s">
        <v>7942</v>
      </c>
      <c r="B7944" s="17"/>
      <c r="C7944" s="17"/>
      <c r="D7944" s="18">
        <v>2207.7399999999998</v>
      </c>
      <c r="E7944" s="18"/>
      <c r="F7944" s="2"/>
      <c r="G7944" s="16">
        <f t="shared" si="124"/>
        <v>0</v>
      </c>
    </row>
    <row r="7945" spans="1:7" ht="12" customHeight="1" outlineLevel="1" x14ac:dyDescent="0.2">
      <c r="A7945" s="17" t="s">
        <v>7943</v>
      </c>
      <c r="B7945" s="17"/>
      <c r="C7945" s="17"/>
      <c r="D7945" s="18">
        <v>5512.32</v>
      </c>
      <c r="E7945" s="18"/>
      <c r="F7945" s="2"/>
      <c r="G7945" s="16">
        <f t="shared" si="124"/>
        <v>0</v>
      </c>
    </row>
    <row r="7946" spans="1:7" ht="12" customHeight="1" outlineLevel="1" x14ac:dyDescent="0.2">
      <c r="A7946" s="17" t="s">
        <v>7944</v>
      </c>
      <c r="B7946" s="17"/>
      <c r="C7946" s="17"/>
      <c r="D7946" s="18">
        <v>505567.58</v>
      </c>
      <c r="E7946" s="18"/>
      <c r="F7946" s="7">
        <v>291974.96999999997</v>
      </c>
      <c r="G7946" s="16">
        <f t="shared" si="124"/>
        <v>57.751917162093335</v>
      </c>
    </row>
    <row r="7947" spans="1:7" ht="12" customHeight="1" outlineLevel="1" x14ac:dyDescent="0.2">
      <c r="A7947" s="17" t="s">
        <v>7945</v>
      </c>
      <c r="B7947" s="17"/>
      <c r="C7947" s="17"/>
      <c r="D7947" s="18">
        <v>1444210.17</v>
      </c>
      <c r="E7947" s="18"/>
      <c r="F7947" s="8">
        <v>1275377.8</v>
      </c>
      <c r="G7947" s="16">
        <f t="shared" si="124"/>
        <v>88.309709105565986</v>
      </c>
    </row>
    <row r="7948" spans="1:7" ht="12" customHeight="1" outlineLevel="1" x14ac:dyDescent="0.2">
      <c r="A7948" s="17" t="s">
        <v>7946</v>
      </c>
      <c r="B7948" s="17"/>
      <c r="C7948" s="17"/>
      <c r="D7948" s="29">
        <v>896.9</v>
      </c>
      <c r="E7948" s="29"/>
      <c r="F7948" s="2"/>
      <c r="G7948" s="16">
        <f t="shared" si="124"/>
        <v>0</v>
      </c>
    </row>
    <row r="7949" spans="1:7" ht="12" customHeight="1" outlineLevel="1" x14ac:dyDescent="0.2">
      <c r="A7949" s="17" t="s">
        <v>7947</v>
      </c>
      <c r="B7949" s="17"/>
      <c r="C7949" s="17"/>
      <c r="D7949" s="18">
        <v>15059.29</v>
      </c>
      <c r="E7949" s="18"/>
      <c r="F7949" s="2"/>
      <c r="G7949" s="16">
        <f t="shared" si="124"/>
        <v>0</v>
      </c>
    </row>
    <row r="7950" spans="1:7" ht="12" customHeight="1" outlineLevel="1" x14ac:dyDescent="0.2">
      <c r="A7950" s="17" t="s">
        <v>7948</v>
      </c>
      <c r="B7950" s="17"/>
      <c r="C7950" s="17"/>
      <c r="D7950" s="18">
        <v>1201336.6599999999</v>
      </c>
      <c r="E7950" s="18"/>
      <c r="F7950" s="9">
        <v>1019586</v>
      </c>
      <c r="G7950" s="16">
        <f t="shared" si="124"/>
        <v>84.870963648108443</v>
      </c>
    </row>
    <row r="7951" spans="1:7" ht="12" customHeight="1" outlineLevel="1" x14ac:dyDescent="0.2">
      <c r="A7951" s="17" t="s">
        <v>7949</v>
      </c>
      <c r="B7951" s="17"/>
      <c r="C7951" s="17"/>
      <c r="D7951" s="18">
        <v>3186.29</v>
      </c>
      <c r="E7951" s="18"/>
      <c r="F7951" s="2"/>
      <c r="G7951" s="16">
        <f t="shared" si="124"/>
        <v>0</v>
      </c>
    </row>
    <row r="7952" spans="1:7" ht="12" customHeight="1" outlineLevel="1" x14ac:dyDescent="0.2">
      <c r="A7952" s="17" t="s">
        <v>7950</v>
      </c>
      <c r="B7952" s="17"/>
      <c r="C7952" s="17"/>
      <c r="D7952" s="18">
        <v>5115.1099999999997</v>
      </c>
      <c r="E7952" s="18"/>
      <c r="F7952" s="2"/>
      <c r="G7952" s="16">
        <f t="shared" si="124"/>
        <v>0</v>
      </c>
    </row>
    <row r="7953" spans="1:7" ht="12" customHeight="1" outlineLevel="1" x14ac:dyDescent="0.2">
      <c r="A7953" s="17" t="s">
        <v>7951</v>
      </c>
      <c r="B7953" s="17"/>
      <c r="C7953" s="17"/>
      <c r="D7953" s="18">
        <v>222131.75</v>
      </c>
      <c r="E7953" s="18"/>
      <c r="F7953" s="8">
        <v>224196.1</v>
      </c>
      <c r="G7953" s="16">
        <f t="shared" si="124"/>
        <v>100.92933585586033</v>
      </c>
    </row>
    <row r="7954" spans="1:7" ht="12" customHeight="1" outlineLevel="1" x14ac:dyDescent="0.2">
      <c r="A7954" s="17" t="s">
        <v>7952</v>
      </c>
      <c r="B7954" s="17"/>
      <c r="C7954" s="17"/>
      <c r="D7954" s="18">
        <v>2582.27</v>
      </c>
      <c r="E7954" s="18"/>
      <c r="F7954" s="2"/>
      <c r="G7954" s="16">
        <f t="shared" si="124"/>
        <v>0</v>
      </c>
    </row>
    <row r="7955" spans="1:7" ht="12" customHeight="1" outlineLevel="1" x14ac:dyDescent="0.2">
      <c r="A7955" s="17" t="s">
        <v>7953</v>
      </c>
      <c r="B7955" s="17"/>
      <c r="C7955" s="17"/>
      <c r="D7955" s="18">
        <v>1589612.46</v>
      </c>
      <c r="E7955" s="18"/>
      <c r="F7955" s="7">
        <v>1427596.06</v>
      </c>
      <c r="G7955" s="16">
        <f t="shared" si="124"/>
        <v>89.8078051048996</v>
      </c>
    </row>
    <row r="7956" spans="1:7" ht="12" customHeight="1" outlineLevel="1" x14ac:dyDescent="0.2">
      <c r="A7956" s="17" t="s">
        <v>7954</v>
      </c>
      <c r="B7956" s="17"/>
      <c r="C7956" s="17"/>
      <c r="D7956" s="18">
        <v>700166.16</v>
      </c>
      <c r="E7956" s="18"/>
      <c r="F7956" s="7">
        <v>308744.63</v>
      </c>
      <c r="G7956" s="16">
        <f t="shared" si="124"/>
        <v>44.09590860546588</v>
      </c>
    </row>
    <row r="7957" spans="1:7" ht="12" customHeight="1" outlineLevel="1" x14ac:dyDescent="0.2">
      <c r="A7957" s="17" t="s">
        <v>7955</v>
      </c>
      <c r="B7957" s="17"/>
      <c r="C7957" s="17"/>
      <c r="D7957" s="24">
        <v>1636.1</v>
      </c>
      <c r="E7957" s="24"/>
      <c r="F7957" s="2"/>
      <c r="G7957" s="16">
        <f t="shared" si="124"/>
        <v>0</v>
      </c>
    </row>
    <row r="7958" spans="1:7" ht="12" customHeight="1" outlineLevel="1" x14ac:dyDescent="0.2">
      <c r="A7958" s="17" t="s">
        <v>7956</v>
      </c>
      <c r="B7958" s="17"/>
      <c r="C7958" s="17"/>
      <c r="D7958" s="18">
        <v>6437.36</v>
      </c>
      <c r="E7958" s="18"/>
      <c r="F7958" s="2"/>
      <c r="G7958" s="16">
        <f t="shared" si="124"/>
        <v>0</v>
      </c>
    </row>
    <row r="7959" spans="1:7" ht="12" customHeight="1" outlineLevel="1" x14ac:dyDescent="0.2">
      <c r="A7959" s="17" t="s">
        <v>7957</v>
      </c>
      <c r="B7959" s="17"/>
      <c r="C7959" s="17"/>
      <c r="D7959" s="18">
        <v>9610.98</v>
      </c>
      <c r="E7959" s="18"/>
      <c r="F7959" s="2"/>
      <c r="G7959" s="16">
        <f t="shared" si="124"/>
        <v>0</v>
      </c>
    </row>
    <row r="7960" spans="1:7" ht="12" customHeight="1" outlineLevel="1" x14ac:dyDescent="0.2">
      <c r="A7960" s="17" t="s">
        <v>7958</v>
      </c>
      <c r="B7960" s="17"/>
      <c r="C7960" s="17"/>
      <c r="D7960" s="18">
        <v>832666.69</v>
      </c>
      <c r="E7960" s="18"/>
      <c r="F7960" s="7">
        <v>669610.99</v>
      </c>
      <c r="G7960" s="16">
        <f t="shared" si="124"/>
        <v>80.417650668840849</v>
      </c>
    </row>
    <row r="7961" spans="1:7" ht="12" customHeight="1" outlineLevel="1" x14ac:dyDescent="0.2">
      <c r="A7961" s="17" t="s">
        <v>7959</v>
      </c>
      <c r="B7961" s="17"/>
      <c r="C7961" s="17"/>
      <c r="D7961" s="18">
        <v>3260.92</v>
      </c>
      <c r="E7961" s="18"/>
      <c r="F7961" s="2"/>
      <c r="G7961" s="16">
        <f t="shared" si="124"/>
        <v>0</v>
      </c>
    </row>
    <row r="7962" spans="1:7" ht="12" customHeight="1" outlineLevel="1" x14ac:dyDescent="0.2">
      <c r="A7962" s="17" t="s">
        <v>7960</v>
      </c>
      <c r="B7962" s="17"/>
      <c r="C7962" s="17"/>
      <c r="D7962" s="18">
        <v>369622.76</v>
      </c>
      <c r="E7962" s="18"/>
      <c r="F7962" s="7">
        <v>369105.37</v>
      </c>
      <c r="G7962" s="16">
        <f t="shared" si="124"/>
        <v>99.860022147986768</v>
      </c>
    </row>
    <row r="7963" spans="1:7" ht="12" customHeight="1" outlineLevel="1" x14ac:dyDescent="0.2">
      <c r="A7963" s="17" t="s">
        <v>7961</v>
      </c>
      <c r="B7963" s="17"/>
      <c r="C7963" s="17"/>
      <c r="D7963" s="18">
        <v>485212.24</v>
      </c>
      <c r="E7963" s="18"/>
      <c r="F7963" s="7">
        <v>363902.78</v>
      </c>
      <c r="G7963" s="16">
        <f t="shared" si="124"/>
        <v>74.998680989580976</v>
      </c>
    </row>
    <row r="7964" spans="1:7" ht="12" customHeight="1" outlineLevel="1" x14ac:dyDescent="0.2">
      <c r="A7964" s="17" t="s">
        <v>7962</v>
      </c>
      <c r="B7964" s="17"/>
      <c r="C7964" s="17"/>
      <c r="D7964" s="18">
        <v>5767236.1399999997</v>
      </c>
      <c r="E7964" s="18"/>
      <c r="F7964" s="7">
        <v>5540671.46</v>
      </c>
      <c r="G7964" s="16">
        <f t="shared" si="124"/>
        <v>96.071520664315997</v>
      </c>
    </row>
    <row r="7965" spans="1:7" ht="12" customHeight="1" outlineLevel="1" x14ac:dyDescent="0.2">
      <c r="A7965" s="17" t="s">
        <v>7963</v>
      </c>
      <c r="B7965" s="17"/>
      <c r="C7965" s="17"/>
      <c r="D7965" s="24">
        <v>28046.6</v>
      </c>
      <c r="E7965" s="24"/>
      <c r="F7965" s="7">
        <v>22747.67</v>
      </c>
      <c r="G7965" s="16">
        <f t="shared" si="124"/>
        <v>81.106693859505256</v>
      </c>
    </row>
    <row r="7966" spans="1:7" ht="12" customHeight="1" outlineLevel="1" x14ac:dyDescent="0.2">
      <c r="A7966" s="17" t="s">
        <v>7964</v>
      </c>
      <c r="B7966" s="17"/>
      <c r="C7966" s="17"/>
      <c r="D7966" s="18">
        <v>3187.71</v>
      </c>
      <c r="E7966" s="18"/>
      <c r="F7966" s="2"/>
      <c r="G7966" s="16">
        <f t="shared" si="124"/>
        <v>0</v>
      </c>
    </row>
    <row r="7967" spans="1:7" ht="12" customHeight="1" outlineLevel="1" x14ac:dyDescent="0.2">
      <c r="A7967" s="17" t="s">
        <v>7965</v>
      </c>
      <c r="B7967" s="17"/>
      <c r="C7967" s="17"/>
      <c r="D7967" s="18">
        <v>4133629.09</v>
      </c>
      <c r="E7967" s="18"/>
      <c r="F7967" s="7">
        <v>3750911.68</v>
      </c>
      <c r="G7967" s="16">
        <f t="shared" si="124"/>
        <v>90.741370314867808</v>
      </c>
    </row>
    <row r="7968" spans="1:7" ht="12" customHeight="1" outlineLevel="1" x14ac:dyDescent="0.2">
      <c r="A7968" s="17" t="s">
        <v>7966</v>
      </c>
      <c r="B7968" s="17"/>
      <c r="C7968" s="17"/>
      <c r="D7968" s="28">
        <v>725.12</v>
      </c>
      <c r="E7968" s="28"/>
      <c r="F7968" s="2"/>
      <c r="G7968" s="16">
        <f t="shared" si="124"/>
        <v>0</v>
      </c>
    </row>
    <row r="7969" spans="1:7" ht="12" customHeight="1" outlineLevel="1" x14ac:dyDescent="0.2">
      <c r="A7969" s="17" t="s">
        <v>7967</v>
      </c>
      <c r="B7969" s="17"/>
      <c r="C7969" s="17"/>
      <c r="D7969" s="24">
        <v>2331336.5</v>
      </c>
      <c r="E7969" s="24"/>
      <c r="F7969" s="7">
        <v>2244214.5499999998</v>
      </c>
      <c r="G7969" s="16">
        <f t="shared" si="124"/>
        <v>96.263004075130283</v>
      </c>
    </row>
    <row r="7970" spans="1:7" ht="12" customHeight="1" outlineLevel="1" x14ac:dyDescent="0.2">
      <c r="A7970" s="17" t="s">
        <v>7968</v>
      </c>
      <c r="B7970" s="17"/>
      <c r="C7970" s="17"/>
      <c r="D7970" s="18">
        <v>7082487.7699999996</v>
      </c>
      <c r="E7970" s="18"/>
      <c r="F7970" s="7">
        <v>6541398.8499999996</v>
      </c>
      <c r="G7970" s="16">
        <f t="shared" si="124"/>
        <v>92.360185607493122</v>
      </c>
    </row>
    <row r="7971" spans="1:7" ht="12" customHeight="1" outlineLevel="1" x14ac:dyDescent="0.2">
      <c r="A7971" s="17" t="s">
        <v>7969</v>
      </c>
      <c r="B7971" s="17"/>
      <c r="C7971" s="17"/>
      <c r="D7971" s="18">
        <v>2283234.89</v>
      </c>
      <c r="E7971" s="18"/>
      <c r="F7971" s="7">
        <v>1923409.47</v>
      </c>
      <c r="G7971" s="16">
        <f t="shared" si="124"/>
        <v>84.240543030594623</v>
      </c>
    </row>
    <row r="7972" spans="1:7" ht="12" customHeight="1" outlineLevel="1" x14ac:dyDescent="0.2">
      <c r="A7972" s="17" t="s">
        <v>7970</v>
      </c>
      <c r="B7972" s="17"/>
      <c r="C7972" s="17"/>
      <c r="D7972" s="18">
        <v>8352718.75</v>
      </c>
      <c r="E7972" s="18"/>
      <c r="F7972" s="8">
        <v>7959241.7000000002</v>
      </c>
      <c r="G7972" s="16">
        <f t="shared" si="124"/>
        <v>95.289233819826634</v>
      </c>
    </row>
    <row r="7973" spans="1:7" ht="12" customHeight="1" outlineLevel="1" x14ac:dyDescent="0.2">
      <c r="A7973" s="17" t="s">
        <v>7971</v>
      </c>
      <c r="B7973" s="17"/>
      <c r="C7973" s="17"/>
      <c r="D7973" s="18">
        <v>4139775.43</v>
      </c>
      <c r="E7973" s="18"/>
      <c r="F7973" s="7">
        <v>3900787.02</v>
      </c>
      <c r="G7973" s="16">
        <f t="shared" si="124"/>
        <v>94.227019942480311</v>
      </c>
    </row>
    <row r="7974" spans="1:7" ht="12" customHeight="1" outlineLevel="1" x14ac:dyDescent="0.2">
      <c r="A7974" s="17" t="s">
        <v>7972</v>
      </c>
      <c r="B7974" s="17"/>
      <c r="C7974" s="17"/>
      <c r="D7974" s="25">
        <v>16254</v>
      </c>
      <c r="E7974" s="25"/>
      <c r="F7974" s="9">
        <v>17317</v>
      </c>
      <c r="G7974" s="16">
        <f t="shared" si="124"/>
        <v>106.5399286329519</v>
      </c>
    </row>
    <row r="7975" spans="1:7" ht="12" customHeight="1" outlineLevel="1" x14ac:dyDescent="0.2">
      <c r="A7975" s="17" t="s">
        <v>7973</v>
      </c>
      <c r="B7975" s="17"/>
      <c r="C7975" s="17"/>
      <c r="D7975" s="18">
        <v>3657648.15</v>
      </c>
      <c r="E7975" s="18"/>
      <c r="F7975" s="8">
        <v>2461026.2000000002</v>
      </c>
      <c r="G7975" s="16">
        <f t="shared" si="124"/>
        <v>67.284388740343985</v>
      </c>
    </row>
    <row r="7976" spans="1:7" ht="12" customHeight="1" outlineLevel="1" x14ac:dyDescent="0.2">
      <c r="A7976" s="17" t="s">
        <v>7974</v>
      </c>
      <c r="B7976" s="17"/>
      <c r="C7976" s="17"/>
      <c r="D7976" s="18">
        <v>2895.56</v>
      </c>
      <c r="E7976" s="18"/>
      <c r="F7976" s="2"/>
      <c r="G7976" s="16">
        <f t="shared" si="124"/>
        <v>0</v>
      </c>
    </row>
    <row r="7977" spans="1:7" ht="12" customHeight="1" outlineLevel="1" x14ac:dyDescent="0.2">
      <c r="A7977" s="17" t="s">
        <v>7975</v>
      </c>
      <c r="B7977" s="17"/>
      <c r="C7977" s="17"/>
      <c r="D7977" s="18">
        <v>785965.37</v>
      </c>
      <c r="E7977" s="18"/>
      <c r="F7977" s="7">
        <v>569670.41</v>
      </c>
      <c r="G7977" s="16">
        <f t="shared" si="124"/>
        <v>72.480344776513505</v>
      </c>
    </row>
    <row r="7978" spans="1:7" ht="12" customHeight="1" outlineLevel="1" x14ac:dyDescent="0.2">
      <c r="A7978" s="17" t="s">
        <v>7976</v>
      </c>
      <c r="B7978" s="17"/>
      <c r="C7978" s="17"/>
      <c r="D7978" s="18">
        <v>2980.73</v>
      </c>
      <c r="E7978" s="18"/>
      <c r="F7978" s="2"/>
      <c r="G7978" s="16">
        <f t="shared" si="124"/>
        <v>0</v>
      </c>
    </row>
    <row r="7979" spans="1:7" ht="12" customHeight="1" outlineLevel="1" x14ac:dyDescent="0.2">
      <c r="A7979" s="17" t="s">
        <v>7977</v>
      </c>
      <c r="B7979" s="17"/>
      <c r="C7979" s="17"/>
      <c r="D7979" s="24">
        <v>1081312.8999999999</v>
      </c>
      <c r="E7979" s="24"/>
      <c r="F7979" s="7">
        <v>956995.13</v>
      </c>
      <c r="G7979" s="16">
        <f t="shared" si="124"/>
        <v>88.503071590101271</v>
      </c>
    </row>
    <row r="7980" spans="1:7" ht="12" customHeight="1" outlineLevel="1" x14ac:dyDescent="0.2">
      <c r="A7980" s="17" t="s">
        <v>7978</v>
      </c>
      <c r="B7980" s="17"/>
      <c r="C7980" s="17"/>
      <c r="D7980" s="18">
        <v>502579.32</v>
      </c>
      <c r="E7980" s="18"/>
      <c r="F7980" s="7">
        <v>385747.06</v>
      </c>
      <c r="G7980" s="16">
        <f t="shared" si="124"/>
        <v>76.75346848732255</v>
      </c>
    </row>
    <row r="7981" spans="1:7" ht="12" customHeight="1" outlineLevel="1" x14ac:dyDescent="0.2">
      <c r="A7981" s="17" t="s">
        <v>7979</v>
      </c>
      <c r="B7981" s="17"/>
      <c r="C7981" s="17"/>
      <c r="D7981" s="18">
        <v>4283.84</v>
      </c>
      <c r="E7981" s="18"/>
      <c r="F7981" s="2"/>
      <c r="G7981" s="16">
        <f t="shared" si="124"/>
        <v>0</v>
      </c>
    </row>
    <row r="7982" spans="1:7" ht="12" customHeight="1" outlineLevel="1" x14ac:dyDescent="0.2">
      <c r="A7982" s="17" t="s">
        <v>7980</v>
      </c>
      <c r="B7982" s="17"/>
      <c r="C7982" s="17"/>
      <c r="D7982" s="18">
        <v>253734.13</v>
      </c>
      <c r="E7982" s="18"/>
      <c r="F7982" s="7">
        <v>229633.84</v>
      </c>
      <c r="G7982" s="16">
        <f t="shared" si="124"/>
        <v>90.501754730433788</v>
      </c>
    </row>
    <row r="7983" spans="1:7" ht="12" customHeight="1" outlineLevel="1" x14ac:dyDescent="0.2">
      <c r="A7983" s="17" t="s">
        <v>7981</v>
      </c>
      <c r="B7983" s="17"/>
      <c r="C7983" s="17"/>
      <c r="D7983" s="18">
        <v>4680.1899999999996</v>
      </c>
      <c r="E7983" s="18"/>
      <c r="F7983" s="2"/>
      <c r="G7983" s="16">
        <f t="shared" si="124"/>
        <v>0</v>
      </c>
    </row>
    <row r="7984" spans="1:7" ht="12" customHeight="1" outlineLevel="1" x14ac:dyDescent="0.2">
      <c r="A7984" s="17" t="s">
        <v>7982</v>
      </c>
      <c r="B7984" s="17"/>
      <c r="C7984" s="17"/>
      <c r="D7984" s="24">
        <v>4719.6000000000004</v>
      </c>
      <c r="E7984" s="24"/>
      <c r="F7984" s="2"/>
      <c r="G7984" s="16">
        <f t="shared" si="124"/>
        <v>0</v>
      </c>
    </row>
    <row r="7985" spans="1:7" ht="12" customHeight="1" outlineLevel="1" x14ac:dyDescent="0.2">
      <c r="A7985" s="17" t="s">
        <v>7983</v>
      </c>
      <c r="B7985" s="17"/>
      <c r="C7985" s="17"/>
      <c r="D7985" s="24">
        <v>18240.7</v>
      </c>
      <c r="E7985" s="24"/>
      <c r="F7985" s="8">
        <v>17266.7</v>
      </c>
      <c r="G7985" s="16">
        <f t="shared" si="124"/>
        <v>94.660292642277994</v>
      </c>
    </row>
    <row r="7986" spans="1:7" ht="12" customHeight="1" outlineLevel="1" x14ac:dyDescent="0.2">
      <c r="A7986" s="17" t="s">
        <v>7984</v>
      </c>
      <c r="B7986" s="17"/>
      <c r="C7986" s="17"/>
      <c r="D7986" s="18">
        <v>5441.93</v>
      </c>
      <c r="E7986" s="18"/>
      <c r="F7986" s="2"/>
      <c r="G7986" s="16">
        <f t="shared" si="124"/>
        <v>0</v>
      </c>
    </row>
    <row r="7987" spans="1:7" ht="12" customHeight="1" outlineLevel="1" x14ac:dyDescent="0.2">
      <c r="A7987" s="17" t="s">
        <v>7985</v>
      </c>
      <c r="B7987" s="17"/>
      <c r="C7987" s="17"/>
      <c r="D7987" s="18">
        <v>210563.79</v>
      </c>
      <c r="E7987" s="18"/>
      <c r="F7987" s="8">
        <v>195384.2</v>
      </c>
      <c r="G7987" s="16">
        <f t="shared" si="124"/>
        <v>92.7909779739432</v>
      </c>
    </row>
    <row r="7988" spans="1:7" ht="12" customHeight="1" outlineLevel="1" x14ac:dyDescent="0.2">
      <c r="A7988" s="17" t="s">
        <v>7986</v>
      </c>
      <c r="B7988" s="17"/>
      <c r="C7988" s="17"/>
      <c r="D7988" s="24">
        <v>4170.5</v>
      </c>
      <c r="E7988" s="24"/>
      <c r="F7988" s="2"/>
      <c r="G7988" s="16">
        <f t="shared" si="124"/>
        <v>0</v>
      </c>
    </row>
    <row r="7989" spans="1:7" ht="12" customHeight="1" outlineLevel="1" x14ac:dyDescent="0.2">
      <c r="A7989" s="17" t="s">
        <v>7987</v>
      </c>
      <c r="B7989" s="17"/>
      <c r="C7989" s="17"/>
      <c r="D7989" s="18">
        <v>1617.78</v>
      </c>
      <c r="E7989" s="18"/>
      <c r="F7989" s="2"/>
      <c r="G7989" s="16">
        <f t="shared" si="124"/>
        <v>0</v>
      </c>
    </row>
    <row r="7990" spans="1:7" ht="12" customHeight="1" outlineLevel="1" x14ac:dyDescent="0.2">
      <c r="A7990" s="17" t="s">
        <v>7988</v>
      </c>
      <c r="B7990" s="17"/>
      <c r="C7990" s="17"/>
      <c r="D7990" s="18">
        <v>2831.49</v>
      </c>
      <c r="E7990" s="18"/>
      <c r="F7990" s="2"/>
      <c r="G7990" s="16">
        <f t="shared" si="124"/>
        <v>0</v>
      </c>
    </row>
    <row r="7991" spans="1:7" ht="12" customHeight="1" outlineLevel="1" x14ac:dyDescent="0.2">
      <c r="A7991" s="17" t="s">
        <v>7989</v>
      </c>
      <c r="B7991" s="17"/>
      <c r="C7991" s="17"/>
      <c r="D7991" s="18">
        <v>281993.64</v>
      </c>
      <c r="E7991" s="18"/>
      <c r="F7991" s="7">
        <v>161017.67000000001</v>
      </c>
      <c r="G7991" s="16">
        <f t="shared" si="124"/>
        <v>57.09975232065517</v>
      </c>
    </row>
    <row r="7992" spans="1:7" ht="12" customHeight="1" outlineLevel="1" x14ac:dyDescent="0.2">
      <c r="A7992" s="17" t="s">
        <v>7990</v>
      </c>
      <c r="B7992" s="17"/>
      <c r="C7992" s="17"/>
      <c r="D7992" s="18">
        <v>987307.41</v>
      </c>
      <c r="E7992" s="18"/>
      <c r="F7992" s="8">
        <v>741505.4</v>
      </c>
      <c r="G7992" s="16">
        <f t="shared" si="124"/>
        <v>75.103801763221853</v>
      </c>
    </row>
    <row r="7993" spans="1:7" ht="12" customHeight="1" outlineLevel="1" x14ac:dyDescent="0.2">
      <c r="A7993" s="17" t="s">
        <v>7991</v>
      </c>
      <c r="B7993" s="17"/>
      <c r="C7993" s="17"/>
      <c r="D7993" s="18">
        <v>1561931.06</v>
      </c>
      <c r="E7993" s="18"/>
      <c r="F7993" s="7">
        <v>1506522.42</v>
      </c>
      <c r="G7993" s="16">
        <f t="shared" si="124"/>
        <v>96.452555338774033</v>
      </c>
    </row>
    <row r="7994" spans="1:7" ht="12" customHeight="1" outlineLevel="1" x14ac:dyDescent="0.2">
      <c r="A7994" s="17" t="s">
        <v>7992</v>
      </c>
      <c r="B7994" s="17"/>
      <c r="C7994" s="17"/>
      <c r="D7994" s="18">
        <v>5040.6499999999996</v>
      </c>
      <c r="E7994" s="18"/>
      <c r="F7994" s="2"/>
      <c r="G7994" s="16">
        <f t="shared" si="124"/>
        <v>0</v>
      </c>
    </row>
    <row r="7995" spans="1:7" ht="12" customHeight="1" outlineLevel="1" x14ac:dyDescent="0.2">
      <c r="A7995" s="17" t="s">
        <v>7993</v>
      </c>
      <c r="B7995" s="17"/>
      <c r="C7995" s="17"/>
      <c r="D7995" s="18">
        <v>4475.17</v>
      </c>
      <c r="E7995" s="18"/>
      <c r="F7995" s="2"/>
      <c r="G7995" s="16">
        <f t="shared" si="124"/>
        <v>0</v>
      </c>
    </row>
    <row r="7996" spans="1:7" ht="12" customHeight="1" outlineLevel="1" x14ac:dyDescent="0.2">
      <c r="A7996" s="17" t="s">
        <v>7994</v>
      </c>
      <c r="B7996" s="17"/>
      <c r="C7996" s="17"/>
      <c r="D7996" s="18">
        <v>2407568.21</v>
      </c>
      <c r="E7996" s="18"/>
      <c r="F7996" s="7">
        <v>2242467.02</v>
      </c>
      <c r="G7996" s="16">
        <f t="shared" si="124"/>
        <v>93.142408621519394</v>
      </c>
    </row>
    <row r="7997" spans="1:7" ht="12" customHeight="1" outlineLevel="1" x14ac:dyDescent="0.2">
      <c r="A7997" s="17" t="s">
        <v>7995</v>
      </c>
      <c r="B7997" s="17"/>
      <c r="C7997" s="17"/>
      <c r="D7997" s="18">
        <v>28406.35</v>
      </c>
      <c r="E7997" s="18"/>
      <c r="F7997" s="7">
        <v>27578.11</v>
      </c>
      <c r="G7997" s="16">
        <f t="shared" si="124"/>
        <v>97.084313894604563</v>
      </c>
    </row>
    <row r="7998" spans="1:7" ht="12" customHeight="1" outlineLevel="1" x14ac:dyDescent="0.2">
      <c r="A7998" s="17" t="s">
        <v>7996</v>
      </c>
      <c r="B7998" s="17"/>
      <c r="C7998" s="17"/>
      <c r="D7998" s="18">
        <v>3506332.52</v>
      </c>
      <c r="E7998" s="18"/>
      <c r="F7998" s="7">
        <v>3288318.99</v>
      </c>
      <c r="G7998" s="16">
        <f t="shared" si="124"/>
        <v>93.782291646429485</v>
      </c>
    </row>
    <row r="7999" spans="1:7" ht="12" customHeight="1" outlineLevel="1" x14ac:dyDescent="0.2">
      <c r="A7999" s="17" t="s">
        <v>7997</v>
      </c>
      <c r="B7999" s="17"/>
      <c r="C7999" s="17"/>
      <c r="D7999" s="18">
        <v>5713.94</v>
      </c>
      <c r="E7999" s="18"/>
      <c r="F7999" s="2"/>
      <c r="G7999" s="16">
        <f t="shared" si="124"/>
        <v>0</v>
      </c>
    </row>
    <row r="8000" spans="1:7" ht="12" customHeight="1" outlineLevel="1" x14ac:dyDescent="0.2">
      <c r="A8000" s="17" t="s">
        <v>7998</v>
      </c>
      <c r="B8000" s="17"/>
      <c r="C8000" s="17"/>
      <c r="D8000" s="18">
        <v>5082.87</v>
      </c>
      <c r="E8000" s="18"/>
      <c r="F8000" s="2"/>
      <c r="G8000" s="16">
        <f t="shared" si="124"/>
        <v>0</v>
      </c>
    </row>
    <row r="8001" spans="1:7" ht="12" customHeight="1" outlineLevel="1" x14ac:dyDescent="0.2">
      <c r="A8001" s="17" t="s">
        <v>7999</v>
      </c>
      <c r="B8001" s="17"/>
      <c r="C8001" s="17"/>
      <c r="D8001" s="18">
        <v>2045025.93</v>
      </c>
      <c r="E8001" s="18"/>
      <c r="F8001" s="7">
        <v>1848817.41</v>
      </c>
      <c r="G8001" s="16">
        <f t="shared" si="124"/>
        <v>90.405572999262645</v>
      </c>
    </row>
    <row r="8002" spans="1:7" ht="12" customHeight="1" outlineLevel="1" x14ac:dyDescent="0.2">
      <c r="A8002" s="17" t="s">
        <v>8000</v>
      </c>
      <c r="B8002" s="17"/>
      <c r="C8002" s="17"/>
      <c r="D8002" s="18">
        <v>477445.91</v>
      </c>
      <c r="E8002" s="18"/>
      <c r="F8002" s="7">
        <v>448574.42</v>
      </c>
      <c r="G8002" s="16">
        <f t="shared" si="124"/>
        <v>93.952929662754897</v>
      </c>
    </row>
    <row r="8003" spans="1:7" ht="12" customHeight="1" outlineLevel="1" x14ac:dyDescent="0.2">
      <c r="A8003" s="17" t="s">
        <v>8001</v>
      </c>
      <c r="B8003" s="17"/>
      <c r="C8003" s="17"/>
      <c r="D8003" s="18">
        <v>624999.26</v>
      </c>
      <c r="E8003" s="18"/>
      <c r="F8003" s="7">
        <v>564331.68999999994</v>
      </c>
      <c r="G8003" s="16">
        <f t="shared" si="124"/>
        <v>90.293177307121923</v>
      </c>
    </row>
    <row r="8004" spans="1:7" ht="12" customHeight="1" outlineLevel="1" x14ac:dyDescent="0.2">
      <c r="A8004" s="17" t="s">
        <v>8002</v>
      </c>
      <c r="B8004" s="17"/>
      <c r="C8004" s="17"/>
      <c r="D8004" s="18">
        <v>860032.15</v>
      </c>
      <c r="E8004" s="18"/>
      <c r="F8004" s="7">
        <v>618347.26</v>
      </c>
      <c r="G8004" s="16">
        <f t="shared" si="124"/>
        <v>71.89815636543355</v>
      </c>
    </row>
    <row r="8005" spans="1:7" ht="12" customHeight="1" outlineLevel="1" x14ac:dyDescent="0.2">
      <c r="A8005" s="17" t="s">
        <v>8003</v>
      </c>
      <c r="B8005" s="17"/>
      <c r="C8005" s="17"/>
      <c r="D8005" s="18">
        <v>748918.32</v>
      </c>
      <c r="E8005" s="18"/>
      <c r="F8005" s="8">
        <v>639005.5</v>
      </c>
      <c r="G8005" s="16">
        <f t="shared" si="124"/>
        <v>85.323790717257395</v>
      </c>
    </row>
    <row r="8006" spans="1:7" ht="12" customHeight="1" outlineLevel="1" x14ac:dyDescent="0.2">
      <c r="A8006" s="17" t="s">
        <v>8004</v>
      </c>
      <c r="B8006" s="17"/>
      <c r="C8006" s="17"/>
      <c r="D8006" s="18">
        <v>193005.86</v>
      </c>
      <c r="E8006" s="18"/>
      <c r="F8006" s="7">
        <v>146256.35</v>
      </c>
      <c r="G8006" s="16">
        <f t="shared" ref="G8006:G8069" si="125">F8006/D8006*100</f>
        <v>75.77819139791923</v>
      </c>
    </row>
    <row r="8007" spans="1:7" ht="12" customHeight="1" outlineLevel="1" x14ac:dyDescent="0.2">
      <c r="A8007" s="17" t="s">
        <v>8005</v>
      </c>
      <c r="B8007" s="17"/>
      <c r="C8007" s="17"/>
      <c r="D8007" s="18">
        <v>390907.97</v>
      </c>
      <c r="E8007" s="18"/>
      <c r="F8007" s="7">
        <v>294912.58</v>
      </c>
      <c r="G8007" s="16">
        <f t="shared" si="125"/>
        <v>75.442969351584225</v>
      </c>
    </row>
    <row r="8008" spans="1:7" ht="12" customHeight="1" outlineLevel="1" x14ac:dyDescent="0.2">
      <c r="A8008" s="17" t="s">
        <v>8006</v>
      </c>
      <c r="B8008" s="17"/>
      <c r="C8008" s="17"/>
      <c r="D8008" s="18">
        <v>7596.88</v>
      </c>
      <c r="E8008" s="18"/>
      <c r="F8008" s="2"/>
      <c r="G8008" s="16">
        <f t="shared" si="125"/>
        <v>0</v>
      </c>
    </row>
    <row r="8009" spans="1:7" ht="12" customHeight="1" outlineLevel="1" x14ac:dyDescent="0.2">
      <c r="A8009" s="17" t="s">
        <v>8007</v>
      </c>
      <c r="B8009" s="17"/>
      <c r="C8009" s="17"/>
      <c r="D8009" s="18">
        <v>435027.53</v>
      </c>
      <c r="E8009" s="18"/>
      <c r="F8009" s="7">
        <v>278167.96000000002</v>
      </c>
      <c r="G8009" s="16">
        <f t="shared" si="125"/>
        <v>63.942610712476053</v>
      </c>
    </row>
    <row r="8010" spans="1:7" ht="12" customHeight="1" outlineLevel="1" x14ac:dyDescent="0.2">
      <c r="A8010" s="17" t="s">
        <v>8008</v>
      </c>
      <c r="B8010" s="17"/>
      <c r="C8010" s="17"/>
      <c r="D8010" s="18">
        <v>3981242.83</v>
      </c>
      <c r="E8010" s="18"/>
      <c r="F8010" s="7">
        <v>3724005.18</v>
      </c>
      <c r="G8010" s="16">
        <f t="shared" si="125"/>
        <v>93.538760106225425</v>
      </c>
    </row>
    <row r="8011" spans="1:7" ht="12" customHeight="1" outlineLevel="1" x14ac:dyDescent="0.2">
      <c r="A8011" s="17" t="s">
        <v>8009</v>
      </c>
      <c r="B8011" s="17"/>
      <c r="C8011" s="17"/>
      <c r="D8011" s="18">
        <v>1598.08</v>
      </c>
      <c r="E8011" s="18"/>
      <c r="F8011" s="2"/>
      <c r="G8011" s="16">
        <f t="shared" si="125"/>
        <v>0</v>
      </c>
    </row>
    <row r="8012" spans="1:7" ht="12" customHeight="1" outlineLevel="1" x14ac:dyDescent="0.2">
      <c r="A8012" s="17" t="s">
        <v>8010</v>
      </c>
      <c r="B8012" s="17"/>
      <c r="C8012" s="17"/>
      <c r="D8012" s="18">
        <v>4671.75</v>
      </c>
      <c r="E8012" s="18"/>
      <c r="F8012" s="2"/>
      <c r="G8012" s="16">
        <f t="shared" si="125"/>
        <v>0</v>
      </c>
    </row>
    <row r="8013" spans="1:7" ht="12" customHeight="1" outlineLevel="1" x14ac:dyDescent="0.2">
      <c r="A8013" s="17" t="s">
        <v>8011</v>
      </c>
      <c r="B8013" s="17"/>
      <c r="C8013" s="17"/>
      <c r="D8013" s="24">
        <v>11841.3</v>
      </c>
      <c r="E8013" s="24"/>
      <c r="F8013" s="2"/>
      <c r="G8013" s="16">
        <f t="shared" si="125"/>
        <v>0</v>
      </c>
    </row>
    <row r="8014" spans="1:7" ht="12" customHeight="1" outlineLevel="1" x14ac:dyDescent="0.2">
      <c r="A8014" s="17" t="s">
        <v>8012</v>
      </c>
      <c r="B8014" s="17"/>
      <c r="C8014" s="17"/>
      <c r="D8014" s="18">
        <v>264925.63</v>
      </c>
      <c r="E8014" s="18"/>
      <c r="F8014" s="7">
        <v>261191.73</v>
      </c>
      <c r="G8014" s="16">
        <f t="shared" si="125"/>
        <v>98.590585591888569</v>
      </c>
    </row>
    <row r="8015" spans="1:7" ht="12" customHeight="1" outlineLevel="1" x14ac:dyDescent="0.2">
      <c r="A8015" s="17" t="s">
        <v>8013</v>
      </c>
      <c r="B8015" s="17"/>
      <c r="C8015" s="17"/>
      <c r="D8015" s="18">
        <v>344001.51</v>
      </c>
      <c r="E8015" s="18"/>
      <c r="F8015" s="7">
        <v>310995.74</v>
      </c>
      <c r="G8015" s="16">
        <f t="shared" si="125"/>
        <v>90.405341534692667</v>
      </c>
    </row>
    <row r="8016" spans="1:7" ht="12" customHeight="1" outlineLevel="1" x14ac:dyDescent="0.2">
      <c r="A8016" s="17" t="s">
        <v>8014</v>
      </c>
      <c r="B8016" s="17"/>
      <c r="C8016" s="17"/>
      <c r="D8016" s="18">
        <v>3141.24</v>
      </c>
      <c r="E8016" s="18"/>
      <c r="F8016" s="2"/>
      <c r="G8016" s="16">
        <f t="shared" si="125"/>
        <v>0</v>
      </c>
    </row>
    <row r="8017" spans="1:7" ht="12" customHeight="1" outlineLevel="1" x14ac:dyDescent="0.2">
      <c r="A8017" s="17" t="s">
        <v>8015</v>
      </c>
      <c r="B8017" s="17"/>
      <c r="C8017" s="17"/>
      <c r="D8017" s="18">
        <v>2419150.7799999998</v>
      </c>
      <c r="E8017" s="18"/>
      <c r="F8017" s="7">
        <v>2257540.69</v>
      </c>
      <c r="G8017" s="16">
        <f t="shared" si="125"/>
        <v>93.319552822581812</v>
      </c>
    </row>
    <row r="8018" spans="1:7" ht="12" customHeight="1" outlineLevel="1" x14ac:dyDescent="0.2">
      <c r="A8018" s="17" t="s">
        <v>8016</v>
      </c>
      <c r="B8018" s="17"/>
      <c r="C8018" s="17"/>
      <c r="D8018" s="18">
        <v>12048.25</v>
      </c>
      <c r="E8018" s="18"/>
      <c r="F8018" s="2"/>
      <c r="G8018" s="16">
        <f t="shared" si="125"/>
        <v>0</v>
      </c>
    </row>
    <row r="8019" spans="1:7" ht="12" customHeight="1" outlineLevel="1" x14ac:dyDescent="0.2">
      <c r="A8019" s="17" t="s">
        <v>8017</v>
      </c>
      <c r="B8019" s="17"/>
      <c r="C8019" s="17"/>
      <c r="D8019" s="18">
        <v>3135.63</v>
      </c>
      <c r="E8019" s="18"/>
      <c r="F8019" s="2"/>
      <c r="G8019" s="16">
        <f t="shared" si="125"/>
        <v>0</v>
      </c>
    </row>
    <row r="8020" spans="1:7" ht="12" customHeight="1" outlineLevel="1" x14ac:dyDescent="0.2">
      <c r="A8020" s="17" t="s">
        <v>8018</v>
      </c>
      <c r="B8020" s="17"/>
      <c r="C8020" s="17"/>
      <c r="D8020" s="18">
        <v>1028375.66</v>
      </c>
      <c r="E8020" s="18"/>
      <c r="F8020" s="7">
        <v>1023157.96</v>
      </c>
      <c r="G8020" s="16">
        <f t="shared" si="125"/>
        <v>99.492627042534238</v>
      </c>
    </row>
    <row r="8021" spans="1:7" ht="12" customHeight="1" outlineLevel="1" x14ac:dyDescent="0.2">
      <c r="A8021" s="17" t="s">
        <v>8019</v>
      </c>
      <c r="B8021" s="17"/>
      <c r="C8021" s="17"/>
      <c r="D8021" s="18">
        <v>398564.42</v>
      </c>
      <c r="E8021" s="18"/>
      <c r="F8021" s="7">
        <v>394777.79</v>
      </c>
      <c r="G8021" s="16">
        <f t="shared" si="125"/>
        <v>99.049932756165234</v>
      </c>
    </row>
    <row r="8022" spans="1:7" ht="12" customHeight="1" outlineLevel="1" x14ac:dyDescent="0.2">
      <c r="A8022" s="17" t="s">
        <v>8020</v>
      </c>
      <c r="B8022" s="17"/>
      <c r="C8022" s="17"/>
      <c r="D8022" s="18">
        <v>4244220.2300000004</v>
      </c>
      <c r="E8022" s="18"/>
      <c r="F8022" s="7">
        <v>3827117.46</v>
      </c>
      <c r="G8022" s="16">
        <f t="shared" si="125"/>
        <v>90.172452243365314</v>
      </c>
    </row>
    <row r="8023" spans="1:7" ht="12" customHeight="1" outlineLevel="1" x14ac:dyDescent="0.2">
      <c r="A8023" s="17" t="s">
        <v>8021</v>
      </c>
      <c r="B8023" s="17"/>
      <c r="C8023" s="17"/>
      <c r="D8023" s="18">
        <v>4315.51</v>
      </c>
      <c r="E8023" s="18"/>
      <c r="F8023" s="2"/>
      <c r="G8023" s="16">
        <f t="shared" si="125"/>
        <v>0</v>
      </c>
    </row>
    <row r="8024" spans="1:7" ht="12" customHeight="1" outlineLevel="1" x14ac:dyDescent="0.2">
      <c r="A8024" s="17" t="s">
        <v>8022</v>
      </c>
      <c r="B8024" s="17"/>
      <c r="C8024" s="17"/>
      <c r="D8024" s="18">
        <v>1403916.64</v>
      </c>
      <c r="E8024" s="18"/>
      <c r="F8024" s="7">
        <v>1324537.22</v>
      </c>
      <c r="G8024" s="16">
        <f t="shared" si="125"/>
        <v>94.345859452168042</v>
      </c>
    </row>
    <row r="8025" spans="1:7" ht="12" customHeight="1" outlineLevel="1" x14ac:dyDescent="0.2">
      <c r="A8025" s="17" t="s">
        <v>8023</v>
      </c>
      <c r="B8025" s="17"/>
      <c r="C8025" s="17"/>
      <c r="D8025" s="18">
        <v>341092.32</v>
      </c>
      <c r="E8025" s="18"/>
      <c r="F8025" s="8">
        <v>241160.5</v>
      </c>
      <c r="G8025" s="16">
        <f t="shared" si="125"/>
        <v>70.702412766139091</v>
      </c>
    </row>
    <row r="8026" spans="1:7" ht="12" customHeight="1" outlineLevel="1" x14ac:dyDescent="0.2">
      <c r="A8026" s="17" t="s">
        <v>8024</v>
      </c>
      <c r="B8026" s="17"/>
      <c r="C8026" s="17"/>
      <c r="D8026" s="18">
        <v>335656.41</v>
      </c>
      <c r="E8026" s="18"/>
      <c r="F8026" s="7">
        <v>300996.96999999997</v>
      </c>
      <c r="G8026" s="16">
        <f t="shared" si="125"/>
        <v>89.674131353546912</v>
      </c>
    </row>
    <row r="8027" spans="1:7" ht="12" customHeight="1" outlineLevel="1" x14ac:dyDescent="0.2">
      <c r="A8027" s="17" t="s">
        <v>8025</v>
      </c>
      <c r="B8027" s="17"/>
      <c r="C8027" s="17"/>
      <c r="D8027" s="24">
        <v>2294344.2000000002</v>
      </c>
      <c r="E8027" s="24"/>
      <c r="F8027" s="7">
        <v>2029678.25</v>
      </c>
      <c r="G8027" s="16">
        <f t="shared" si="125"/>
        <v>88.46441828562601</v>
      </c>
    </row>
    <row r="8028" spans="1:7" ht="12" customHeight="1" outlineLevel="1" x14ac:dyDescent="0.2">
      <c r="A8028" s="17" t="s">
        <v>8026</v>
      </c>
      <c r="B8028" s="17"/>
      <c r="C8028" s="17"/>
      <c r="D8028" s="18">
        <v>3947108.84</v>
      </c>
      <c r="E8028" s="18"/>
      <c r="F8028" s="8">
        <v>3821794.1</v>
      </c>
      <c r="G8028" s="16">
        <f t="shared" si="125"/>
        <v>96.825151140245737</v>
      </c>
    </row>
    <row r="8029" spans="1:7" ht="12" customHeight="1" outlineLevel="1" x14ac:dyDescent="0.2">
      <c r="A8029" s="17" t="s">
        <v>8027</v>
      </c>
      <c r="B8029" s="17"/>
      <c r="C8029" s="17"/>
      <c r="D8029" s="18">
        <v>6951.28</v>
      </c>
      <c r="E8029" s="18"/>
      <c r="F8029" s="2"/>
      <c r="G8029" s="16">
        <f t="shared" si="125"/>
        <v>0</v>
      </c>
    </row>
    <row r="8030" spans="1:7" ht="12" customHeight="1" outlineLevel="1" x14ac:dyDescent="0.2">
      <c r="A8030" s="17" t="s">
        <v>8028</v>
      </c>
      <c r="B8030" s="17"/>
      <c r="C8030" s="17"/>
      <c r="D8030" s="18">
        <v>722856.45</v>
      </c>
      <c r="E8030" s="18"/>
      <c r="F8030" s="7">
        <v>517991.52</v>
      </c>
      <c r="G8030" s="16">
        <f t="shared" si="125"/>
        <v>71.658974613839305</v>
      </c>
    </row>
    <row r="8031" spans="1:7" ht="12" customHeight="1" outlineLevel="1" x14ac:dyDescent="0.2">
      <c r="A8031" s="17" t="s">
        <v>8029</v>
      </c>
      <c r="B8031" s="17"/>
      <c r="C8031" s="17"/>
      <c r="D8031" s="18">
        <v>4011.96</v>
      </c>
      <c r="E8031" s="18"/>
      <c r="F8031" s="2"/>
      <c r="G8031" s="16">
        <f t="shared" si="125"/>
        <v>0</v>
      </c>
    </row>
    <row r="8032" spans="1:7" ht="12" customHeight="1" outlineLevel="1" x14ac:dyDescent="0.2">
      <c r="A8032" s="17" t="s">
        <v>8030</v>
      </c>
      <c r="B8032" s="17"/>
      <c r="C8032" s="17"/>
      <c r="D8032" s="18">
        <v>341519.58</v>
      </c>
      <c r="E8032" s="18"/>
      <c r="F8032" s="7">
        <v>293461.55</v>
      </c>
      <c r="G8032" s="16">
        <f t="shared" si="125"/>
        <v>85.928177236573077</v>
      </c>
    </row>
    <row r="8033" spans="1:7" ht="12" customHeight="1" outlineLevel="1" x14ac:dyDescent="0.2">
      <c r="A8033" s="17" t="s">
        <v>8031</v>
      </c>
      <c r="B8033" s="17"/>
      <c r="C8033" s="17"/>
      <c r="D8033" s="18">
        <v>5003.74</v>
      </c>
      <c r="E8033" s="18"/>
      <c r="F8033" s="2"/>
      <c r="G8033" s="16">
        <f t="shared" si="125"/>
        <v>0</v>
      </c>
    </row>
    <row r="8034" spans="1:7" ht="12" customHeight="1" outlineLevel="1" x14ac:dyDescent="0.2">
      <c r="A8034" s="17" t="s">
        <v>8032</v>
      </c>
      <c r="B8034" s="17"/>
      <c r="C8034" s="17"/>
      <c r="D8034" s="18">
        <v>1064893.69</v>
      </c>
      <c r="E8034" s="18"/>
      <c r="F8034" s="7">
        <v>850739.64</v>
      </c>
      <c r="G8034" s="16">
        <f t="shared" si="125"/>
        <v>79.889631048522787</v>
      </c>
    </row>
    <row r="8035" spans="1:7" ht="12" customHeight="1" outlineLevel="1" x14ac:dyDescent="0.2">
      <c r="A8035" s="17" t="s">
        <v>8033</v>
      </c>
      <c r="B8035" s="17"/>
      <c r="C8035" s="17"/>
      <c r="D8035" s="18">
        <v>300861.43</v>
      </c>
      <c r="E8035" s="18"/>
      <c r="F8035" s="7">
        <v>273496.31</v>
      </c>
      <c r="G8035" s="16">
        <f t="shared" si="125"/>
        <v>90.904410711602353</v>
      </c>
    </row>
    <row r="8036" spans="1:7" ht="12" customHeight="1" outlineLevel="1" x14ac:dyDescent="0.2">
      <c r="A8036" s="17" t="s">
        <v>8034</v>
      </c>
      <c r="B8036" s="17"/>
      <c r="C8036" s="17"/>
      <c r="D8036" s="18">
        <v>5480942.5099999998</v>
      </c>
      <c r="E8036" s="18"/>
      <c r="F8036" s="7">
        <v>5392854.2599999998</v>
      </c>
      <c r="G8036" s="16">
        <f t="shared" si="125"/>
        <v>98.392826601642284</v>
      </c>
    </row>
    <row r="8037" spans="1:7" ht="12" customHeight="1" outlineLevel="1" x14ac:dyDescent="0.2">
      <c r="A8037" s="17" t="s">
        <v>8035</v>
      </c>
      <c r="B8037" s="17"/>
      <c r="C8037" s="17"/>
      <c r="D8037" s="18">
        <v>7188.28</v>
      </c>
      <c r="E8037" s="18"/>
      <c r="F8037" s="2"/>
      <c r="G8037" s="16">
        <f t="shared" si="125"/>
        <v>0</v>
      </c>
    </row>
    <row r="8038" spans="1:7" ht="12" customHeight="1" outlineLevel="1" x14ac:dyDescent="0.2">
      <c r="A8038" s="17" t="s">
        <v>8036</v>
      </c>
      <c r="B8038" s="17"/>
      <c r="C8038" s="17"/>
      <c r="D8038" s="18">
        <v>4583643.26</v>
      </c>
      <c r="E8038" s="18"/>
      <c r="F8038" s="8">
        <v>3866624.6</v>
      </c>
      <c r="G8038" s="16">
        <f t="shared" si="125"/>
        <v>84.357014293472758</v>
      </c>
    </row>
    <row r="8039" spans="1:7" ht="12" customHeight="1" outlineLevel="1" x14ac:dyDescent="0.2">
      <c r="A8039" s="17" t="s">
        <v>8037</v>
      </c>
      <c r="B8039" s="17"/>
      <c r="C8039" s="17"/>
      <c r="D8039" s="18">
        <v>4452380.21</v>
      </c>
      <c r="E8039" s="18"/>
      <c r="F8039" s="7">
        <v>4166414.71</v>
      </c>
      <c r="G8039" s="16">
        <f t="shared" si="125"/>
        <v>93.577244383628226</v>
      </c>
    </row>
    <row r="8040" spans="1:7" ht="12" customHeight="1" outlineLevel="1" x14ac:dyDescent="0.2">
      <c r="A8040" s="17" t="s">
        <v>8038</v>
      </c>
      <c r="B8040" s="17"/>
      <c r="C8040" s="17"/>
      <c r="D8040" s="18">
        <v>470826.17</v>
      </c>
      <c r="E8040" s="18"/>
      <c r="F8040" s="7">
        <v>432261.52</v>
      </c>
      <c r="G8040" s="16">
        <f t="shared" si="125"/>
        <v>91.809153259259148</v>
      </c>
    </row>
    <row r="8041" spans="1:7" ht="12" customHeight="1" outlineLevel="1" x14ac:dyDescent="0.2">
      <c r="A8041" s="17" t="s">
        <v>8039</v>
      </c>
      <c r="B8041" s="17"/>
      <c r="C8041" s="17"/>
      <c r="D8041" s="18">
        <v>564583.79</v>
      </c>
      <c r="E8041" s="18"/>
      <c r="F8041" s="7">
        <v>417619.67</v>
      </c>
      <c r="G8041" s="16">
        <f t="shared" si="125"/>
        <v>73.969475815095564</v>
      </c>
    </row>
    <row r="8042" spans="1:7" ht="12" customHeight="1" outlineLevel="1" x14ac:dyDescent="0.2">
      <c r="A8042" s="17" t="s">
        <v>8040</v>
      </c>
      <c r="B8042" s="17"/>
      <c r="C8042" s="17"/>
      <c r="D8042" s="18">
        <v>1602499.05</v>
      </c>
      <c r="E8042" s="18"/>
      <c r="F8042" s="7">
        <v>1419704.49</v>
      </c>
      <c r="G8042" s="16">
        <f t="shared" si="125"/>
        <v>88.593156420279939</v>
      </c>
    </row>
    <row r="8043" spans="1:7" ht="12" customHeight="1" outlineLevel="1" x14ac:dyDescent="0.2">
      <c r="A8043" s="17" t="s">
        <v>8041</v>
      </c>
      <c r="B8043" s="17"/>
      <c r="C8043" s="17"/>
      <c r="D8043" s="18">
        <v>300770.90999999997</v>
      </c>
      <c r="E8043" s="18"/>
      <c r="F8043" s="7">
        <v>256902.39</v>
      </c>
      <c r="G8043" s="16">
        <f t="shared" si="125"/>
        <v>85.414639999593049</v>
      </c>
    </row>
    <row r="8044" spans="1:7" ht="12" customHeight="1" outlineLevel="1" x14ac:dyDescent="0.2">
      <c r="A8044" s="17" t="s">
        <v>8042</v>
      </c>
      <c r="B8044" s="17"/>
      <c r="C8044" s="17"/>
      <c r="D8044" s="18">
        <v>674967.24</v>
      </c>
      <c r="E8044" s="18"/>
      <c r="F8044" s="7">
        <v>650494.24</v>
      </c>
      <c r="G8044" s="16">
        <f t="shared" si="125"/>
        <v>96.374194397938481</v>
      </c>
    </row>
    <row r="8045" spans="1:7" ht="12" customHeight="1" outlineLevel="1" x14ac:dyDescent="0.2">
      <c r="A8045" s="17" t="s">
        <v>8043</v>
      </c>
      <c r="B8045" s="17"/>
      <c r="C8045" s="17"/>
      <c r="D8045" s="18">
        <v>4502745.84</v>
      </c>
      <c r="E8045" s="18"/>
      <c r="F8045" s="7">
        <v>4282839.45</v>
      </c>
      <c r="G8045" s="16">
        <f t="shared" si="125"/>
        <v>95.116171380439283</v>
      </c>
    </row>
    <row r="8046" spans="1:7" ht="12" customHeight="1" outlineLevel="1" x14ac:dyDescent="0.2">
      <c r="A8046" s="17" t="s">
        <v>8044</v>
      </c>
      <c r="B8046" s="17"/>
      <c r="C8046" s="17"/>
      <c r="D8046" s="18">
        <v>3072.26</v>
      </c>
      <c r="E8046" s="18"/>
      <c r="F8046" s="2"/>
      <c r="G8046" s="16">
        <f t="shared" si="125"/>
        <v>0</v>
      </c>
    </row>
    <row r="8047" spans="1:7" ht="12" customHeight="1" outlineLevel="1" x14ac:dyDescent="0.2">
      <c r="A8047" s="17" t="s">
        <v>8045</v>
      </c>
      <c r="B8047" s="17"/>
      <c r="C8047" s="17"/>
      <c r="D8047" s="18">
        <v>2590.7199999999998</v>
      </c>
      <c r="E8047" s="18"/>
      <c r="F8047" s="2"/>
      <c r="G8047" s="16">
        <f t="shared" si="125"/>
        <v>0</v>
      </c>
    </row>
    <row r="8048" spans="1:7" ht="12" customHeight="1" outlineLevel="1" x14ac:dyDescent="0.2">
      <c r="A8048" s="17" t="s">
        <v>8046</v>
      </c>
      <c r="B8048" s="17"/>
      <c r="C8048" s="17"/>
      <c r="D8048" s="18">
        <v>409602.96</v>
      </c>
      <c r="E8048" s="18"/>
      <c r="F8048" s="7">
        <v>328568.55</v>
      </c>
      <c r="G8048" s="16">
        <f t="shared" si="125"/>
        <v>80.21635146386636</v>
      </c>
    </row>
    <row r="8049" spans="1:7" ht="12" customHeight="1" outlineLevel="1" x14ac:dyDescent="0.2">
      <c r="A8049" s="17" t="s">
        <v>8047</v>
      </c>
      <c r="B8049" s="17"/>
      <c r="C8049" s="17"/>
      <c r="D8049" s="18">
        <v>3016.36</v>
      </c>
      <c r="E8049" s="18"/>
      <c r="F8049" s="2"/>
      <c r="G8049" s="16">
        <f t="shared" si="125"/>
        <v>0</v>
      </c>
    </row>
    <row r="8050" spans="1:7" ht="12" customHeight="1" outlineLevel="1" x14ac:dyDescent="0.2">
      <c r="A8050" s="17" t="s">
        <v>8048</v>
      </c>
      <c r="B8050" s="17"/>
      <c r="C8050" s="17"/>
      <c r="D8050" s="18">
        <v>846423.74</v>
      </c>
      <c r="E8050" s="18"/>
      <c r="F8050" s="7">
        <v>747285.07</v>
      </c>
      <c r="G8050" s="16">
        <f t="shared" si="125"/>
        <v>88.287347658750676</v>
      </c>
    </row>
    <row r="8051" spans="1:7" ht="12" customHeight="1" outlineLevel="1" x14ac:dyDescent="0.2">
      <c r="A8051" s="17" t="s">
        <v>8049</v>
      </c>
      <c r="B8051" s="17"/>
      <c r="C8051" s="17"/>
      <c r="D8051" s="18">
        <v>4987809.92</v>
      </c>
      <c r="E8051" s="18"/>
      <c r="F8051" s="7">
        <v>4503628.96</v>
      </c>
      <c r="G8051" s="16">
        <f t="shared" si="125"/>
        <v>90.292714282103191</v>
      </c>
    </row>
    <row r="8052" spans="1:7" ht="12" customHeight="1" outlineLevel="1" x14ac:dyDescent="0.2">
      <c r="A8052" s="17" t="s">
        <v>8050</v>
      </c>
      <c r="B8052" s="17"/>
      <c r="C8052" s="17"/>
      <c r="D8052" s="24">
        <v>381822.8</v>
      </c>
      <c r="E8052" s="24"/>
      <c r="F8052" s="7">
        <v>88692.18</v>
      </c>
      <c r="G8052" s="16">
        <f t="shared" si="125"/>
        <v>23.228623329984487</v>
      </c>
    </row>
    <row r="8053" spans="1:7" ht="12" customHeight="1" outlineLevel="1" x14ac:dyDescent="0.2">
      <c r="A8053" s="17" t="s">
        <v>8051</v>
      </c>
      <c r="B8053" s="17"/>
      <c r="C8053" s="17"/>
      <c r="D8053" s="18">
        <v>504013.53</v>
      </c>
      <c r="E8053" s="18"/>
      <c r="F8053" s="7">
        <v>412878.65</v>
      </c>
      <c r="G8053" s="16">
        <f t="shared" si="125"/>
        <v>81.918167950769089</v>
      </c>
    </row>
    <row r="8054" spans="1:7" ht="12" customHeight="1" outlineLevel="1" x14ac:dyDescent="0.2">
      <c r="A8054" s="17" t="s">
        <v>8052</v>
      </c>
      <c r="B8054" s="17"/>
      <c r="C8054" s="17"/>
      <c r="D8054" s="18">
        <v>2661.12</v>
      </c>
      <c r="E8054" s="18"/>
      <c r="F8054" s="2"/>
      <c r="G8054" s="16">
        <f t="shared" si="125"/>
        <v>0</v>
      </c>
    </row>
    <row r="8055" spans="1:7" ht="12" customHeight="1" outlineLevel="1" x14ac:dyDescent="0.2">
      <c r="A8055" s="17" t="s">
        <v>8053</v>
      </c>
      <c r="B8055" s="17"/>
      <c r="C8055" s="17"/>
      <c r="D8055" s="18">
        <v>3833.98</v>
      </c>
      <c r="E8055" s="18"/>
      <c r="F8055" s="2"/>
      <c r="G8055" s="16">
        <f t="shared" si="125"/>
        <v>0</v>
      </c>
    </row>
    <row r="8056" spans="1:7" ht="12" customHeight="1" outlineLevel="1" x14ac:dyDescent="0.2">
      <c r="A8056" s="17" t="s">
        <v>8054</v>
      </c>
      <c r="B8056" s="17"/>
      <c r="C8056" s="17"/>
      <c r="D8056" s="18">
        <v>365144.67</v>
      </c>
      <c r="E8056" s="18"/>
      <c r="F8056" s="7">
        <v>276819.78999999998</v>
      </c>
      <c r="G8056" s="16">
        <f t="shared" si="125"/>
        <v>75.810990202869448</v>
      </c>
    </row>
    <row r="8057" spans="1:7" ht="12" customHeight="1" outlineLevel="1" x14ac:dyDescent="0.2">
      <c r="A8057" s="17" t="s">
        <v>8055</v>
      </c>
      <c r="B8057" s="17"/>
      <c r="C8057" s="17"/>
      <c r="D8057" s="18">
        <v>493914.57</v>
      </c>
      <c r="E8057" s="18"/>
      <c r="F8057" s="7">
        <v>477556.06</v>
      </c>
      <c r="G8057" s="16">
        <f t="shared" si="125"/>
        <v>96.687987965206219</v>
      </c>
    </row>
    <row r="8058" spans="1:7" ht="12" customHeight="1" outlineLevel="1" x14ac:dyDescent="0.2">
      <c r="A8058" s="17" t="s">
        <v>8056</v>
      </c>
      <c r="B8058" s="17"/>
      <c r="C8058" s="17"/>
      <c r="D8058" s="18">
        <v>3800.18</v>
      </c>
      <c r="E8058" s="18"/>
      <c r="F8058" s="2"/>
      <c r="G8058" s="16">
        <f t="shared" si="125"/>
        <v>0</v>
      </c>
    </row>
    <row r="8059" spans="1:7" ht="12" customHeight="1" outlineLevel="1" x14ac:dyDescent="0.2">
      <c r="A8059" s="17" t="s">
        <v>8057</v>
      </c>
      <c r="B8059" s="17"/>
      <c r="C8059" s="17"/>
      <c r="D8059" s="24">
        <v>5524791.2999999998</v>
      </c>
      <c r="E8059" s="24"/>
      <c r="F8059" s="7">
        <v>5174465.49</v>
      </c>
      <c r="G8059" s="16">
        <f t="shared" si="125"/>
        <v>93.659021834906241</v>
      </c>
    </row>
    <row r="8060" spans="1:7" ht="12" customHeight="1" outlineLevel="1" x14ac:dyDescent="0.2">
      <c r="A8060" s="17" t="s">
        <v>8058</v>
      </c>
      <c r="B8060" s="17"/>
      <c r="C8060" s="17"/>
      <c r="D8060" s="18">
        <v>5414572.4500000002</v>
      </c>
      <c r="E8060" s="18"/>
      <c r="F8060" s="7">
        <v>5183732.4400000004</v>
      </c>
      <c r="G8060" s="16">
        <f t="shared" si="125"/>
        <v>95.736689976324925</v>
      </c>
    </row>
    <row r="8061" spans="1:7" ht="12" customHeight="1" outlineLevel="1" x14ac:dyDescent="0.2">
      <c r="A8061" s="17" t="s">
        <v>8059</v>
      </c>
      <c r="B8061" s="17"/>
      <c r="C8061" s="17"/>
      <c r="D8061" s="18">
        <v>360814.41</v>
      </c>
      <c r="E8061" s="18"/>
      <c r="F8061" s="7">
        <v>357886.46</v>
      </c>
      <c r="G8061" s="16">
        <f t="shared" si="125"/>
        <v>99.188516334477896</v>
      </c>
    </row>
    <row r="8062" spans="1:7" ht="12" customHeight="1" outlineLevel="1" x14ac:dyDescent="0.2">
      <c r="A8062" s="17" t="s">
        <v>8060</v>
      </c>
      <c r="B8062" s="17"/>
      <c r="C8062" s="17"/>
      <c r="D8062" s="18">
        <v>544503.64</v>
      </c>
      <c r="E8062" s="18"/>
      <c r="F8062" s="7">
        <v>397441.91</v>
      </c>
      <c r="G8062" s="16">
        <f t="shared" si="125"/>
        <v>72.99159836654168</v>
      </c>
    </row>
    <row r="8063" spans="1:7" ht="12" customHeight="1" outlineLevel="1" x14ac:dyDescent="0.2">
      <c r="A8063" s="17" t="s">
        <v>8061</v>
      </c>
      <c r="B8063" s="17"/>
      <c r="C8063" s="17"/>
      <c r="D8063" s="18">
        <v>578589.35</v>
      </c>
      <c r="E8063" s="18"/>
      <c r="F8063" s="8">
        <v>538976.9</v>
      </c>
      <c r="G8063" s="16">
        <f t="shared" si="125"/>
        <v>93.15361577256823</v>
      </c>
    </row>
    <row r="8064" spans="1:7" ht="12" customHeight="1" outlineLevel="1" x14ac:dyDescent="0.2">
      <c r="A8064" s="17" t="s">
        <v>8062</v>
      </c>
      <c r="B8064" s="17"/>
      <c r="C8064" s="17"/>
      <c r="D8064" s="18">
        <v>361489.85</v>
      </c>
      <c r="E8064" s="18"/>
      <c r="F8064" s="7">
        <v>359019.47</v>
      </c>
      <c r="G8064" s="16">
        <f t="shared" si="125"/>
        <v>99.316611517584789</v>
      </c>
    </row>
    <row r="8065" spans="1:7" ht="12" customHeight="1" outlineLevel="1" x14ac:dyDescent="0.2">
      <c r="A8065" s="17" t="s">
        <v>8063</v>
      </c>
      <c r="B8065" s="17"/>
      <c r="C8065" s="17"/>
      <c r="D8065" s="18">
        <v>551559.53</v>
      </c>
      <c r="E8065" s="18"/>
      <c r="F8065" s="7">
        <v>530448.62</v>
      </c>
      <c r="G8065" s="16">
        <f t="shared" si="125"/>
        <v>96.17250562237588</v>
      </c>
    </row>
    <row r="8066" spans="1:7" ht="12" customHeight="1" outlineLevel="1" x14ac:dyDescent="0.2">
      <c r="A8066" s="17" t="s">
        <v>8064</v>
      </c>
      <c r="B8066" s="17"/>
      <c r="C8066" s="17"/>
      <c r="D8066" s="18">
        <v>554622.35</v>
      </c>
      <c r="E8066" s="18"/>
      <c r="F8066" s="7">
        <v>455882.85</v>
      </c>
      <c r="G8066" s="16">
        <f t="shared" si="125"/>
        <v>82.196985029543086</v>
      </c>
    </row>
    <row r="8067" spans="1:7" ht="12" customHeight="1" outlineLevel="1" x14ac:dyDescent="0.2">
      <c r="A8067" s="17" t="s">
        <v>8065</v>
      </c>
      <c r="B8067" s="17"/>
      <c r="C8067" s="17"/>
      <c r="D8067" s="18">
        <v>7649831.79</v>
      </c>
      <c r="E8067" s="18"/>
      <c r="F8067" s="7">
        <v>7354349.3300000001</v>
      </c>
      <c r="G8067" s="16">
        <f t="shared" si="125"/>
        <v>96.137399251232424</v>
      </c>
    </row>
    <row r="8068" spans="1:7" ht="12" customHeight="1" outlineLevel="1" x14ac:dyDescent="0.2">
      <c r="A8068" s="17" t="s">
        <v>8066</v>
      </c>
      <c r="B8068" s="17"/>
      <c r="C8068" s="17"/>
      <c r="D8068" s="24">
        <v>339022.9</v>
      </c>
      <c r="E8068" s="24"/>
      <c r="F8068" s="7">
        <v>334820.68</v>
      </c>
      <c r="G8068" s="16">
        <f t="shared" si="125"/>
        <v>98.760490810502759</v>
      </c>
    </row>
    <row r="8069" spans="1:7" ht="12" customHeight="1" outlineLevel="1" x14ac:dyDescent="0.2">
      <c r="A8069" s="17" t="s">
        <v>8067</v>
      </c>
      <c r="B8069" s="17"/>
      <c r="C8069" s="17"/>
      <c r="D8069" s="18">
        <v>616702.11</v>
      </c>
      <c r="E8069" s="18"/>
      <c r="F8069" s="7">
        <v>615896.07999999996</v>
      </c>
      <c r="G8069" s="16">
        <f t="shared" si="125"/>
        <v>99.869299944506423</v>
      </c>
    </row>
    <row r="8070" spans="1:7" ht="12" customHeight="1" outlineLevel="1" x14ac:dyDescent="0.2">
      <c r="A8070" s="17" t="s">
        <v>8068</v>
      </c>
      <c r="B8070" s="17"/>
      <c r="C8070" s="17"/>
      <c r="D8070" s="24">
        <v>4576065.0999999996</v>
      </c>
      <c r="E8070" s="24"/>
      <c r="F8070" s="7">
        <v>4235171.8499999996</v>
      </c>
      <c r="G8070" s="16">
        <f t="shared" ref="G8070:G8133" si="126">F8070/D8070*100</f>
        <v>92.550515725836163</v>
      </c>
    </row>
    <row r="8071" spans="1:7" ht="12" customHeight="1" outlineLevel="1" x14ac:dyDescent="0.2">
      <c r="A8071" s="17" t="s">
        <v>8069</v>
      </c>
      <c r="B8071" s="17"/>
      <c r="C8071" s="17"/>
      <c r="D8071" s="18">
        <v>4912413.0599999996</v>
      </c>
      <c r="E8071" s="18"/>
      <c r="F8071" s="7">
        <v>4821493.51</v>
      </c>
      <c r="G8071" s="16">
        <f t="shared" si="126"/>
        <v>98.149187601093146</v>
      </c>
    </row>
    <row r="8072" spans="1:7" ht="12" customHeight="1" outlineLevel="1" x14ac:dyDescent="0.2">
      <c r="A8072" s="17" t="s">
        <v>8070</v>
      </c>
      <c r="B8072" s="17"/>
      <c r="C8072" s="17"/>
      <c r="D8072" s="18">
        <v>9274150.1300000008</v>
      </c>
      <c r="E8072" s="18"/>
      <c r="F8072" s="7">
        <v>8964733.0899999999</v>
      </c>
      <c r="G8072" s="16">
        <f t="shared" si="126"/>
        <v>96.663661514394732</v>
      </c>
    </row>
    <row r="8073" spans="1:7" ht="12" customHeight="1" outlineLevel="1" x14ac:dyDescent="0.2">
      <c r="A8073" s="17" t="s">
        <v>8071</v>
      </c>
      <c r="B8073" s="17"/>
      <c r="C8073" s="17"/>
      <c r="D8073" s="18">
        <v>349049.76</v>
      </c>
      <c r="E8073" s="18"/>
      <c r="F8073" s="7">
        <v>347201.46</v>
      </c>
      <c r="G8073" s="16">
        <f t="shared" si="126"/>
        <v>99.470476644934521</v>
      </c>
    </row>
    <row r="8074" spans="1:7" ht="12" customHeight="1" outlineLevel="1" x14ac:dyDescent="0.2">
      <c r="A8074" s="17" t="s">
        <v>8072</v>
      </c>
      <c r="B8074" s="17"/>
      <c r="C8074" s="17"/>
      <c r="D8074" s="18">
        <v>356388.24</v>
      </c>
      <c r="E8074" s="18"/>
      <c r="F8074" s="7">
        <v>322381.75</v>
      </c>
      <c r="G8074" s="16">
        <f t="shared" si="126"/>
        <v>90.458021285999791</v>
      </c>
    </row>
    <row r="8075" spans="1:7" ht="12" customHeight="1" outlineLevel="1" x14ac:dyDescent="0.2">
      <c r="A8075" s="17" t="s">
        <v>8073</v>
      </c>
      <c r="B8075" s="17"/>
      <c r="C8075" s="17"/>
      <c r="D8075" s="18">
        <v>611289.02</v>
      </c>
      <c r="E8075" s="18"/>
      <c r="F8075" s="7">
        <v>599856.43000000005</v>
      </c>
      <c r="G8075" s="16">
        <f t="shared" si="126"/>
        <v>98.129757017392521</v>
      </c>
    </row>
    <row r="8076" spans="1:7" ht="12" customHeight="1" outlineLevel="1" x14ac:dyDescent="0.2">
      <c r="A8076" s="17" t="s">
        <v>8074</v>
      </c>
      <c r="B8076" s="17"/>
      <c r="C8076" s="17"/>
      <c r="D8076" s="18">
        <v>371254.78</v>
      </c>
      <c r="E8076" s="18"/>
      <c r="F8076" s="7">
        <v>329772.03999999998</v>
      </c>
      <c r="G8076" s="16">
        <f t="shared" si="126"/>
        <v>88.826341845349418</v>
      </c>
    </row>
    <row r="8077" spans="1:7" ht="12" customHeight="1" outlineLevel="1" x14ac:dyDescent="0.2">
      <c r="A8077" s="17" t="s">
        <v>8075</v>
      </c>
      <c r="B8077" s="17"/>
      <c r="C8077" s="17"/>
      <c r="D8077" s="18">
        <v>621642.26</v>
      </c>
      <c r="E8077" s="18"/>
      <c r="F8077" s="7">
        <v>625816.14</v>
      </c>
      <c r="G8077" s="16">
        <f t="shared" si="126"/>
        <v>100.67142796887715</v>
      </c>
    </row>
    <row r="8078" spans="1:7" ht="12" customHeight="1" outlineLevel="1" x14ac:dyDescent="0.2">
      <c r="A8078" s="17" t="s">
        <v>8076</v>
      </c>
      <c r="B8078" s="17"/>
      <c r="C8078" s="17"/>
      <c r="D8078" s="18">
        <v>504528.68</v>
      </c>
      <c r="E8078" s="18"/>
      <c r="F8078" s="7">
        <v>64640.12</v>
      </c>
      <c r="G8078" s="16">
        <f t="shared" si="126"/>
        <v>12.811981273294515</v>
      </c>
    </row>
    <row r="8079" spans="1:7" ht="12" customHeight="1" outlineLevel="1" x14ac:dyDescent="0.2">
      <c r="A8079" s="17" t="s">
        <v>8077</v>
      </c>
      <c r="B8079" s="17"/>
      <c r="C8079" s="17"/>
      <c r="D8079" s="24">
        <v>4363.3999999999996</v>
      </c>
      <c r="E8079" s="24"/>
      <c r="F8079" s="2"/>
      <c r="G8079" s="16">
        <f t="shared" si="126"/>
        <v>0</v>
      </c>
    </row>
    <row r="8080" spans="1:7" ht="12" customHeight="1" outlineLevel="1" x14ac:dyDescent="0.2">
      <c r="A8080" s="17" t="s">
        <v>8078</v>
      </c>
      <c r="B8080" s="17"/>
      <c r="C8080" s="17"/>
      <c r="D8080" s="18">
        <v>3850.88</v>
      </c>
      <c r="E8080" s="18"/>
      <c r="F8080" s="2"/>
      <c r="G8080" s="16">
        <f t="shared" si="126"/>
        <v>0</v>
      </c>
    </row>
    <row r="8081" spans="1:7" ht="12" customHeight="1" outlineLevel="1" x14ac:dyDescent="0.2">
      <c r="A8081" s="17" t="s">
        <v>8079</v>
      </c>
      <c r="B8081" s="17"/>
      <c r="C8081" s="17"/>
      <c r="D8081" s="18">
        <v>13076438.01</v>
      </c>
      <c r="E8081" s="18"/>
      <c r="F8081" s="7">
        <v>12323677.220000001</v>
      </c>
      <c r="G8081" s="16">
        <f t="shared" si="126"/>
        <v>94.243380426501943</v>
      </c>
    </row>
    <row r="8082" spans="1:7" ht="12" customHeight="1" outlineLevel="1" x14ac:dyDescent="0.2">
      <c r="A8082" s="17" t="s">
        <v>8080</v>
      </c>
      <c r="B8082" s="17"/>
      <c r="C8082" s="17"/>
      <c r="D8082" s="18">
        <v>2472149.41</v>
      </c>
      <c r="E8082" s="18"/>
      <c r="F8082" s="7">
        <v>2013892.59</v>
      </c>
      <c r="G8082" s="16">
        <f t="shared" si="126"/>
        <v>81.463223130999992</v>
      </c>
    </row>
    <row r="8083" spans="1:7" ht="12" customHeight="1" outlineLevel="1" x14ac:dyDescent="0.2">
      <c r="A8083" s="17" t="s">
        <v>8081</v>
      </c>
      <c r="B8083" s="17"/>
      <c r="C8083" s="17"/>
      <c r="D8083" s="18">
        <v>11436220.310000001</v>
      </c>
      <c r="E8083" s="18"/>
      <c r="F8083" s="7">
        <v>10945899.84</v>
      </c>
      <c r="G8083" s="16">
        <f t="shared" si="126"/>
        <v>95.712565369423174</v>
      </c>
    </row>
    <row r="8084" spans="1:7" ht="12" customHeight="1" outlineLevel="1" x14ac:dyDescent="0.2">
      <c r="A8084" s="17" t="s">
        <v>8082</v>
      </c>
      <c r="B8084" s="17"/>
      <c r="C8084" s="17"/>
      <c r="D8084" s="18">
        <v>9837326.5700000003</v>
      </c>
      <c r="E8084" s="18"/>
      <c r="F8084" s="8">
        <v>5617559.4000000004</v>
      </c>
      <c r="G8084" s="16">
        <f t="shared" si="126"/>
        <v>57.104533025581972</v>
      </c>
    </row>
    <row r="8085" spans="1:7" ht="12" customHeight="1" outlineLevel="1" x14ac:dyDescent="0.2">
      <c r="A8085" s="17" t="s">
        <v>8083</v>
      </c>
      <c r="B8085" s="17"/>
      <c r="C8085" s="17"/>
      <c r="D8085" s="18">
        <v>11252497.49</v>
      </c>
      <c r="E8085" s="18"/>
      <c r="F8085" s="7">
        <v>10837403.52</v>
      </c>
      <c r="G8085" s="16">
        <f t="shared" si="126"/>
        <v>96.311094755907376</v>
      </c>
    </row>
    <row r="8086" spans="1:7" ht="12" customHeight="1" outlineLevel="1" x14ac:dyDescent="0.2">
      <c r="A8086" s="17" t="s">
        <v>8084</v>
      </c>
      <c r="B8086" s="17"/>
      <c r="C8086" s="17"/>
      <c r="D8086" s="18">
        <v>3912789.07</v>
      </c>
      <c r="E8086" s="18"/>
      <c r="F8086" s="7">
        <v>3597857.44</v>
      </c>
      <c r="G8086" s="16">
        <f t="shared" si="126"/>
        <v>91.951223938580469</v>
      </c>
    </row>
    <row r="8087" spans="1:7" ht="12" customHeight="1" outlineLevel="1" x14ac:dyDescent="0.2">
      <c r="A8087" s="17" t="s">
        <v>8085</v>
      </c>
      <c r="B8087" s="17"/>
      <c r="C8087" s="17"/>
      <c r="D8087" s="18">
        <v>968380.95</v>
      </c>
      <c r="E8087" s="18"/>
      <c r="F8087" s="7">
        <v>841363.61</v>
      </c>
      <c r="G8087" s="16">
        <f t="shared" si="126"/>
        <v>86.883535864682187</v>
      </c>
    </row>
    <row r="8088" spans="1:7" ht="12" customHeight="1" outlineLevel="1" x14ac:dyDescent="0.2">
      <c r="A8088" s="17" t="s">
        <v>8086</v>
      </c>
      <c r="B8088" s="17"/>
      <c r="C8088" s="17"/>
      <c r="D8088" s="24">
        <v>4815467.0999999996</v>
      </c>
      <c r="E8088" s="24"/>
      <c r="F8088" s="7">
        <v>4463677.62</v>
      </c>
      <c r="G8088" s="16">
        <f t="shared" si="126"/>
        <v>92.694592804922294</v>
      </c>
    </row>
    <row r="8089" spans="1:7" ht="12" customHeight="1" outlineLevel="1" x14ac:dyDescent="0.2">
      <c r="A8089" s="17" t="s">
        <v>8087</v>
      </c>
      <c r="B8089" s="17"/>
      <c r="C8089" s="17"/>
      <c r="D8089" s="18">
        <v>324710.88</v>
      </c>
      <c r="E8089" s="18"/>
      <c r="F8089" s="7">
        <v>288695.28000000003</v>
      </c>
      <c r="G8089" s="16">
        <f t="shared" si="126"/>
        <v>88.908409844474576</v>
      </c>
    </row>
    <row r="8090" spans="1:7" ht="12" customHeight="1" outlineLevel="1" x14ac:dyDescent="0.2">
      <c r="A8090" s="17" t="s">
        <v>8088</v>
      </c>
      <c r="B8090" s="17"/>
      <c r="C8090" s="17"/>
      <c r="D8090" s="18">
        <v>5784689.1500000004</v>
      </c>
      <c r="E8090" s="18"/>
      <c r="F8090" s="7">
        <v>5597120.4500000002</v>
      </c>
      <c r="G8090" s="16">
        <f t="shared" si="126"/>
        <v>96.757497332419319</v>
      </c>
    </row>
    <row r="8091" spans="1:7" ht="12" customHeight="1" outlineLevel="1" x14ac:dyDescent="0.2">
      <c r="A8091" s="17" t="s">
        <v>8089</v>
      </c>
      <c r="B8091" s="17"/>
      <c r="C8091" s="17"/>
      <c r="D8091" s="18">
        <v>361662.58</v>
      </c>
      <c r="E8091" s="18"/>
      <c r="F8091" s="8">
        <v>342466.7</v>
      </c>
      <c r="G8091" s="16">
        <f t="shared" si="126"/>
        <v>94.692323435839015</v>
      </c>
    </row>
    <row r="8092" spans="1:7" ht="12" customHeight="1" outlineLevel="1" x14ac:dyDescent="0.2">
      <c r="A8092" s="17" t="s">
        <v>8090</v>
      </c>
      <c r="B8092" s="17"/>
      <c r="C8092" s="17"/>
      <c r="D8092" s="18">
        <v>4050992.47</v>
      </c>
      <c r="E8092" s="18"/>
      <c r="F8092" s="7">
        <v>3843959.49</v>
      </c>
      <c r="G8092" s="16">
        <f t="shared" si="126"/>
        <v>94.889326960412745</v>
      </c>
    </row>
    <row r="8093" spans="1:7" ht="12" customHeight="1" outlineLevel="1" x14ac:dyDescent="0.2">
      <c r="A8093" s="17" t="s">
        <v>8091</v>
      </c>
      <c r="B8093" s="17"/>
      <c r="C8093" s="17"/>
      <c r="D8093" s="24">
        <v>3987497.6</v>
      </c>
      <c r="E8093" s="24"/>
      <c r="F8093" s="7">
        <v>3864773.76</v>
      </c>
      <c r="G8093" s="16">
        <f t="shared" si="126"/>
        <v>96.92228429178239</v>
      </c>
    </row>
    <row r="8094" spans="1:7" ht="12" customHeight="1" outlineLevel="1" x14ac:dyDescent="0.2">
      <c r="A8094" s="17" t="s">
        <v>8092</v>
      </c>
      <c r="B8094" s="17"/>
      <c r="C8094" s="17"/>
      <c r="D8094" s="18">
        <v>5529141.6600000001</v>
      </c>
      <c r="E8094" s="18"/>
      <c r="F8094" s="7">
        <v>5230907.1100000003</v>
      </c>
      <c r="G8094" s="16">
        <f t="shared" si="126"/>
        <v>94.606132952650739</v>
      </c>
    </row>
    <row r="8095" spans="1:7" ht="12" customHeight="1" outlineLevel="1" x14ac:dyDescent="0.2">
      <c r="A8095" s="17" t="s">
        <v>8093</v>
      </c>
      <c r="B8095" s="17"/>
      <c r="C8095" s="17"/>
      <c r="D8095" s="18">
        <v>7415233.1100000003</v>
      </c>
      <c r="E8095" s="18"/>
      <c r="F8095" s="7">
        <v>6501436.7599999998</v>
      </c>
      <c r="G8095" s="16">
        <f t="shared" si="126"/>
        <v>87.676768397642448</v>
      </c>
    </row>
    <row r="8096" spans="1:7" ht="12" customHeight="1" outlineLevel="1" x14ac:dyDescent="0.2">
      <c r="A8096" s="17" t="s">
        <v>8094</v>
      </c>
      <c r="B8096" s="17"/>
      <c r="C8096" s="17"/>
      <c r="D8096" s="18">
        <v>25714096.789999999</v>
      </c>
      <c r="E8096" s="18"/>
      <c r="F8096" s="7">
        <v>22425571.609999999</v>
      </c>
      <c r="G8096" s="16">
        <f t="shared" si="126"/>
        <v>87.211197006620594</v>
      </c>
    </row>
    <row r="8097" spans="1:7" ht="12" customHeight="1" outlineLevel="1" x14ac:dyDescent="0.2">
      <c r="A8097" s="17" t="s">
        <v>8095</v>
      </c>
      <c r="B8097" s="17"/>
      <c r="C8097" s="17"/>
      <c r="D8097" s="18">
        <v>356610.51</v>
      </c>
      <c r="E8097" s="18"/>
      <c r="F8097" s="7">
        <v>304794.56</v>
      </c>
      <c r="G8097" s="16">
        <f t="shared" si="126"/>
        <v>85.469875803716505</v>
      </c>
    </row>
    <row r="8098" spans="1:7" ht="12" customHeight="1" outlineLevel="1" x14ac:dyDescent="0.2">
      <c r="A8098" s="17" t="s">
        <v>8096</v>
      </c>
      <c r="B8098" s="17"/>
      <c r="C8098" s="17"/>
      <c r="D8098" s="18">
        <v>10933099.539999999</v>
      </c>
      <c r="E8098" s="18"/>
      <c r="F8098" s="7">
        <v>10110174.51</v>
      </c>
      <c r="G8098" s="16">
        <f t="shared" si="126"/>
        <v>92.473085724782493</v>
      </c>
    </row>
    <row r="8099" spans="1:7" ht="12" customHeight="1" outlineLevel="1" x14ac:dyDescent="0.2">
      <c r="A8099" s="17" t="s">
        <v>8097</v>
      </c>
      <c r="B8099" s="17"/>
      <c r="C8099" s="17"/>
      <c r="D8099" s="18">
        <v>10726780.35</v>
      </c>
      <c r="E8099" s="18"/>
      <c r="F8099" s="7">
        <v>5520.01</v>
      </c>
      <c r="G8099" s="16">
        <f t="shared" si="126"/>
        <v>5.1460082334957108E-2</v>
      </c>
    </row>
    <row r="8100" spans="1:7" ht="12" customHeight="1" outlineLevel="1" x14ac:dyDescent="0.2">
      <c r="A8100" s="17" t="s">
        <v>8098</v>
      </c>
      <c r="B8100" s="17"/>
      <c r="C8100" s="17"/>
      <c r="D8100" s="18">
        <v>2868603.24</v>
      </c>
      <c r="E8100" s="18"/>
      <c r="F8100" s="7">
        <v>2583993.44</v>
      </c>
      <c r="G8100" s="16">
        <f t="shared" si="126"/>
        <v>90.078453651889475</v>
      </c>
    </row>
    <row r="8101" spans="1:7" ht="12" customHeight="1" outlineLevel="1" x14ac:dyDescent="0.2">
      <c r="A8101" s="17" t="s">
        <v>8099</v>
      </c>
      <c r="B8101" s="17"/>
      <c r="C8101" s="17"/>
      <c r="D8101" s="24">
        <v>4847212.4000000004</v>
      </c>
      <c r="E8101" s="24"/>
      <c r="F8101" s="7">
        <v>4572687.08</v>
      </c>
      <c r="G8101" s="16">
        <f t="shared" si="126"/>
        <v>94.336428913245058</v>
      </c>
    </row>
    <row r="8102" spans="1:7" ht="12" customHeight="1" outlineLevel="1" x14ac:dyDescent="0.2">
      <c r="A8102" s="17" t="s">
        <v>8100</v>
      </c>
      <c r="B8102" s="17"/>
      <c r="C8102" s="17"/>
      <c r="D8102" s="18">
        <v>3630935.84</v>
      </c>
      <c r="E8102" s="18"/>
      <c r="F8102" s="7">
        <v>3485907.02</v>
      </c>
      <c r="G8102" s="16">
        <f t="shared" si="126"/>
        <v>96.005745449911345</v>
      </c>
    </row>
    <row r="8103" spans="1:7" ht="12" customHeight="1" outlineLevel="1" x14ac:dyDescent="0.2">
      <c r="A8103" s="17" t="s">
        <v>8101</v>
      </c>
      <c r="B8103" s="17"/>
      <c r="C8103" s="17"/>
      <c r="D8103" s="18">
        <v>4617548.5199999996</v>
      </c>
      <c r="E8103" s="18"/>
      <c r="F8103" s="7">
        <v>3934857.28</v>
      </c>
      <c r="G8103" s="16">
        <f t="shared" si="126"/>
        <v>85.215288219646041</v>
      </c>
    </row>
    <row r="8104" spans="1:7" ht="12" customHeight="1" outlineLevel="1" x14ac:dyDescent="0.2">
      <c r="A8104" s="17" t="s">
        <v>8102</v>
      </c>
      <c r="B8104" s="17"/>
      <c r="C8104" s="17"/>
      <c r="D8104" s="18">
        <v>4758139.41</v>
      </c>
      <c r="E8104" s="18"/>
      <c r="F8104" s="7">
        <v>4177578.88</v>
      </c>
      <c r="G8104" s="16">
        <f t="shared" si="126"/>
        <v>87.79858091631661</v>
      </c>
    </row>
    <row r="8105" spans="1:7" ht="12" customHeight="1" outlineLevel="1" x14ac:dyDescent="0.2">
      <c r="A8105" s="17" t="s">
        <v>8103</v>
      </c>
      <c r="B8105" s="17"/>
      <c r="C8105" s="17"/>
      <c r="D8105" s="18">
        <v>4080088.34</v>
      </c>
      <c r="E8105" s="18"/>
      <c r="F8105" s="7">
        <v>3799951.74</v>
      </c>
      <c r="G8105" s="16">
        <f t="shared" si="126"/>
        <v>93.134055523905644</v>
      </c>
    </row>
    <row r="8106" spans="1:7" ht="12" customHeight="1" outlineLevel="1" x14ac:dyDescent="0.2">
      <c r="A8106" s="17" t="s">
        <v>8104</v>
      </c>
      <c r="B8106" s="17"/>
      <c r="C8106" s="17"/>
      <c r="D8106" s="18">
        <v>4119312.71</v>
      </c>
      <c r="E8106" s="18"/>
      <c r="F8106" s="7">
        <v>3872490.08</v>
      </c>
      <c r="G8106" s="16">
        <f t="shared" si="126"/>
        <v>94.008159919473556</v>
      </c>
    </row>
    <row r="8107" spans="1:7" ht="12" customHeight="1" outlineLevel="1" x14ac:dyDescent="0.2">
      <c r="A8107" s="17" t="s">
        <v>8105</v>
      </c>
      <c r="B8107" s="17"/>
      <c r="C8107" s="17"/>
      <c r="D8107" s="18">
        <v>4226860.38</v>
      </c>
      <c r="E8107" s="18"/>
      <c r="F8107" s="7">
        <v>4012191.67</v>
      </c>
      <c r="G8107" s="16">
        <f t="shared" si="126"/>
        <v>94.921320064988763</v>
      </c>
    </row>
    <row r="8108" spans="1:7" ht="12" customHeight="1" outlineLevel="1" x14ac:dyDescent="0.2">
      <c r="A8108" s="17" t="s">
        <v>8106</v>
      </c>
      <c r="B8108" s="17"/>
      <c r="C8108" s="17"/>
      <c r="D8108" s="18">
        <v>4220198.7300000004</v>
      </c>
      <c r="E8108" s="18"/>
      <c r="F8108" s="7">
        <v>3870210.75</v>
      </c>
      <c r="G8108" s="16">
        <f t="shared" si="126"/>
        <v>91.706836516677498</v>
      </c>
    </row>
    <row r="8109" spans="1:7" ht="12" customHeight="1" outlineLevel="1" x14ac:dyDescent="0.2">
      <c r="A8109" s="17" t="s">
        <v>8107</v>
      </c>
      <c r="B8109" s="17"/>
      <c r="C8109" s="17"/>
      <c r="D8109" s="18">
        <v>3424061.29</v>
      </c>
      <c r="E8109" s="18"/>
      <c r="F8109" s="7">
        <v>3212615.18</v>
      </c>
      <c r="G8109" s="16">
        <f t="shared" si="126"/>
        <v>93.82469844749771</v>
      </c>
    </row>
    <row r="8110" spans="1:7" ht="12" customHeight="1" outlineLevel="1" x14ac:dyDescent="0.2">
      <c r="A8110" s="17" t="s">
        <v>8108</v>
      </c>
      <c r="B8110" s="17"/>
      <c r="C8110" s="17"/>
      <c r="D8110" s="18">
        <v>3517617.68</v>
      </c>
      <c r="E8110" s="18"/>
      <c r="F8110" s="7">
        <v>3153749.35</v>
      </c>
      <c r="G8110" s="16">
        <f t="shared" si="126"/>
        <v>89.65583064729195</v>
      </c>
    </row>
    <row r="8111" spans="1:7" ht="12" customHeight="1" outlineLevel="1" x14ac:dyDescent="0.2">
      <c r="A8111" s="17" t="s">
        <v>8109</v>
      </c>
      <c r="B8111" s="17"/>
      <c r="C8111" s="17"/>
      <c r="D8111" s="18">
        <v>3445957.58</v>
      </c>
      <c r="E8111" s="18"/>
      <c r="F8111" s="7">
        <v>3250108.12</v>
      </c>
      <c r="G8111" s="16">
        <f t="shared" si="126"/>
        <v>94.316544662746551</v>
      </c>
    </row>
    <row r="8112" spans="1:7" ht="12" customHeight="1" outlineLevel="1" x14ac:dyDescent="0.2">
      <c r="A8112" s="17" t="s">
        <v>8110</v>
      </c>
      <c r="B8112" s="17"/>
      <c r="C8112" s="17"/>
      <c r="D8112" s="18">
        <v>3908878.14</v>
      </c>
      <c r="E8112" s="18"/>
      <c r="F8112" s="7">
        <v>3759814.87</v>
      </c>
      <c r="G8112" s="16">
        <f t="shared" si="126"/>
        <v>96.186545994498559</v>
      </c>
    </row>
    <row r="8113" spans="1:7" ht="12" customHeight="1" outlineLevel="1" x14ac:dyDescent="0.2">
      <c r="A8113" s="17" t="s">
        <v>8111</v>
      </c>
      <c r="B8113" s="17"/>
      <c r="C8113" s="17"/>
      <c r="D8113" s="18">
        <v>5293579.7300000004</v>
      </c>
      <c r="E8113" s="18"/>
      <c r="F8113" s="7">
        <v>4948447.1100000003</v>
      </c>
      <c r="G8113" s="16">
        <f t="shared" si="126"/>
        <v>93.480165830996185</v>
      </c>
    </row>
    <row r="8114" spans="1:7" ht="12" customHeight="1" outlineLevel="1" x14ac:dyDescent="0.2">
      <c r="A8114" s="17" t="s">
        <v>8112</v>
      </c>
      <c r="B8114" s="17"/>
      <c r="C8114" s="17"/>
      <c r="D8114" s="18">
        <v>3426653.51</v>
      </c>
      <c r="E8114" s="18"/>
      <c r="F8114" s="7">
        <v>3168722.26</v>
      </c>
      <c r="G8114" s="16">
        <f t="shared" si="126"/>
        <v>92.472794542918351</v>
      </c>
    </row>
    <row r="8115" spans="1:7" ht="12" customHeight="1" outlineLevel="1" x14ac:dyDescent="0.2">
      <c r="A8115" s="17" t="s">
        <v>8113</v>
      </c>
      <c r="B8115" s="17"/>
      <c r="C8115" s="17"/>
      <c r="D8115" s="24">
        <v>5066280.0999999996</v>
      </c>
      <c r="E8115" s="24"/>
      <c r="F8115" s="7">
        <v>4548999.63</v>
      </c>
      <c r="G8115" s="16">
        <f t="shared" si="126"/>
        <v>89.789738036789558</v>
      </c>
    </row>
    <row r="8116" spans="1:7" ht="12" customHeight="1" outlineLevel="1" x14ac:dyDescent="0.2">
      <c r="A8116" s="17" t="s">
        <v>8114</v>
      </c>
      <c r="B8116" s="17"/>
      <c r="C8116" s="17"/>
      <c r="D8116" s="18">
        <v>4067480.36</v>
      </c>
      <c r="E8116" s="18"/>
      <c r="F8116" s="7">
        <v>3059194.45</v>
      </c>
      <c r="G8116" s="16">
        <f t="shared" si="126"/>
        <v>75.21104416592685</v>
      </c>
    </row>
    <row r="8117" spans="1:7" ht="12" customHeight="1" outlineLevel="1" x14ac:dyDescent="0.2">
      <c r="A8117" s="17" t="s">
        <v>8115</v>
      </c>
      <c r="B8117" s="17"/>
      <c r="C8117" s="17"/>
      <c r="D8117" s="24">
        <v>339643.6</v>
      </c>
      <c r="E8117" s="24"/>
      <c r="F8117" s="7">
        <v>333745.14</v>
      </c>
      <c r="G8117" s="16">
        <f t="shared" si="126"/>
        <v>98.263338393539584</v>
      </c>
    </row>
    <row r="8118" spans="1:7" ht="12" customHeight="1" outlineLevel="1" x14ac:dyDescent="0.2">
      <c r="A8118" s="17" t="s">
        <v>8116</v>
      </c>
      <c r="B8118" s="17"/>
      <c r="C8118" s="17"/>
      <c r="D8118" s="18">
        <v>3463415.37</v>
      </c>
      <c r="E8118" s="18"/>
      <c r="F8118" s="7">
        <v>3166628.05</v>
      </c>
      <c r="G8118" s="16">
        <f t="shared" si="126"/>
        <v>91.430790468542611</v>
      </c>
    </row>
    <row r="8119" spans="1:7" ht="12" customHeight="1" outlineLevel="1" x14ac:dyDescent="0.2">
      <c r="A8119" s="17" t="s">
        <v>8117</v>
      </c>
      <c r="B8119" s="17"/>
      <c r="C8119" s="17"/>
      <c r="D8119" s="18">
        <v>3396504.99</v>
      </c>
      <c r="E8119" s="18"/>
      <c r="F8119" s="7">
        <v>2999376.26</v>
      </c>
      <c r="G8119" s="16">
        <f t="shared" si="126"/>
        <v>88.307724229193596</v>
      </c>
    </row>
    <row r="8120" spans="1:7" ht="12" customHeight="1" outlineLevel="1" x14ac:dyDescent="0.2">
      <c r="A8120" s="17" t="s">
        <v>8118</v>
      </c>
      <c r="B8120" s="17"/>
      <c r="C8120" s="17"/>
      <c r="D8120" s="18">
        <v>9481833.0199999996</v>
      </c>
      <c r="E8120" s="18"/>
      <c r="F8120" s="7">
        <v>8520388.9600000009</v>
      </c>
      <c r="G8120" s="16">
        <f t="shared" si="126"/>
        <v>89.860145628255339</v>
      </c>
    </row>
    <row r="8121" spans="1:7" ht="12" customHeight="1" outlineLevel="1" x14ac:dyDescent="0.2">
      <c r="A8121" s="17" t="s">
        <v>8119</v>
      </c>
      <c r="B8121" s="17"/>
      <c r="C8121" s="17"/>
      <c r="D8121" s="18">
        <v>3424200.48</v>
      </c>
      <c r="E8121" s="18"/>
      <c r="F8121" s="7">
        <v>3169156.57</v>
      </c>
      <c r="G8121" s="16">
        <f t="shared" si="126"/>
        <v>92.551723782247691</v>
      </c>
    </row>
    <row r="8122" spans="1:7" ht="12" customHeight="1" outlineLevel="1" x14ac:dyDescent="0.2">
      <c r="A8122" s="17" t="s">
        <v>8120</v>
      </c>
      <c r="B8122" s="17"/>
      <c r="C8122" s="17"/>
      <c r="D8122" s="18">
        <v>4223313.26</v>
      </c>
      <c r="E8122" s="18"/>
      <c r="F8122" s="7">
        <v>252788.34</v>
      </c>
      <c r="G8122" s="16">
        <f t="shared" si="126"/>
        <v>5.9855455761290131</v>
      </c>
    </row>
    <row r="8123" spans="1:7" ht="12" customHeight="1" outlineLevel="1" x14ac:dyDescent="0.2">
      <c r="A8123" s="17" t="s">
        <v>8121</v>
      </c>
      <c r="B8123" s="17"/>
      <c r="C8123" s="17"/>
      <c r="D8123" s="18">
        <v>2444625.5299999998</v>
      </c>
      <c r="E8123" s="18"/>
      <c r="F8123" s="7">
        <v>2370155.88</v>
      </c>
      <c r="G8123" s="16">
        <f t="shared" si="126"/>
        <v>96.953739986508282</v>
      </c>
    </row>
    <row r="8124" spans="1:7" ht="12" customHeight="1" outlineLevel="1" x14ac:dyDescent="0.2">
      <c r="A8124" s="17" t="s">
        <v>8122</v>
      </c>
      <c r="B8124" s="17"/>
      <c r="C8124" s="17"/>
      <c r="D8124" s="24">
        <v>352936.7</v>
      </c>
      <c r="E8124" s="24"/>
      <c r="F8124" s="7">
        <v>360233.55</v>
      </c>
      <c r="G8124" s="16">
        <f t="shared" si="126"/>
        <v>102.06746705570716</v>
      </c>
    </row>
    <row r="8125" spans="1:7" ht="12" customHeight="1" outlineLevel="1" x14ac:dyDescent="0.2">
      <c r="A8125" s="17" t="s">
        <v>8123</v>
      </c>
      <c r="B8125" s="17"/>
      <c r="C8125" s="17"/>
      <c r="D8125" s="18">
        <v>388549.48</v>
      </c>
      <c r="E8125" s="18"/>
      <c r="F8125" s="7">
        <v>365625.16</v>
      </c>
      <c r="G8125" s="16">
        <f t="shared" si="126"/>
        <v>94.100025561737979</v>
      </c>
    </row>
    <row r="8126" spans="1:7" ht="12" customHeight="1" outlineLevel="1" x14ac:dyDescent="0.2">
      <c r="A8126" s="17" t="s">
        <v>8124</v>
      </c>
      <c r="B8126" s="17"/>
      <c r="C8126" s="17"/>
      <c r="D8126" s="18">
        <v>362690.31</v>
      </c>
      <c r="E8126" s="18"/>
      <c r="F8126" s="7">
        <v>301126.39</v>
      </c>
      <c r="G8126" s="16">
        <f t="shared" si="126"/>
        <v>83.02576101357657</v>
      </c>
    </row>
    <row r="8127" spans="1:7" ht="12" customHeight="1" outlineLevel="1" x14ac:dyDescent="0.2">
      <c r="A8127" s="17" t="s">
        <v>8125</v>
      </c>
      <c r="B8127" s="17"/>
      <c r="C8127" s="17"/>
      <c r="D8127" s="18">
        <v>461467.85</v>
      </c>
      <c r="E8127" s="18"/>
      <c r="F8127" s="7">
        <v>313689.26</v>
      </c>
      <c r="G8127" s="16">
        <f t="shared" si="126"/>
        <v>67.976406157005314</v>
      </c>
    </row>
    <row r="8128" spans="1:7" ht="12" customHeight="1" outlineLevel="1" x14ac:dyDescent="0.2">
      <c r="A8128" s="17" t="s">
        <v>8126</v>
      </c>
      <c r="B8128" s="17"/>
      <c r="C8128" s="17"/>
      <c r="D8128" s="18">
        <v>345278.97</v>
      </c>
      <c r="E8128" s="18"/>
      <c r="F8128" s="7">
        <v>313033.99</v>
      </c>
      <c r="G8128" s="16">
        <f t="shared" si="126"/>
        <v>90.661180436213655</v>
      </c>
    </row>
    <row r="8129" spans="1:7" ht="12" customHeight="1" outlineLevel="1" x14ac:dyDescent="0.2">
      <c r="A8129" s="17" t="s">
        <v>8127</v>
      </c>
      <c r="B8129" s="17"/>
      <c r="C8129" s="17"/>
      <c r="D8129" s="18">
        <v>356879.75</v>
      </c>
      <c r="E8129" s="18"/>
      <c r="F8129" s="7">
        <v>341671.67999999999</v>
      </c>
      <c r="G8129" s="16">
        <f t="shared" si="126"/>
        <v>95.738601027376873</v>
      </c>
    </row>
    <row r="8130" spans="1:7" ht="12" customHeight="1" outlineLevel="1" x14ac:dyDescent="0.2">
      <c r="A8130" s="17" t="s">
        <v>8128</v>
      </c>
      <c r="B8130" s="17"/>
      <c r="C8130" s="17"/>
      <c r="D8130" s="18">
        <v>353653.04</v>
      </c>
      <c r="E8130" s="18"/>
      <c r="F8130" s="7">
        <v>350772.99</v>
      </c>
      <c r="G8130" s="16">
        <f t="shared" si="126"/>
        <v>99.185628377462848</v>
      </c>
    </row>
    <row r="8131" spans="1:7" ht="12" customHeight="1" outlineLevel="1" x14ac:dyDescent="0.2">
      <c r="A8131" s="17" t="s">
        <v>8129</v>
      </c>
      <c r="B8131" s="17"/>
      <c r="C8131" s="17"/>
      <c r="D8131" s="18">
        <v>2100.73</v>
      </c>
      <c r="E8131" s="18"/>
      <c r="F8131" s="2"/>
      <c r="G8131" s="16">
        <f t="shared" si="126"/>
        <v>0</v>
      </c>
    </row>
    <row r="8132" spans="1:7" ht="12" customHeight="1" outlineLevel="1" x14ac:dyDescent="0.2">
      <c r="A8132" s="17" t="s">
        <v>8130</v>
      </c>
      <c r="B8132" s="17"/>
      <c r="C8132" s="17"/>
      <c r="D8132" s="18">
        <v>423453.21</v>
      </c>
      <c r="E8132" s="18"/>
      <c r="F8132" s="7">
        <v>277306.15999999997</v>
      </c>
      <c r="G8132" s="16">
        <f t="shared" si="126"/>
        <v>65.486848003820768</v>
      </c>
    </row>
    <row r="8133" spans="1:7" ht="12" customHeight="1" outlineLevel="1" x14ac:dyDescent="0.2">
      <c r="A8133" s="17" t="s">
        <v>8131</v>
      </c>
      <c r="B8133" s="17"/>
      <c r="C8133" s="17"/>
      <c r="D8133" s="18">
        <v>349959.99</v>
      </c>
      <c r="E8133" s="18"/>
      <c r="F8133" s="7">
        <v>293321.58</v>
      </c>
      <c r="G8133" s="16">
        <f t="shared" si="126"/>
        <v>83.815747051541521</v>
      </c>
    </row>
    <row r="8134" spans="1:7" ht="12" customHeight="1" outlineLevel="1" x14ac:dyDescent="0.2">
      <c r="A8134" s="17" t="s">
        <v>8132</v>
      </c>
      <c r="B8134" s="17"/>
      <c r="C8134" s="17"/>
      <c r="D8134" s="18">
        <v>345049.04</v>
      </c>
      <c r="E8134" s="18"/>
      <c r="F8134" s="7">
        <v>328452.84000000003</v>
      </c>
      <c r="G8134" s="16">
        <f t="shared" ref="G8134:G8197" si="127">F8134/D8134*100</f>
        <v>95.190190936337643</v>
      </c>
    </row>
    <row r="8135" spans="1:7" ht="12" customHeight="1" outlineLevel="1" x14ac:dyDescent="0.2">
      <c r="A8135" s="17" t="s">
        <v>8133</v>
      </c>
      <c r="B8135" s="17"/>
      <c r="C8135" s="17"/>
      <c r="D8135" s="18">
        <v>359610.87</v>
      </c>
      <c r="E8135" s="18"/>
      <c r="F8135" s="7">
        <v>358622.44</v>
      </c>
      <c r="G8135" s="16">
        <f t="shared" si="127"/>
        <v>99.725139009285229</v>
      </c>
    </row>
    <row r="8136" spans="1:7" ht="12" customHeight="1" outlineLevel="1" x14ac:dyDescent="0.2">
      <c r="A8136" s="17" t="s">
        <v>8134</v>
      </c>
      <c r="B8136" s="17"/>
      <c r="C8136" s="17"/>
      <c r="D8136" s="18">
        <v>376298.63</v>
      </c>
      <c r="E8136" s="18"/>
      <c r="F8136" s="7">
        <v>321301.24</v>
      </c>
      <c r="G8136" s="16">
        <f t="shared" si="127"/>
        <v>85.384642511188517</v>
      </c>
    </row>
    <row r="8137" spans="1:7" ht="12" customHeight="1" outlineLevel="1" x14ac:dyDescent="0.2">
      <c r="A8137" s="17" t="s">
        <v>8135</v>
      </c>
      <c r="B8137" s="17"/>
      <c r="C8137" s="17"/>
      <c r="D8137" s="18">
        <v>363576.03</v>
      </c>
      <c r="E8137" s="18"/>
      <c r="F8137" s="7">
        <v>267896.55</v>
      </c>
      <c r="G8137" s="16">
        <f t="shared" si="127"/>
        <v>73.683776678016969</v>
      </c>
    </row>
    <row r="8138" spans="1:7" ht="12" customHeight="1" outlineLevel="1" x14ac:dyDescent="0.2">
      <c r="A8138" s="17" t="s">
        <v>8136</v>
      </c>
      <c r="B8138" s="17"/>
      <c r="C8138" s="17"/>
      <c r="D8138" s="18">
        <v>5233017.5199999996</v>
      </c>
      <c r="E8138" s="18"/>
      <c r="F8138" s="7">
        <v>4348095.99</v>
      </c>
      <c r="G8138" s="16">
        <f t="shared" si="127"/>
        <v>83.089650920947051</v>
      </c>
    </row>
    <row r="8139" spans="1:7" ht="12" customHeight="1" outlineLevel="1" x14ac:dyDescent="0.2">
      <c r="A8139" s="17" t="s">
        <v>8137</v>
      </c>
      <c r="B8139" s="17"/>
      <c r="C8139" s="17"/>
      <c r="D8139" s="18">
        <v>2432668.85</v>
      </c>
      <c r="E8139" s="18"/>
      <c r="F8139" s="7">
        <v>2189561.91</v>
      </c>
      <c r="G8139" s="16">
        <f t="shared" si="127"/>
        <v>90.006574877628736</v>
      </c>
    </row>
    <row r="8140" spans="1:7" ht="12" customHeight="1" outlineLevel="1" x14ac:dyDescent="0.2">
      <c r="A8140" s="17" t="s">
        <v>8138</v>
      </c>
      <c r="B8140" s="17"/>
      <c r="C8140" s="17"/>
      <c r="D8140" s="18">
        <v>4263708.62</v>
      </c>
      <c r="E8140" s="18"/>
      <c r="F8140" s="7">
        <v>3903452.57</v>
      </c>
      <c r="G8140" s="16">
        <f t="shared" si="127"/>
        <v>91.550640953508676</v>
      </c>
    </row>
    <row r="8141" spans="1:7" ht="12" customHeight="1" outlineLevel="1" x14ac:dyDescent="0.2">
      <c r="A8141" s="17" t="s">
        <v>8139</v>
      </c>
      <c r="B8141" s="17"/>
      <c r="C8141" s="17"/>
      <c r="D8141" s="18">
        <v>4477104.01</v>
      </c>
      <c r="E8141" s="18"/>
      <c r="F8141" s="7">
        <v>4059518.63</v>
      </c>
      <c r="G8141" s="16">
        <f t="shared" si="127"/>
        <v>90.672868464362523</v>
      </c>
    </row>
    <row r="8142" spans="1:7" ht="12" customHeight="1" outlineLevel="1" x14ac:dyDescent="0.2">
      <c r="A8142" s="17" t="s">
        <v>8140</v>
      </c>
      <c r="B8142" s="17"/>
      <c r="C8142" s="17"/>
      <c r="D8142" s="18">
        <v>865011.31</v>
      </c>
      <c r="E8142" s="18"/>
      <c r="F8142" s="7">
        <v>713343.92</v>
      </c>
      <c r="G8142" s="16">
        <f t="shared" si="127"/>
        <v>82.466426941862764</v>
      </c>
    </row>
    <row r="8143" spans="1:7" ht="12" customHeight="1" outlineLevel="1" x14ac:dyDescent="0.2">
      <c r="A8143" s="17" t="s">
        <v>8141</v>
      </c>
      <c r="B8143" s="17"/>
      <c r="C8143" s="17"/>
      <c r="D8143" s="18">
        <v>3309510.02</v>
      </c>
      <c r="E8143" s="18"/>
      <c r="F8143" s="7">
        <v>2864835.58</v>
      </c>
      <c r="G8143" s="16">
        <f t="shared" si="127"/>
        <v>86.563737915499644</v>
      </c>
    </row>
    <row r="8144" spans="1:7" ht="12" customHeight="1" outlineLevel="1" x14ac:dyDescent="0.2">
      <c r="A8144" s="17" t="s">
        <v>8142</v>
      </c>
      <c r="B8144" s="17"/>
      <c r="C8144" s="17"/>
      <c r="D8144" s="18">
        <v>322375.48</v>
      </c>
      <c r="E8144" s="18"/>
      <c r="F8144" s="7">
        <v>301541.31</v>
      </c>
      <c r="G8144" s="16">
        <f t="shared" si="127"/>
        <v>93.537296943303502</v>
      </c>
    </row>
    <row r="8145" spans="1:7" ht="12" customHeight="1" outlineLevel="1" x14ac:dyDescent="0.2">
      <c r="A8145" s="17" t="s">
        <v>8143</v>
      </c>
      <c r="B8145" s="17"/>
      <c r="C8145" s="17"/>
      <c r="D8145" s="18">
        <v>9823801.4299999997</v>
      </c>
      <c r="E8145" s="18"/>
      <c r="F8145" s="7">
        <v>9053157.1600000001</v>
      </c>
      <c r="G8145" s="16">
        <f t="shared" si="127"/>
        <v>92.155335432100642</v>
      </c>
    </row>
    <row r="8146" spans="1:7" ht="12" customHeight="1" outlineLevel="1" x14ac:dyDescent="0.2">
      <c r="A8146" s="17" t="s">
        <v>8144</v>
      </c>
      <c r="B8146" s="17"/>
      <c r="C8146" s="17"/>
      <c r="D8146" s="18">
        <v>4232158.5599999996</v>
      </c>
      <c r="E8146" s="18"/>
      <c r="F8146" s="7">
        <v>3835029.13</v>
      </c>
      <c r="G8146" s="16">
        <f t="shared" si="127"/>
        <v>90.616385837868989</v>
      </c>
    </row>
    <row r="8147" spans="1:7" ht="12" customHeight="1" outlineLevel="1" x14ac:dyDescent="0.2">
      <c r="A8147" s="17" t="s">
        <v>8145</v>
      </c>
      <c r="B8147" s="17"/>
      <c r="C8147" s="17"/>
      <c r="D8147" s="18">
        <v>2502423.9700000002</v>
      </c>
      <c r="E8147" s="18"/>
      <c r="F8147" s="7">
        <v>2433958.91</v>
      </c>
      <c r="G8147" s="16">
        <f t="shared" si="127"/>
        <v>97.264050343955105</v>
      </c>
    </row>
    <row r="8148" spans="1:7" ht="12" customHeight="1" outlineLevel="1" x14ac:dyDescent="0.2">
      <c r="A8148" s="17" t="s">
        <v>8146</v>
      </c>
      <c r="B8148" s="17"/>
      <c r="C8148" s="17"/>
      <c r="D8148" s="18">
        <v>2770662.51</v>
      </c>
      <c r="E8148" s="18"/>
      <c r="F8148" s="7">
        <v>2612518.65</v>
      </c>
      <c r="G8148" s="16">
        <f t="shared" si="127"/>
        <v>94.292200532211339</v>
      </c>
    </row>
    <row r="8149" spans="1:7" ht="12" customHeight="1" outlineLevel="1" x14ac:dyDescent="0.2">
      <c r="A8149" s="17" t="s">
        <v>8147</v>
      </c>
      <c r="B8149" s="17"/>
      <c r="C8149" s="17"/>
      <c r="D8149" s="18">
        <v>2889081.65</v>
      </c>
      <c r="E8149" s="18"/>
      <c r="F8149" s="7">
        <v>2797750.77</v>
      </c>
      <c r="G8149" s="16">
        <f t="shared" si="127"/>
        <v>96.838757395451253</v>
      </c>
    </row>
    <row r="8150" spans="1:7" ht="12" customHeight="1" outlineLevel="1" x14ac:dyDescent="0.2">
      <c r="A8150" s="17" t="s">
        <v>8148</v>
      </c>
      <c r="B8150" s="17"/>
      <c r="C8150" s="17"/>
      <c r="D8150" s="18">
        <v>7438849.0099999998</v>
      </c>
      <c r="E8150" s="18"/>
      <c r="F8150" s="7">
        <v>6758811.8300000001</v>
      </c>
      <c r="G8150" s="16">
        <f t="shared" si="127"/>
        <v>90.858301074725006</v>
      </c>
    </row>
    <row r="8151" spans="1:7" ht="12" customHeight="1" outlineLevel="1" x14ac:dyDescent="0.2">
      <c r="A8151" s="17" t="s">
        <v>8149</v>
      </c>
      <c r="B8151" s="17"/>
      <c r="C8151" s="17"/>
      <c r="D8151" s="18">
        <v>5510918.0499999998</v>
      </c>
      <c r="E8151" s="18"/>
      <c r="F8151" s="7">
        <v>5101544.6399999997</v>
      </c>
      <c r="G8151" s="16">
        <f t="shared" si="127"/>
        <v>92.571593221205674</v>
      </c>
    </row>
    <row r="8152" spans="1:7" ht="12" customHeight="1" outlineLevel="1" x14ac:dyDescent="0.2">
      <c r="A8152" s="17" t="s">
        <v>8150</v>
      </c>
      <c r="B8152" s="17"/>
      <c r="C8152" s="17"/>
      <c r="D8152" s="24">
        <v>7463237.0999999996</v>
      </c>
      <c r="E8152" s="24"/>
      <c r="F8152" s="7">
        <v>7143872.9900000002</v>
      </c>
      <c r="G8152" s="16">
        <f t="shared" si="127"/>
        <v>95.720836605874425</v>
      </c>
    </row>
    <row r="8153" spans="1:7" ht="12" customHeight="1" outlineLevel="1" x14ac:dyDescent="0.2">
      <c r="A8153" s="17" t="s">
        <v>8151</v>
      </c>
      <c r="B8153" s="17"/>
      <c r="C8153" s="17"/>
      <c r="D8153" s="18">
        <v>5729299.7300000004</v>
      </c>
      <c r="E8153" s="18"/>
      <c r="F8153" s="7">
        <v>5509238.3600000003</v>
      </c>
      <c r="G8153" s="16">
        <f t="shared" si="127"/>
        <v>96.159018023656444</v>
      </c>
    </row>
    <row r="8154" spans="1:7" ht="12" customHeight="1" outlineLevel="1" x14ac:dyDescent="0.2">
      <c r="A8154" s="17" t="s">
        <v>8152</v>
      </c>
      <c r="B8154" s="17"/>
      <c r="C8154" s="17"/>
      <c r="D8154" s="18">
        <v>1918738.74</v>
      </c>
      <c r="E8154" s="18"/>
      <c r="F8154" s="7">
        <v>735432.26</v>
      </c>
      <c r="G8154" s="16">
        <f t="shared" si="127"/>
        <v>38.328942063263916</v>
      </c>
    </row>
    <row r="8155" spans="1:7" ht="12" customHeight="1" outlineLevel="1" x14ac:dyDescent="0.2">
      <c r="A8155" s="17" t="s">
        <v>8153</v>
      </c>
      <c r="B8155" s="17"/>
      <c r="C8155" s="17"/>
      <c r="D8155" s="18">
        <v>7620925.3899999997</v>
      </c>
      <c r="E8155" s="18"/>
      <c r="F8155" s="7">
        <v>7235923.3899999997</v>
      </c>
      <c r="G8155" s="16">
        <f t="shared" si="127"/>
        <v>94.948093829849185</v>
      </c>
    </row>
    <row r="8156" spans="1:7" ht="12" customHeight="1" outlineLevel="1" x14ac:dyDescent="0.2">
      <c r="A8156" s="17" t="s">
        <v>8154</v>
      </c>
      <c r="B8156" s="17"/>
      <c r="C8156" s="17"/>
      <c r="D8156" s="18">
        <v>4215943.01</v>
      </c>
      <c r="E8156" s="18"/>
      <c r="F8156" s="7">
        <v>3930923.91</v>
      </c>
      <c r="G8156" s="16">
        <f t="shared" si="127"/>
        <v>93.239493529112011</v>
      </c>
    </row>
    <row r="8157" spans="1:7" ht="12" customHeight="1" outlineLevel="1" x14ac:dyDescent="0.2">
      <c r="A8157" s="17" t="s">
        <v>8155</v>
      </c>
      <c r="B8157" s="17"/>
      <c r="C8157" s="17"/>
      <c r="D8157" s="18">
        <v>3405710.63</v>
      </c>
      <c r="E8157" s="18"/>
      <c r="F8157" s="7">
        <v>3293678.55</v>
      </c>
      <c r="G8157" s="16">
        <f t="shared" si="127"/>
        <v>96.710463918656529</v>
      </c>
    </row>
    <row r="8158" spans="1:7" ht="12" customHeight="1" outlineLevel="1" x14ac:dyDescent="0.2">
      <c r="A8158" s="17" t="s">
        <v>8156</v>
      </c>
      <c r="B8158" s="17"/>
      <c r="C8158" s="17"/>
      <c r="D8158" s="18">
        <v>4184990.61</v>
      </c>
      <c r="E8158" s="18"/>
      <c r="F8158" s="7">
        <v>3857925.09</v>
      </c>
      <c r="G8158" s="16">
        <f t="shared" si="127"/>
        <v>92.184796801730457</v>
      </c>
    </row>
    <row r="8159" spans="1:7" ht="12" customHeight="1" outlineLevel="1" x14ac:dyDescent="0.2">
      <c r="A8159" s="17" t="s">
        <v>8157</v>
      </c>
      <c r="B8159" s="17"/>
      <c r="C8159" s="17"/>
      <c r="D8159" s="18">
        <v>1125527.1599999999</v>
      </c>
      <c r="E8159" s="18"/>
      <c r="F8159" s="7">
        <v>806753.73</v>
      </c>
      <c r="G8159" s="16">
        <f t="shared" si="127"/>
        <v>71.677855379340656</v>
      </c>
    </row>
    <row r="8160" spans="1:7" ht="12" customHeight="1" outlineLevel="1" x14ac:dyDescent="0.2">
      <c r="A8160" s="17" t="s">
        <v>8158</v>
      </c>
      <c r="B8160" s="17"/>
      <c r="C8160" s="17"/>
      <c r="D8160" s="18">
        <v>3608533.37</v>
      </c>
      <c r="E8160" s="18"/>
      <c r="F8160" s="7">
        <v>3287210.68</v>
      </c>
      <c r="G8160" s="16">
        <f t="shared" si="127"/>
        <v>91.095476830798987</v>
      </c>
    </row>
    <row r="8161" spans="1:7" ht="12" customHeight="1" outlineLevel="1" x14ac:dyDescent="0.2">
      <c r="A8161" s="17" t="s">
        <v>8159</v>
      </c>
      <c r="B8161" s="17"/>
      <c r="C8161" s="17"/>
      <c r="D8161" s="18">
        <v>7672283.0199999996</v>
      </c>
      <c r="E8161" s="18"/>
      <c r="F8161" s="7">
        <v>7270874.1299999999</v>
      </c>
      <c r="G8161" s="16">
        <f t="shared" si="127"/>
        <v>94.768064617094907</v>
      </c>
    </row>
    <row r="8162" spans="1:7" ht="12" customHeight="1" outlineLevel="1" x14ac:dyDescent="0.2">
      <c r="A8162" s="17" t="s">
        <v>8160</v>
      </c>
      <c r="B8162" s="17"/>
      <c r="C8162" s="17"/>
      <c r="D8162" s="18">
        <v>4177324.45</v>
      </c>
      <c r="E8162" s="18"/>
      <c r="F8162" s="7">
        <v>3941096.72</v>
      </c>
      <c r="G8162" s="16">
        <f t="shared" si="127"/>
        <v>94.344999225521022</v>
      </c>
    </row>
    <row r="8163" spans="1:7" ht="12" customHeight="1" outlineLevel="1" x14ac:dyDescent="0.2">
      <c r="A8163" s="17" t="s">
        <v>8161</v>
      </c>
      <c r="B8163" s="17"/>
      <c r="C8163" s="17"/>
      <c r="D8163" s="18">
        <v>4138294.96</v>
      </c>
      <c r="E8163" s="18"/>
      <c r="F8163" s="7">
        <v>3870727.67</v>
      </c>
      <c r="G8163" s="16">
        <f t="shared" si="127"/>
        <v>93.534359136159779</v>
      </c>
    </row>
    <row r="8164" spans="1:7" ht="12" customHeight="1" outlineLevel="1" x14ac:dyDescent="0.2">
      <c r="A8164" s="17" t="s">
        <v>8162</v>
      </c>
      <c r="B8164" s="17"/>
      <c r="C8164" s="17"/>
      <c r="D8164" s="18">
        <v>3739636.97</v>
      </c>
      <c r="E8164" s="18"/>
      <c r="F8164" s="7">
        <v>3181306.89</v>
      </c>
      <c r="G8164" s="16">
        <f t="shared" si="127"/>
        <v>85.069939021380463</v>
      </c>
    </row>
    <row r="8165" spans="1:7" ht="12" customHeight="1" outlineLevel="1" x14ac:dyDescent="0.2">
      <c r="A8165" s="17" t="s">
        <v>8163</v>
      </c>
      <c r="B8165" s="17"/>
      <c r="C8165" s="17"/>
      <c r="D8165" s="18">
        <v>5078955.12</v>
      </c>
      <c r="E8165" s="18"/>
      <c r="F8165" s="8">
        <v>4353227.5</v>
      </c>
      <c r="G8165" s="16">
        <f t="shared" si="127"/>
        <v>85.711084212140079</v>
      </c>
    </row>
    <row r="8166" spans="1:7" ht="12" customHeight="1" outlineLevel="1" x14ac:dyDescent="0.2">
      <c r="A8166" s="17" t="s">
        <v>8164</v>
      </c>
      <c r="B8166" s="17"/>
      <c r="C8166" s="17"/>
      <c r="D8166" s="18">
        <v>1625134.51</v>
      </c>
      <c r="E8166" s="18"/>
      <c r="F8166" s="7">
        <v>1385264.52</v>
      </c>
      <c r="G8166" s="16">
        <f t="shared" si="127"/>
        <v>85.239991611525141</v>
      </c>
    </row>
    <row r="8167" spans="1:7" ht="12" customHeight="1" outlineLevel="1" x14ac:dyDescent="0.2">
      <c r="A8167" s="17" t="s">
        <v>8165</v>
      </c>
      <c r="B8167" s="17"/>
      <c r="C8167" s="17"/>
      <c r="D8167" s="18">
        <v>2210.56</v>
      </c>
      <c r="E8167" s="18"/>
      <c r="F8167" s="2"/>
      <c r="G8167" s="16">
        <f t="shared" si="127"/>
        <v>0</v>
      </c>
    </row>
    <row r="8168" spans="1:7" ht="12" customHeight="1" outlineLevel="1" x14ac:dyDescent="0.2">
      <c r="A8168" s="17" t="s">
        <v>8166</v>
      </c>
      <c r="B8168" s="17"/>
      <c r="C8168" s="17"/>
      <c r="D8168" s="18">
        <v>1526.27</v>
      </c>
      <c r="E8168" s="18"/>
      <c r="F8168" s="2"/>
      <c r="G8168" s="16">
        <f t="shared" si="127"/>
        <v>0</v>
      </c>
    </row>
    <row r="8169" spans="1:7" ht="12" customHeight="1" outlineLevel="1" x14ac:dyDescent="0.2">
      <c r="A8169" s="17" t="s">
        <v>8167</v>
      </c>
      <c r="B8169" s="17"/>
      <c r="C8169" s="17"/>
      <c r="D8169" s="18">
        <v>1010.94</v>
      </c>
      <c r="E8169" s="18"/>
      <c r="F8169" s="2"/>
      <c r="G8169" s="16">
        <f t="shared" si="127"/>
        <v>0</v>
      </c>
    </row>
    <row r="8170" spans="1:7" ht="12" customHeight="1" outlineLevel="1" x14ac:dyDescent="0.2">
      <c r="A8170" s="17" t="s">
        <v>8168</v>
      </c>
      <c r="B8170" s="17"/>
      <c r="C8170" s="17"/>
      <c r="D8170" s="18">
        <v>305772.37</v>
      </c>
      <c r="E8170" s="18"/>
      <c r="F8170" s="7">
        <v>127122.47</v>
      </c>
      <c r="G8170" s="16">
        <f t="shared" si="127"/>
        <v>41.574217448097095</v>
      </c>
    </row>
    <row r="8171" spans="1:7" ht="12" customHeight="1" outlineLevel="1" x14ac:dyDescent="0.2">
      <c r="A8171" s="17" t="s">
        <v>8169</v>
      </c>
      <c r="B8171" s="17"/>
      <c r="C8171" s="17"/>
      <c r="D8171" s="18">
        <v>120531.91</v>
      </c>
      <c r="E8171" s="18"/>
      <c r="F8171" s="7">
        <v>91005.47</v>
      </c>
      <c r="G8171" s="16">
        <f t="shared" si="127"/>
        <v>75.503217363766979</v>
      </c>
    </row>
    <row r="8172" spans="1:7" ht="12" customHeight="1" outlineLevel="1" x14ac:dyDescent="0.2">
      <c r="A8172" s="17" t="s">
        <v>8170</v>
      </c>
      <c r="B8172" s="17"/>
      <c r="C8172" s="17"/>
      <c r="D8172" s="18">
        <v>4556110.62</v>
      </c>
      <c r="E8172" s="18"/>
      <c r="F8172" s="7">
        <v>4396557.9400000004</v>
      </c>
      <c r="G8172" s="16">
        <f t="shared" si="127"/>
        <v>96.498050787010968</v>
      </c>
    </row>
    <row r="8173" spans="1:7" ht="12" customHeight="1" outlineLevel="1" x14ac:dyDescent="0.2">
      <c r="A8173" s="17" t="s">
        <v>8171</v>
      </c>
      <c r="B8173" s="17"/>
      <c r="C8173" s="17"/>
      <c r="D8173" s="18">
        <v>2687.88</v>
      </c>
      <c r="E8173" s="18"/>
      <c r="F8173" s="2"/>
      <c r="G8173" s="16">
        <f t="shared" si="127"/>
        <v>0</v>
      </c>
    </row>
    <row r="8174" spans="1:7" ht="12" customHeight="1" outlineLevel="1" x14ac:dyDescent="0.2">
      <c r="A8174" s="17" t="s">
        <v>8172</v>
      </c>
      <c r="B8174" s="17"/>
      <c r="C8174" s="17"/>
      <c r="D8174" s="18">
        <v>2738.56</v>
      </c>
      <c r="E8174" s="18"/>
      <c r="F8174" s="2"/>
      <c r="G8174" s="16">
        <f t="shared" si="127"/>
        <v>0</v>
      </c>
    </row>
    <row r="8175" spans="1:7" ht="12" customHeight="1" outlineLevel="1" x14ac:dyDescent="0.2">
      <c r="A8175" s="17" t="s">
        <v>8173</v>
      </c>
      <c r="B8175" s="17"/>
      <c r="C8175" s="17"/>
      <c r="D8175" s="18">
        <v>1683.97</v>
      </c>
      <c r="E8175" s="18"/>
      <c r="F8175" s="2"/>
      <c r="G8175" s="16">
        <f t="shared" si="127"/>
        <v>0</v>
      </c>
    </row>
    <row r="8176" spans="1:7" ht="12" customHeight="1" outlineLevel="1" x14ac:dyDescent="0.2">
      <c r="A8176" s="17" t="s">
        <v>8174</v>
      </c>
      <c r="B8176" s="17"/>
      <c r="C8176" s="17"/>
      <c r="D8176" s="18">
        <v>307204.01</v>
      </c>
      <c r="E8176" s="18"/>
      <c r="F8176" s="7">
        <v>304036.38</v>
      </c>
      <c r="G8176" s="16">
        <f t="shared" si="127"/>
        <v>98.968883902264153</v>
      </c>
    </row>
    <row r="8177" spans="1:7" ht="12" customHeight="1" outlineLevel="1" x14ac:dyDescent="0.2">
      <c r="A8177" s="17" t="s">
        <v>8175</v>
      </c>
      <c r="B8177" s="17"/>
      <c r="C8177" s="17"/>
      <c r="D8177" s="24">
        <v>7356.8</v>
      </c>
      <c r="E8177" s="24"/>
      <c r="F8177" s="2"/>
      <c r="G8177" s="16">
        <f t="shared" si="127"/>
        <v>0</v>
      </c>
    </row>
    <row r="8178" spans="1:7" ht="12" customHeight="1" outlineLevel="1" x14ac:dyDescent="0.2">
      <c r="A8178" s="17" t="s">
        <v>8176</v>
      </c>
      <c r="B8178" s="17"/>
      <c r="C8178" s="17"/>
      <c r="D8178" s="18">
        <v>12004318.59</v>
      </c>
      <c r="E8178" s="18"/>
      <c r="F8178" s="7">
        <v>9969881.6899999995</v>
      </c>
      <c r="G8178" s="16">
        <f t="shared" si="127"/>
        <v>83.052458290345982</v>
      </c>
    </row>
    <row r="8179" spans="1:7" ht="12" customHeight="1" outlineLevel="1" x14ac:dyDescent="0.2">
      <c r="A8179" s="17" t="s">
        <v>8177</v>
      </c>
      <c r="B8179" s="17"/>
      <c r="C8179" s="17"/>
      <c r="D8179" s="18">
        <v>2645.62</v>
      </c>
      <c r="E8179" s="18"/>
      <c r="F8179" s="2"/>
      <c r="G8179" s="16">
        <f t="shared" si="127"/>
        <v>0</v>
      </c>
    </row>
    <row r="8180" spans="1:7" ht="12" customHeight="1" outlineLevel="1" x14ac:dyDescent="0.2">
      <c r="A8180" s="17" t="s">
        <v>8178</v>
      </c>
      <c r="B8180" s="17"/>
      <c r="C8180" s="17"/>
      <c r="D8180" s="18">
        <v>1861.38</v>
      </c>
      <c r="E8180" s="18"/>
      <c r="F8180" s="2"/>
      <c r="G8180" s="16">
        <f t="shared" si="127"/>
        <v>0</v>
      </c>
    </row>
    <row r="8181" spans="1:7" ht="12" customHeight="1" outlineLevel="1" x14ac:dyDescent="0.2">
      <c r="A8181" s="17" t="s">
        <v>8179</v>
      </c>
      <c r="B8181" s="17"/>
      <c r="C8181" s="17"/>
      <c r="D8181" s="18">
        <v>3910.02</v>
      </c>
      <c r="E8181" s="18"/>
      <c r="F8181" s="2"/>
      <c r="G8181" s="16">
        <f t="shared" si="127"/>
        <v>0</v>
      </c>
    </row>
    <row r="8182" spans="1:7" ht="12" customHeight="1" outlineLevel="1" x14ac:dyDescent="0.2">
      <c r="A8182" s="17" t="s">
        <v>8180</v>
      </c>
      <c r="B8182" s="17"/>
      <c r="C8182" s="17"/>
      <c r="D8182" s="25">
        <v>677758</v>
      </c>
      <c r="E8182" s="25"/>
      <c r="F8182" s="7">
        <v>547187.47</v>
      </c>
      <c r="G8182" s="16">
        <f t="shared" si="127"/>
        <v>80.73493341281106</v>
      </c>
    </row>
    <row r="8183" spans="1:7" ht="12" customHeight="1" outlineLevel="1" x14ac:dyDescent="0.2">
      <c r="A8183" s="17" t="s">
        <v>8181</v>
      </c>
      <c r="B8183" s="17"/>
      <c r="C8183" s="17"/>
      <c r="D8183" s="18">
        <v>5823.48</v>
      </c>
      <c r="E8183" s="18"/>
      <c r="F8183" s="2"/>
      <c r="G8183" s="16">
        <f t="shared" si="127"/>
        <v>0</v>
      </c>
    </row>
    <row r="8184" spans="1:7" ht="12" customHeight="1" outlineLevel="1" x14ac:dyDescent="0.2">
      <c r="A8184" s="17" t="s">
        <v>8182</v>
      </c>
      <c r="B8184" s="17"/>
      <c r="C8184" s="17"/>
      <c r="D8184" s="18">
        <v>1523137.89</v>
      </c>
      <c r="E8184" s="18"/>
      <c r="F8184" s="7">
        <v>1241348.32</v>
      </c>
      <c r="G8184" s="16">
        <f t="shared" si="127"/>
        <v>81.499405152346398</v>
      </c>
    </row>
    <row r="8185" spans="1:7" ht="12" customHeight="1" outlineLevel="1" x14ac:dyDescent="0.2">
      <c r="A8185" s="17" t="s">
        <v>8183</v>
      </c>
      <c r="B8185" s="17"/>
      <c r="C8185" s="17"/>
      <c r="D8185" s="18">
        <v>795723.17</v>
      </c>
      <c r="E8185" s="18"/>
      <c r="F8185" s="7">
        <v>430459.94</v>
      </c>
      <c r="G8185" s="16">
        <f t="shared" si="127"/>
        <v>54.096695462568967</v>
      </c>
    </row>
    <row r="8186" spans="1:7" ht="12" customHeight="1" outlineLevel="1" x14ac:dyDescent="0.2">
      <c r="A8186" s="17" t="s">
        <v>8184</v>
      </c>
      <c r="B8186" s="17"/>
      <c r="C8186" s="17"/>
      <c r="D8186" s="18">
        <v>5455.99</v>
      </c>
      <c r="E8186" s="18"/>
      <c r="F8186" s="2"/>
      <c r="G8186" s="16">
        <f t="shared" si="127"/>
        <v>0</v>
      </c>
    </row>
    <row r="8187" spans="1:7" ht="12" customHeight="1" outlineLevel="1" x14ac:dyDescent="0.2">
      <c r="A8187" s="17" t="s">
        <v>8185</v>
      </c>
      <c r="B8187" s="17"/>
      <c r="C8187" s="17"/>
      <c r="D8187" s="18">
        <v>378038.39</v>
      </c>
      <c r="E8187" s="18"/>
      <c r="F8187" s="7">
        <v>349420.23</v>
      </c>
      <c r="G8187" s="16">
        <f t="shared" si="127"/>
        <v>92.429827034233199</v>
      </c>
    </row>
    <row r="8188" spans="1:7" ht="12" customHeight="1" outlineLevel="1" x14ac:dyDescent="0.2">
      <c r="A8188" s="17" t="s">
        <v>8186</v>
      </c>
      <c r="B8188" s="17"/>
      <c r="C8188" s="17"/>
      <c r="D8188" s="18">
        <v>388136.83</v>
      </c>
      <c r="E8188" s="18"/>
      <c r="F8188" s="7">
        <v>347659.45</v>
      </c>
      <c r="G8188" s="16">
        <f t="shared" si="127"/>
        <v>89.571363274131954</v>
      </c>
    </row>
    <row r="8189" spans="1:7" ht="12" customHeight="1" outlineLevel="1" x14ac:dyDescent="0.2">
      <c r="A8189" s="17" t="s">
        <v>8187</v>
      </c>
      <c r="B8189" s="17"/>
      <c r="C8189" s="17"/>
      <c r="D8189" s="18">
        <v>4397.1899999999996</v>
      </c>
      <c r="E8189" s="18"/>
      <c r="F8189" s="13">
        <v>762</v>
      </c>
      <c r="G8189" s="16">
        <f t="shared" si="127"/>
        <v>17.329248906688136</v>
      </c>
    </row>
    <row r="8190" spans="1:7" ht="12" customHeight="1" outlineLevel="1" x14ac:dyDescent="0.2">
      <c r="A8190" s="17" t="s">
        <v>8188</v>
      </c>
      <c r="B8190" s="17"/>
      <c r="C8190" s="17"/>
      <c r="D8190" s="18">
        <v>5240.57</v>
      </c>
      <c r="E8190" s="18"/>
      <c r="F8190" s="2"/>
      <c r="G8190" s="16">
        <f t="shared" si="127"/>
        <v>0</v>
      </c>
    </row>
    <row r="8191" spans="1:7" ht="12" customHeight="1" outlineLevel="1" x14ac:dyDescent="0.2">
      <c r="A8191" s="17" t="s">
        <v>8189</v>
      </c>
      <c r="B8191" s="17"/>
      <c r="C8191" s="17"/>
      <c r="D8191" s="24">
        <v>1442.5</v>
      </c>
      <c r="E8191" s="24"/>
      <c r="F8191" s="2"/>
      <c r="G8191" s="16">
        <f t="shared" si="127"/>
        <v>0</v>
      </c>
    </row>
    <row r="8192" spans="1:7" ht="12" customHeight="1" outlineLevel="1" x14ac:dyDescent="0.2">
      <c r="A8192" s="17" t="s">
        <v>8190</v>
      </c>
      <c r="B8192" s="17"/>
      <c r="C8192" s="17"/>
      <c r="D8192" s="18">
        <v>1934.59</v>
      </c>
      <c r="E8192" s="18"/>
      <c r="F8192" s="2"/>
      <c r="G8192" s="16">
        <f t="shared" si="127"/>
        <v>0</v>
      </c>
    </row>
    <row r="8193" spans="1:7" ht="12" customHeight="1" outlineLevel="1" x14ac:dyDescent="0.2">
      <c r="A8193" s="17" t="s">
        <v>8191</v>
      </c>
      <c r="B8193" s="17"/>
      <c r="C8193" s="17"/>
      <c r="D8193" s="18">
        <v>4076.17</v>
      </c>
      <c r="E8193" s="18"/>
      <c r="F8193" s="2"/>
      <c r="G8193" s="16">
        <f t="shared" si="127"/>
        <v>0</v>
      </c>
    </row>
    <row r="8194" spans="1:7" ht="12" customHeight="1" outlineLevel="1" x14ac:dyDescent="0.2">
      <c r="A8194" s="17" t="s">
        <v>8192</v>
      </c>
      <c r="B8194" s="17"/>
      <c r="C8194" s="17"/>
      <c r="D8194" s="18">
        <v>772293.62</v>
      </c>
      <c r="E8194" s="18"/>
      <c r="F8194" s="7">
        <v>662984.68999999994</v>
      </c>
      <c r="G8194" s="16">
        <f t="shared" si="127"/>
        <v>85.846195388743467</v>
      </c>
    </row>
    <row r="8195" spans="1:7" ht="12" customHeight="1" outlineLevel="1" x14ac:dyDescent="0.2">
      <c r="A8195" s="17" t="s">
        <v>8193</v>
      </c>
      <c r="B8195" s="17"/>
      <c r="C8195" s="17"/>
      <c r="D8195" s="18">
        <v>1644001.53</v>
      </c>
      <c r="E8195" s="18"/>
      <c r="F8195" s="7">
        <v>1412735.06</v>
      </c>
      <c r="G8195" s="16">
        <f t="shared" si="127"/>
        <v>85.932709563840859</v>
      </c>
    </row>
    <row r="8196" spans="1:7" ht="12" customHeight="1" outlineLevel="1" x14ac:dyDescent="0.2">
      <c r="A8196" s="17" t="s">
        <v>8194</v>
      </c>
      <c r="B8196" s="17"/>
      <c r="C8196" s="17"/>
      <c r="D8196" s="18">
        <v>3404594.63</v>
      </c>
      <c r="E8196" s="18"/>
      <c r="F8196" s="7">
        <v>3167083.89</v>
      </c>
      <c r="G8196" s="16">
        <f t="shared" si="127"/>
        <v>93.023817346501545</v>
      </c>
    </row>
    <row r="8197" spans="1:7" ht="12" customHeight="1" outlineLevel="1" x14ac:dyDescent="0.2">
      <c r="A8197" s="17" t="s">
        <v>8195</v>
      </c>
      <c r="B8197" s="17"/>
      <c r="C8197" s="17"/>
      <c r="D8197" s="24">
        <v>7326222.7000000002</v>
      </c>
      <c r="E8197" s="24"/>
      <c r="F8197" s="7">
        <v>6746105.8899999997</v>
      </c>
      <c r="G8197" s="16">
        <f t="shared" si="127"/>
        <v>92.081638331851408</v>
      </c>
    </row>
    <row r="8198" spans="1:7" ht="12" customHeight="1" outlineLevel="1" x14ac:dyDescent="0.2">
      <c r="A8198" s="17" t="s">
        <v>8196</v>
      </c>
      <c r="B8198" s="17"/>
      <c r="C8198" s="17"/>
      <c r="D8198" s="18">
        <v>7922795.3499999996</v>
      </c>
      <c r="E8198" s="18"/>
      <c r="F8198" s="7">
        <v>7376730.0499999998</v>
      </c>
      <c r="G8198" s="16">
        <f t="shared" ref="G8198:G8261" si="128">F8198/D8198*100</f>
        <v>93.107668747243352</v>
      </c>
    </row>
    <row r="8199" spans="1:7" ht="12" customHeight="1" outlineLevel="1" x14ac:dyDescent="0.2">
      <c r="A8199" s="17" t="s">
        <v>8197</v>
      </c>
      <c r="B8199" s="17"/>
      <c r="C8199" s="17"/>
      <c r="D8199" s="24">
        <v>14307879.9</v>
      </c>
      <c r="E8199" s="24"/>
      <c r="F8199" s="8">
        <v>13561121.9</v>
      </c>
      <c r="G8199" s="16">
        <f t="shared" si="128"/>
        <v>94.780792086464189</v>
      </c>
    </row>
    <row r="8200" spans="1:7" ht="12" customHeight="1" outlineLevel="1" x14ac:dyDescent="0.2">
      <c r="A8200" s="17" t="s">
        <v>8198</v>
      </c>
      <c r="B8200" s="17"/>
      <c r="C8200" s="17"/>
      <c r="D8200" s="18">
        <v>12731552.609999999</v>
      </c>
      <c r="E8200" s="18"/>
      <c r="F8200" s="7">
        <v>12102898.51</v>
      </c>
      <c r="G8200" s="16">
        <f t="shared" si="128"/>
        <v>95.062235382774745</v>
      </c>
    </row>
    <row r="8201" spans="1:7" ht="12" customHeight="1" outlineLevel="1" x14ac:dyDescent="0.2">
      <c r="A8201" s="17" t="s">
        <v>8199</v>
      </c>
      <c r="B8201" s="17"/>
      <c r="C8201" s="17"/>
      <c r="D8201" s="18">
        <v>15666194.23</v>
      </c>
      <c r="E8201" s="18"/>
      <c r="F8201" s="7">
        <v>14014104.91</v>
      </c>
      <c r="G8201" s="16">
        <f t="shared" si="128"/>
        <v>89.454431014034469</v>
      </c>
    </row>
    <row r="8202" spans="1:7" ht="12" customHeight="1" outlineLevel="1" x14ac:dyDescent="0.2">
      <c r="A8202" s="17" t="s">
        <v>8200</v>
      </c>
      <c r="B8202" s="17"/>
      <c r="C8202" s="17"/>
      <c r="D8202" s="24">
        <v>103072.7</v>
      </c>
      <c r="E8202" s="24"/>
      <c r="F8202" s="7">
        <v>84347.79</v>
      </c>
      <c r="G8202" s="16">
        <f t="shared" si="128"/>
        <v>81.83329824483107</v>
      </c>
    </row>
    <row r="8203" spans="1:7" ht="12" customHeight="1" outlineLevel="1" x14ac:dyDescent="0.2">
      <c r="A8203" s="17" t="s">
        <v>8201</v>
      </c>
      <c r="B8203" s="17"/>
      <c r="C8203" s="17"/>
      <c r="D8203" s="18">
        <v>5473702.6200000001</v>
      </c>
      <c r="E8203" s="18"/>
      <c r="F8203" s="7">
        <v>5338312.09</v>
      </c>
      <c r="G8203" s="16">
        <f t="shared" si="128"/>
        <v>97.526527482415545</v>
      </c>
    </row>
    <row r="8204" spans="1:7" ht="12" customHeight="1" outlineLevel="1" x14ac:dyDescent="0.2">
      <c r="A8204" s="17" t="s">
        <v>8202</v>
      </c>
      <c r="B8204" s="17"/>
      <c r="C8204" s="17"/>
      <c r="D8204" s="18">
        <v>4357166.8899999997</v>
      </c>
      <c r="E8204" s="18"/>
      <c r="F8204" s="8">
        <v>3976241.6</v>
      </c>
      <c r="G8204" s="16">
        <f t="shared" si="128"/>
        <v>91.257500581989433</v>
      </c>
    </row>
    <row r="8205" spans="1:7" ht="12" customHeight="1" outlineLevel="1" x14ac:dyDescent="0.2">
      <c r="A8205" s="17" t="s">
        <v>8203</v>
      </c>
      <c r="B8205" s="17"/>
      <c r="C8205" s="17"/>
      <c r="D8205" s="18">
        <v>469478.57</v>
      </c>
      <c r="E8205" s="18"/>
      <c r="F8205" s="7">
        <v>369353.25</v>
      </c>
      <c r="G8205" s="16">
        <f t="shared" si="128"/>
        <v>78.673079795740193</v>
      </c>
    </row>
    <row r="8206" spans="1:7" ht="12" customHeight="1" outlineLevel="1" x14ac:dyDescent="0.2">
      <c r="A8206" s="17" t="s">
        <v>8204</v>
      </c>
      <c r="B8206" s="17"/>
      <c r="C8206" s="17"/>
      <c r="D8206" s="18">
        <v>249449.32</v>
      </c>
      <c r="E8206" s="18"/>
      <c r="F8206" s="7">
        <v>65229.69</v>
      </c>
      <c r="G8206" s="16">
        <f t="shared" si="128"/>
        <v>26.149475973716825</v>
      </c>
    </row>
    <row r="8207" spans="1:7" ht="12" customHeight="1" outlineLevel="1" x14ac:dyDescent="0.2">
      <c r="A8207" s="17" t="s">
        <v>8205</v>
      </c>
      <c r="B8207" s="17"/>
      <c r="C8207" s="17"/>
      <c r="D8207" s="18">
        <v>391714.73</v>
      </c>
      <c r="E8207" s="18"/>
      <c r="F8207" s="7">
        <v>187037.99</v>
      </c>
      <c r="G8207" s="16">
        <f t="shared" si="128"/>
        <v>47.748520970860604</v>
      </c>
    </row>
    <row r="8208" spans="1:7" ht="12" customHeight="1" outlineLevel="1" x14ac:dyDescent="0.2">
      <c r="A8208" s="17" t="s">
        <v>8206</v>
      </c>
      <c r="B8208" s="17"/>
      <c r="C8208" s="17"/>
      <c r="D8208" s="18">
        <v>4342.28</v>
      </c>
      <c r="E8208" s="18"/>
      <c r="F8208" s="2"/>
      <c r="G8208" s="16">
        <f t="shared" si="128"/>
        <v>0</v>
      </c>
    </row>
    <row r="8209" spans="1:7" ht="12" customHeight="1" outlineLevel="1" x14ac:dyDescent="0.2">
      <c r="A8209" s="17" t="s">
        <v>8207</v>
      </c>
      <c r="B8209" s="17"/>
      <c r="C8209" s="17"/>
      <c r="D8209" s="18">
        <v>2028.93</v>
      </c>
      <c r="E8209" s="18"/>
      <c r="F8209" s="2"/>
      <c r="G8209" s="16">
        <f t="shared" si="128"/>
        <v>0</v>
      </c>
    </row>
    <row r="8210" spans="1:7" ht="12" customHeight="1" outlineLevel="1" x14ac:dyDescent="0.2">
      <c r="A8210" s="17" t="s">
        <v>8208</v>
      </c>
      <c r="B8210" s="17"/>
      <c r="C8210" s="17"/>
      <c r="D8210" s="18">
        <v>415404.02</v>
      </c>
      <c r="E8210" s="18"/>
      <c r="F8210" s="7">
        <v>379177.24</v>
      </c>
      <c r="G8210" s="16">
        <f t="shared" si="128"/>
        <v>91.279145541249207</v>
      </c>
    </row>
    <row r="8211" spans="1:7" ht="12" customHeight="1" outlineLevel="1" x14ac:dyDescent="0.2">
      <c r="A8211" s="17" t="s">
        <v>8209</v>
      </c>
      <c r="B8211" s="17"/>
      <c r="C8211" s="17"/>
      <c r="D8211" s="18">
        <v>689091.85</v>
      </c>
      <c r="E8211" s="18"/>
      <c r="F8211" s="8">
        <v>655279.80000000005</v>
      </c>
      <c r="G8211" s="16">
        <f t="shared" si="128"/>
        <v>95.09324482650608</v>
      </c>
    </row>
    <row r="8212" spans="1:7" ht="12" customHeight="1" outlineLevel="1" x14ac:dyDescent="0.2">
      <c r="A8212" s="17" t="s">
        <v>8210</v>
      </c>
      <c r="B8212" s="17"/>
      <c r="C8212" s="17"/>
      <c r="D8212" s="18">
        <v>4654.84</v>
      </c>
      <c r="E8212" s="18"/>
      <c r="F8212" s="2"/>
      <c r="G8212" s="16">
        <f t="shared" si="128"/>
        <v>0</v>
      </c>
    </row>
    <row r="8213" spans="1:7" ht="12" customHeight="1" outlineLevel="1" x14ac:dyDescent="0.2">
      <c r="A8213" s="17" t="s">
        <v>8211</v>
      </c>
      <c r="B8213" s="17"/>
      <c r="C8213" s="17"/>
      <c r="D8213" s="18">
        <v>3474.93</v>
      </c>
      <c r="E8213" s="18"/>
      <c r="F8213" s="2"/>
      <c r="G8213" s="16">
        <f t="shared" si="128"/>
        <v>0</v>
      </c>
    </row>
    <row r="8214" spans="1:7" ht="12" customHeight="1" outlineLevel="1" x14ac:dyDescent="0.2">
      <c r="A8214" s="17" t="s">
        <v>8212</v>
      </c>
      <c r="B8214" s="17"/>
      <c r="C8214" s="17"/>
      <c r="D8214" s="18">
        <v>1094987.1599999999</v>
      </c>
      <c r="E8214" s="18"/>
      <c r="F8214" s="7">
        <v>1024371.88</v>
      </c>
      <c r="G8214" s="16">
        <f t="shared" si="128"/>
        <v>93.551040361057758</v>
      </c>
    </row>
    <row r="8215" spans="1:7" ht="12" customHeight="1" outlineLevel="1" x14ac:dyDescent="0.2">
      <c r="A8215" s="17" t="s">
        <v>8213</v>
      </c>
      <c r="B8215" s="17"/>
      <c r="C8215" s="17"/>
      <c r="D8215" s="18">
        <v>5491460.3600000003</v>
      </c>
      <c r="E8215" s="18"/>
      <c r="F8215" s="7">
        <v>5247356.67</v>
      </c>
      <c r="G8215" s="16">
        <f t="shared" si="128"/>
        <v>95.55484927510247</v>
      </c>
    </row>
    <row r="8216" spans="1:7" ht="12" customHeight="1" outlineLevel="1" x14ac:dyDescent="0.2">
      <c r="A8216" s="17" t="s">
        <v>8214</v>
      </c>
      <c r="B8216" s="17"/>
      <c r="C8216" s="17"/>
      <c r="D8216" s="18">
        <v>23863439.420000002</v>
      </c>
      <c r="E8216" s="18"/>
      <c r="F8216" s="7">
        <v>21276904.760000002</v>
      </c>
      <c r="G8216" s="16">
        <f t="shared" si="128"/>
        <v>89.161098639317601</v>
      </c>
    </row>
    <row r="8217" spans="1:7" ht="12" customHeight="1" outlineLevel="1" x14ac:dyDescent="0.2">
      <c r="A8217" s="17" t="s">
        <v>8215</v>
      </c>
      <c r="B8217" s="17"/>
      <c r="C8217" s="17"/>
      <c r="D8217" s="24">
        <v>15300447.800000001</v>
      </c>
      <c r="E8217" s="24"/>
      <c r="F8217" s="7">
        <v>13684212.560000001</v>
      </c>
      <c r="G8217" s="16">
        <f t="shared" si="128"/>
        <v>89.436680147361443</v>
      </c>
    </row>
    <row r="8218" spans="1:7" ht="12" customHeight="1" outlineLevel="1" x14ac:dyDescent="0.2">
      <c r="A8218" s="17" t="s">
        <v>8216</v>
      </c>
      <c r="B8218" s="17"/>
      <c r="C8218" s="17"/>
      <c r="D8218" s="18">
        <v>10727386.789999999</v>
      </c>
      <c r="E8218" s="18"/>
      <c r="F8218" s="7">
        <v>9756016.4800000004</v>
      </c>
      <c r="G8218" s="16">
        <f t="shared" si="128"/>
        <v>90.944949324419781</v>
      </c>
    </row>
    <row r="8219" spans="1:7" ht="12" customHeight="1" outlineLevel="1" x14ac:dyDescent="0.2">
      <c r="A8219" s="17" t="s">
        <v>8217</v>
      </c>
      <c r="B8219" s="17"/>
      <c r="C8219" s="17"/>
      <c r="D8219" s="18">
        <v>1871627.72</v>
      </c>
      <c r="E8219" s="18"/>
      <c r="F8219" s="7">
        <v>1687624.52</v>
      </c>
      <c r="G8219" s="16">
        <f t="shared" si="128"/>
        <v>90.168814127202594</v>
      </c>
    </row>
    <row r="8220" spans="1:7" ht="12" customHeight="1" outlineLevel="1" x14ac:dyDescent="0.2">
      <c r="A8220" s="17" t="s">
        <v>8218</v>
      </c>
      <c r="B8220" s="17"/>
      <c r="C8220" s="17"/>
      <c r="D8220" s="18">
        <v>838214.26</v>
      </c>
      <c r="E8220" s="18"/>
      <c r="F8220" s="7">
        <v>799322.69</v>
      </c>
      <c r="G8220" s="16">
        <f t="shared" si="128"/>
        <v>95.360187501462917</v>
      </c>
    </row>
    <row r="8221" spans="1:7" ht="12" customHeight="1" outlineLevel="1" x14ac:dyDescent="0.2">
      <c r="A8221" s="17" t="s">
        <v>8219</v>
      </c>
      <c r="B8221" s="17"/>
      <c r="C8221" s="17"/>
      <c r="D8221" s="18">
        <v>1119266.27</v>
      </c>
      <c r="E8221" s="18"/>
      <c r="F8221" s="7">
        <v>1021028.98</v>
      </c>
      <c r="G8221" s="16">
        <f t="shared" si="128"/>
        <v>91.223063480685425</v>
      </c>
    </row>
    <row r="8222" spans="1:7" ht="12" customHeight="1" outlineLevel="1" x14ac:dyDescent="0.2">
      <c r="A8222" s="17" t="s">
        <v>8220</v>
      </c>
      <c r="B8222" s="17"/>
      <c r="C8222" s="17"/>
      <c r="D8222" s="18">
        <v>1081171.82</v>
      </c>
      <c r="E8222" s="18"/>
      <c r="F8222" s="7">
        <v>884893.07</v>
      </c>
      <c r="G8222" s="16">
        <f t="shared" si="128"/>
        <v>81.845739375634111</v>
      </c>
    </row>
    <row r="8223" spans="1:7" ht="12" customHeight="1" outlineLevel="1" x14ac:dyDescent="0.2">
      <c r="A8223" s="17" t="s">
        <v>8221</v>
      </c>
      <c r="B8223" s="17"/>
      <c r="C8223" s="17"/>
      <c r="D8223" s="18">
        <v>51370.75</v>
      </c>
      <c r="E8223" s="18"/>
      <c r="F8223" s="7">
        <v>49691.93</v>
      </c>
      <c r="G8223" s="16">
        <f t="shared" si="128"/>
        <v>96.73195349493632</v>
      </c>
    </row>
    <row r="8224" spans="1:7" ht="12" customHeight="1" outlineLevel="1" x14ac:dyDescent="0.2">
      <c r="A8224" s="17" t="s">
        <v>8222</v>
      </c>
      <c r="B8224" s="17"/>
      <c r="C8224" s="17"/>
      <c r="D8224" s="18">
        <v>312592.74</v>
      </c>
      <c r="E8224" s="18"/>
      <c r="F8224" s="7">
        <v>246035.69</v>
      </c>
      <c r="G8224" s="16">
        <f t="shared" si="128"/>
        <v>78.708062765629165</v>
      </c>
    </row>
    <row r="8225" spans="1:7" ht="12" customHeight="1" outlineLevel="1" x14ac:dyDescent="0.2">
      <c r="A8225" s="17" t="s">
        <v>8223</v>
      </c>
      <c r="B8225" s="17"/>
      <c r="C8225" s="17"/>
      <c r="D8225" s="18">
        <v>1828419.07</v>
      </c>
      <c r="E8225" s="18"/>
      <c r="F8225" s="7">
        <v>1489227.41</v>
      </c>
      <c r="G8225" s="16">
        <f t="shared" si="128"/>
        <v>81.448910396673995</v>
      </c>
    </row>
    <row r="8226" spans="1:7" ht="12" customHeight="1" outlineLevel="1" x14ac:dyDescent="0.2">
      <c r="A8226" s="17" t="s">
        <v>8224</v>
      </c>
      <c r="B8226" s="17"/>
      <c r="C8226" s="17"/>
      <c r="D8226" s="18">
        <v>4154379.62</v>
      </c>
      <c r="E8226" s="18"/>
      <c r="F8226" s="7">
        <v>3593914.94</v>
      </c>
      <c r="G8226" s="16">
        <f t="shared" si="128"/>
        <v>86.50906437866648</v>
      </c>
    </row>
    <row r="8227" spans="1:7" ht="12" customHeight="1" outlineLevel="1" x14ac:dyDescent="0.2">
      <c r="A8227" s="17" t="s">
        <v>8225</v>
      </c>
      <c r="B8227" s="17"/>
      <c r="C8227" s="17"/>
      <c r="D8227" s="18">
        <v>3018.74</v>
      </c>
      <c r="E8227" s="18"/>
      <c r="F8227" s="2"/>
      <c r="G8227" s="16">
        <f t="shared" si="128"/>
        <v>0</v>
      </c>
    </row>
    <row r="8228" spans="1:7" ht="12" customHeight="1" outlineLevel="1" x14ac:dyDescent="0.2">
      <c r="A8228" s="17" t="s">
        <v>8226</v>
      </c>
      <c r="B8228" s="17"/>
      <c r="C8228" s="17"/>
      <c r="D8228" s="18">
        <v>530050.86</v>
      </c>
      <c r="E8228" s="18"/>
      <c r="F8228" s="7">
        <v>488083.23</v>
      </c>
      <c r="G8228" s="16">
        <f t="shared" si="128"/>
        <v>92.082339041955336</v>
      </c>
    </row>
    <row r="8229" spans="1:7" ht="12" customHeight="1" outlineLevel="1" x14ac:dyDescent="0.2">
      <c r="A8229" s="17" t="s">
        <v>8227</v>
      </c>
      <c r="B8229" s="17"/>
      <c r="C8229" s="17"/>
      <c r="D8229" s="18">
        <v>909615.26</v>
      </c>
      <c r="E8229" s="18"/>
      <c r="F8229" s="7">
        <v>603619.43000000005</v>
      </c>
      <c r="G8229" s="16">
        <f t="shared" si="128"/>
        <v>66.359861860716805</v>
      </c>
    </row>
    <row r="8230" spans="1:7" ht="12" customHeight="1" outlineLevel="1" x14ac:dyDescent="0.2">
      <c r="A8230" s="17" t="s">
        <v>8228</v>
      </c>
      <c r="B8230" s="17"/>
      <c r="C8230" s="17"/>
      <c r="D8230" s="18">
        <v>3227.13</v>
      </c>
      <c r="E8230" s="18"/>
      <c r="F8230" s="2"/>
      <c r="G8230" s="16">
        <f t="shared" si="128"/>
        <v>0</v>
      </c>
    </row>
    <row r="8231" spans="1:7" ht="12" customHeight="1" outlineLevel="1" x14ac:dyDescent="0.2">
      <c r="A8231" s="17" t="s">
        <v>8229</v>
      </c>
      <c r="B8231" s="17"/>
      <c r="C8231" s="17"/>
      <c r="D8231" s="18">
        <v>3690.79</v>
      </c>
      <c r="E8231" s="18"/>
      <c r="F8231" s="2"/>
      <c r="G8231" s="16">
        <f t="shared" si="128"/>
        <v>0</v>
      </c>
    </row>
    <row r="8232" spans="1:7" ht="12" customHeight="1" outlineLevel="1" x14ac:dyDescent="0.2">
      <c r="A8232" s="17" t="s">
        <v>8230</v>
      </c>
      <c r="B8232" s="17"/>
      <c r="C8232" s="17"/>
      <c r="D8232" s="18">
        <v>5103832.01</v>
      </c>
      <c r="E8232" s="18"/>
      <c r="F8232" s="7">
        <v>7069.59</v>
      </c>
      <c r="G8232" s="16">
        <f t="shared" si="128"/>
        <v>0.13851533487286546</v>
      </c>
    </row>
    <row r="8233" spans="1:7" ht="12" customHeight="1" outlineLevel="1" x14ac:dyDescent="0.2">
      <c r="A8233" s="17" t="s">
        <v>8231</v>
      </c>
      <c r="B8233" s="17"/>
      <c r="C8233" s="17"/>
      <c r="D8233" s="18">
        <v>582371.06999999995</v>
      </c>
      <c r="E8233" s="18"/>
      <c r="F8233" s="7">
        <v>470070.81</v>
      </c>
      <c r="G8233" s="16">
        <f t="shared" si="128"/>
        <v>80.716717264131972</v>
      </c>
    </row>
    <row r="8234" spans="1:7" ht="12" customHeight="1" outlineLevel="1" x14ac:dyDescent="0.2">
      <c r="A8234" s="17" t="s">
        <v>8232</v>
      </c>
      <c r="B8234" s="17"/>
      <c r="C8234" s="17"/>
      <c r="D8234" s="18">
        <v>353269.16</v>
      </c>
      <c r="E8234" s="18"/>
      <c r="F8234" s="7">
        <v>88198.16</v>
      </c>
      <c r="G8234" s="16">
        <f t="shared" si="128"/>
        <v>24.966277837555932</v>
      </c>
    </row>
    <row r="8235" spans="1:7" ht="12" customHeight="1" outlineLevel="1" x14ac:dyDescent="0.2">
      <c r="A8235" s="17" t="s">
        <v>8233</v>
      </c>
      <c r="B8235" s="17"/>
      <c r="C8235" s="17"/>
      <c r="D8235" s="18">
        <v>1599167.31</v>
      </c>
      <c r="E8235" s="18"/>
      <c r="F8235" s="7">
        <v>1537823.98</v>
      </c>
      <c r="G8235" s="16">
        <f t="shared" si="128"/>
        <v>96.164045524417332</v>
      </c>
    </row>
    <row r="8236" spans="1:7" ht="12" customHeight="1" outlineLevel="1" x14ac:dyDescent="0.2">
      <c r="A8236" s="17" t="s">
        <v>8234</v>
      </c>
      <c r="B8236" s="17"/>
      <c r="C8236" s="17"/>
      <c r="D8236" s="18">
        <v>1577624.45</v>
      </c>
      <c r="E8236" s="18"/>
      <c r="F8236" s="7">
        <v>1356812.56</v>
      </c>
      <c r="G8236" s="16">
        <f t="shared" si="128"/>
        <v>86.00352003925903</v>
      </c>
    </row>
    <row r="8237" spans="1:7" ht="12" customHeight="1" outlineLevel="1" x14ac:dyDescent="0.2">
      <c r="A8237" s="17" t="s">
        <v>8235</v>
      </c>
      <c r="B8237" s="17"/>
      <c r="C8237" s="17"/>
      <c r="D8237" s="18">
        <v>7915672.9699999997</v>
      </c>
      <c r="E8237" s="18"/>
      <c r="F8237" s="9">
        <v>7230396</v>
      </c>
      <c r="G8237" s="16">
        <f t="shared" si="128"/>
        <v>91.3427832024243</v>
      </c>
    </row>
    <row r="8238" spans="1:7" ht="12" customHeight="1" outlineLevel="1" x14ac:dyDescent="0.2">
      <c r="A8238" s="17" t="s">
        <v>8236</v>
      </c>
      <c r="B8238" s="17"/>
      <c r="C8238" s="17"/>
      <c r="D8238" s="24">
        <v>11863546.1</v>
      </c>
      <c r="E8238" s="24"/>
      <c r="F8238" s="7">
        <v>11015143.65</v>
      </c>
      <c r="G8238" s="16">
        <f t="shared" si="128"/>
        <v>92.848660570383771</v>
      </c>
    </row>
    <row r="8239" spans="1:7" ht="12" customHeight="1" outlineLevel="1" x14ac:dyDescent="0.2">
      <c r="A8239" s="17" t="s">
        <v>8237</v>
      </c>
      <c r="B8239" s="17"/>
      <c r="C8239" s="17"/>
      <c r="D8239" s="18">
        <v>5504045.4500000002</v>
      </c>
      <c r="E8239" s="18"/>
      <c r="F8239" s="7">
        <v>4891756.62</v>
      </c>
      <c r="G8239" s="16">
        <f t="shared" si="128"/>
        <v>88.875658176114797</v>
      </c>
    </row>
    <row r="8240" spans="1:7" ht="12" customHeight="1" outlineLevel="1" x14ac:dyDescent="0.2">
      <c r="A8240" s="17" t="s">
        <v>8238</v>
      </c>
      <c r="B8240" s="17"/>
      <c r="C8240" s="17"/>
      <c r="D8240" s="18">
        <v>720158.06</v>
      </c>
      <c r="E8240" s="18"/>
      <c r="F8240" s="7">
        <v>688894.84</v>
      </c>
      <c r="G8240" s="16">
        <f t="shared" si="128"/>
        <v>95.658839116512823</v>
      </c>
    </row>
    <row r="8241" spans="1:7" ht="12" customHeight="1" outlineLevel="1" x14ac:dyDescent="0.2">
      <c r="A8241" s="17" t="s">
        <v>8239</v>
      </c>
      <c r="B8241" s="17"/>
      <c r="C8241" s="17"/>
      <c r="D8241" s="18">
        <v>1151120.53</v>
      </c>
      <c r="E8241" s="18"/>
      <c r="F8241" s="9">
        <v>1151139</v>
      </c>
      <c r="G8241" s="16">
        <f t="shared" si="128"/>
        <v>100.00160452355063</v>
      </c>
    </row>
    <row r="8242" spans="1:7" ht="12" customHeight="1" outlineLevel="1" x14ac:dyDescent="0.2">
      <c r="A8242" s="17" t="s">
        <v>8240</v>
      </c>
      <c r="B8242" s="17"/>
      <c r="C8242" s="17"/>
      <c r="D8242" s="18">
        <v>224185.33</v>
      </c>
      <c r="E8242" s="18"/>
      <c r="F8242" s="8">
        <v>186683.7</v>
      </c>
      <c r="G8242" s="16">
        <f t="shared" si="128"/>
        <v>83.272041038546107</v>
      </c>
    </row>
    <row r="8243" spans="1:7" ht="12" customHeight="1" outlineLevel="1" x14ac:dyDescent="0.2">
      <c r="A8243" s="17" t="s">
        <v>8241</v>
      </c>
      <c r="B8243" s="17"/>
      <c r="C8243" s="17"/>
      <c r="D8243" s="18">
        <v>7496.91</v>
      </c>
      <c r="E8243" s="18"/>
      <c r="F8243" s="2"/>
      <c r="G8243" s="16">
        <f t="shared" si="128"/>
        <v>0</v>
      </c>
    </row>
    <row r="8244" spans="1:7" ht="12" customHeight="1" outlineLevel="1" x14ac:dyDescent="0.2">
      <c r="A8244" s="17" t="s">
        <v>8242</v>
      </c>
      <c r="B8244" s="17"/>
      <c r="C8244" s="17"/>
      <c r="D8244" s="24">
        <v>4312.7</v>
      </c>
      <c r="E8244" s="24"/>
      <c r="F8244" s="2"/>
      <c r="G8244" s="16">
        <f t="shared" si="128"/>
        <v>0</v>
      </c>
    </row>
    <row r="8245" spans="1:7" ht="12" customHeight="1" outlineLevel="1" x14ac:dyDescent="0.2">
      <c r="A8245" s="17" t="s">
        <v>8243</v>
      </c>
      <c r="B8245" s="17"/>
      <c r="C8245" s="17"/>
      <c r="D8245" s="18">
        <v>1067909.26</v>
      </c>
      <c r="E8245" s="18"/>
      <c r="F8245" s="7">
        <v>1063959.8799999999</v>
      </c>
      <c r="G8245" s="16">
        <f t="shared" si="128"/>
        <v>99.630176444017337</v>
      </c>
    </row>
    <row r="8246" spans="1:7" ht="12" customHeight="1" outlineLevel="1" x14ac:dyDescent="0.2">
      <c r="A8246" s="17" t="s">
        <v>8244</v>
      </c>
      <c r="B8246" s="17"/>
      <c r="C8246" s="17"/>
      <c r="D8246" s="25">
        <v>153303</v>
      </c>
      <c r="E8246" s="25"/>
      <c r="F8246" s="7">
        <v>185783.51</v>
      </c>
      <c r="G8246" s="16">
        <f t="shared" si="128"/>
        <v>121.18713267189814</v>
      </c>
    </row>
    <row r="8247" spans="1:7" ht="12" customHeight="1" outlineLevel="1" x14ac:dyDescent="0.2">
      <c r="A8247" s="17" t="s">
        <v>8245</v>
      </c>
      <c r="B8247" s="17"/>
      <c r="C8247" s="17"/>
      <c r="D8247" s="18">
        <v>6299.39</v>
      </c>
      <c r="E8247" s="18"/>
      <c r="F8247" s="2"/>
      <c r="G8247" s="16">
        <f t="shared" si="128"/>
        <v>0</v>
      </c>
    </row>
    <row r="8248" spans="1:7" ht="12" customHeight="1" outlineLevel="1" x14ac:dyDescent="0.2">
      <c r="A8248" s="17" t="s">
        <v>8246</v>
      </c>
      <c r="B8248" s="17"/>
      <c r="C8248" s="17"/>
      <c r="D8248" s="18">
        <v>674244.33</v>
      </c>
      <c r="E8248" s="18"/>
      <c r="F8248" s="7">
        <v>468144.94</v>
      </c>
      <c r="G8248" s="16">
        <f t="shared" si="128"/>
        <v>69.43253642192289</v>
      </c>
    </row>
    <row r="8249" spans="1:7" ht="12" customHeight="1" outlineLevel="1" x14ac:dyDescent="0.2">
      <c r="A8249" s="17" t="s">
        <v>8247</v>
      </c>
      <c r="B8249" s="17"/>
      <c r="C8249" s="17"/>
      <c r="D8249" s="18">
        <v>2687.86</v>
      </c>
      <c r="E8249" s="18"/>
      <c r="F8249" s="2"/>
      <c r="G8249" s="16">
        <f t="shared" si="128"/>
        <v>0</v>
      </c>
    </row>
    <row r="8250" spans="1:7" ht="12" customHeight="1" outlineLevel="1" x14ac:dyDescent="0.2">
      <c r="A8250" s="17" t="s">
        <v>8248</v>
      </c>
      <c r="B8250" s="17"/>
      <c r="C8250" s="17"/>
      <c r="D8250" s="18">
        <v>2233727.25</v>
      </c>
      <c r="E8250" s="18"/>
      <c r="F8250" s="7">
        <v>2050744.09</v>
      </c>
      <c r="G8250" s="16">
        <f t="shared" si="128"/>
        <v>91.808169059136475</v>
      </c>
    </row>
    <row r="8251" spans="1:7" ht="12" customHeight="1" outlineLevel="1" x14ac:dyDescent="0.2">
      <c r="A8251" s="17" t="s">
        <v>8249</v>
      </c>
      <c r="B8251" s="17"/>
      <c r="C8251" s="17"/>
      <c r="D8251" s="18">
        <v>2229465.12</v>
      </c>
      <c r="E8251" s="18"/>
      <c r="F8251" s="7">
        <v>1965387.28</v>
      </c>
      <c r="G8251" s="16">
        <f t="shared" si="128"/>
        <v>88.155103319131527</v>
      </c>
    </row>
    <row r="8252" spans="1:7" ht="12" customHeight="1" outlineLevel="1" x14ac:dyDescent="0.2">
      <c r="A8252" s="17" t="s">
        <v>8250</v>
      </c>
      <c r="B8252" s="17"/>
      <c r="C8252" s="17"/>
      <c r="D8252" s="18">
        <v>6251.52</v>
      </c>
      <c r="E8252" s="18"/>
      <c r="F8252" s="2"/>
      <c r="G8252" s="16">
        <f t="shared" si="128"/>
        <v>0</v>
      </c>
    </row>
    <row r="8253" spans="1:7" ht="12" customHeight="1" outlineLevel="1" x14ac:dyDescent="0.2">
      <c r="A8253" s="17" t="s">
        <v>8251</v>
      </c>
      <c r="B8253" s="17"/>
      <c r="C8253" s="17"/>
      <c r="D8253" s="18">
        <v>944998.55</v>
      </c>
      <c r="E8253" s="18"/>
      <c r="F8253" s="7">
        <v>763873.13</v>
      </c>
      <c r="G8253" s="16">
        <f t="shared" si="128"/>
        <v>80.833259479604493</v>
      </c>
    </row>
    <row r="8254" spans="1:7" ht="12" customHeight="1" outlineLevel="1" x14ac:dyDescent="0.2">
      <c r="A8254" s="17" t="s">
        <v>8252</v>
      </c>
      <c r="B8254" s="17"/>
      <c r="C8254" s="17"/>
      <c r="D8254" s="18">
        <v>1419.27</v>
      </c>
      <c r="E8254" s="18"/>
      <c r="F8254" s="2"/>
      <c r="G8254" s="16">
        <f t="shared" si="128"/>
        <v>0</v>
      </c>
    </row>
    <row r="8255" spans="1:7" ht="12" customHeight="1" outlineLevel="1" x14ac:dyDescent="0.2">
      <c r="A8255" s="17" t="s">
        <v>8253</v>
      </c>
      <c r="B8255" s="17"/>
      <c r="C8255" s="17"/>
      <c r="D8255" s="18">
        <v>3714593.82</v>
      </c>
      <c r="E8255" s="18"/>
      <c r="F8255" s="7">
        <v>3423727.27</v>
      </c>
      <c r="G8255" s="16">
        <f t="shared" si="128"/>
        <v>92.169627041483636</v>
      </c>
    </row>
    <row r="8256" spans="1:7" ht="12" customHeight="1" outlineLevel="1" x14ac:dyDescent="0.2">
      <c r="A8256" s="17" t="s">
        <v>8254</v>
      </c>
      <c r="B8256" s="17"/>
      <c r="C8256" s="17"/>
      <c r="D8256" s="18">
        <v>3507.33</v>
      </c>
      <c r="E8256" s="18"/>
      <c r="F8256" s="2"/>
      <c r="G8256" s="16">
        <f t="shared" si="128"/>
        <v>0</v>
      </c>
    </row>
    <row r="8257" spans="1:7" ht="12" customHeight="1" outlineLevel="1" x14ac:dyDescent="0.2">
      <c r="A8257" s="17" t="s">
        <v>8255</v>
      </c>
      <c r="B8257" s="17"/>
      <c r="C8257" s="17"/>
      <c r="D8257" s="18">
        <v>5451.77</v>
      </c>
      <c r="E8257" s="18"/>
      <c r="F8257" s="2"/>
      <c r="G8257" s="16">
        <f t="shared" si="128"/>
        <v>0</v>
      </c>
    </row>
    <row r="8258" spans="1:7" ht="12" customHeight="1" outlineLevel="1" x14ac:dyDescent="0.2">
      <c r="A8258" s="17" t="s">
        <v>8256</v>
      </c>
      <c r="B8258" s="17"/>
      <c r="C8258" s="17"/>
      <c r="D8258" s="24">
        <v>439332.3</v>
      </c>
      <c r="E8258" s="24"/>
      <c r="F8258" s="7">
        <v>332408.43</v>
      </c>
      <c r="G8258" s="16">
        <f t="shared" si="128"/>
        <v>75.662187824569244</v>
      </c>
    </row>
    <row r="8259" spans="1:7" ht="12" customHeight="1" outlineLevel="1" x14ac:dyDescent="0.2">
      <c r="A8259" s="17" t="s">
        <v>8257</v>
      </c>
      <c r="B8259" s="17"/>
      <c r="C8259" s="17"/>
      <c r="D8259" s="18">
        <v>508297.29</v>
      </c>
      <c r="E8259" s="18"/>
      <c r="F8259" s="7">
        <v>428242.69</v>
      </c>
      <c r="G8259" s="16">
        <f t="shared" si="128"/>
        <v>84.250437376913823</v>
      </c>
    </row>
    <row r="8260" spans="1:7" ht="12" customHeight="1" outlineLevel="1" x14ac:dyDescent="0.2">
      <c r="A8260" s="17" t="s">
        <v>8258</v>
      </c>
      <c r="B8260" s="17"/>
      <c r="C8260" s="17"/>
      <c r="D8260" s="18">
        <v>5447.55</v>
      </c>
      <c r="E8260" s="18"/>
      <c r="F8260" s="2"/>
      <c r="G8260" s="16">
        <f t="shared" si="128"/>
        <v>0</v>
      </c>
    </row>
    <row r="8261" spans="1:7" ht="12" customHeight="1" outlineLevel="1" x14ac:dyDescent="0.2">
      <c r="A8261" s="17" t="s">
        <v>8259</v>
      </c>
      <c r="B8261" s="17"/>
      <c r="C8261" s="17"/>
      <c r="D8261" s="18">
        <v>3929.72</v>
      </c>
      <c r="E8261" s="18"/>
      <c r="F8261" s="2"/>
      <c r="G8261" s="16">
        <f t="shared" si="128"/>
        <v>0</v>
      </c>
    </row>
    <row r="8262" spans="1:7" ht="12" customHeight="1" outlineLevel="1" x14ac:dyDescent="0.2">
      <c r="A8262" s="17" t="s">
        <v>8260</v>
      </c>
      <c r="B8262" s="17"/>
      <c r="C8262" s="17"/>
      <c r="D8262" s="18">
        <v>1776571.89</v>
      </c>
      <c r="E8262" s="18"/>
      <c r="F8262" s="8">
        <v>1688769.9</v>
      </c>
      <c r="G8262" s="16">
        <f t="shared" ref="G8262:G8325" si="129">F8262/D8262*100</f>
        <v>95.057785699851422</v>
      </c>
    </row>
    <row r="8263" spans="1:7" ht="12" customHeight="1" outlineLevel="1" x14ac:dyDescent="0.2">
      <c r="A8263" s="17" t="s">
        <v>8261</v>
      </c>
      <c r="B8263" s="17"/>
      <c r="C8263" s="17"/>
      <c r="D8263" s="18">
        <v>1312767.08</v>
      </c>
      <c r="E8263" s="18"/>
      <c r="F8263" s="7">
        <v>1148305.97</v>
      </c>
      <c r="G8263" s="16">
        <f t="shared" si="129"/>
        <v>87.472178994616471</v>
      </c>
    </row>
    <row r="8264" spans="1:7" ht="12" customHeight="1" outlineLevel="1" x14ac:dyDescent="0.2">
      <c r="A8264" s="17" t="s">
        <v>8262</v>
      </c>
      <c r="B8264" s="17"/>
      <c r="C8264" s="17"/>
      <c r="D8264" s="18">
        <v>3928.31</v>
      </c>
      <c r="E8264" s="18"/>
      <c r="F8264" s="2"/>
      <c r="G8264" s="16">
        <f t="shared" si="129"/>
        <v>0</v>
      </c>
    </row>
    <row r="8265" spans="1:7" ht="12" customHeight="1" outlineLevel="1" x14ac:dyDescent="0.2">
      <c r="A8265" s="17" t="s">
        <v>8263</v>
      </c>
      <c r="B8265" s="17"/>
      <c r="C8265" s="17"/>
      <c r="D8265" s="18">
        <v>3114.51</v>
      </c>
      <c r="E8265" s="18"/>
      <c r="F8265" s="2"/>
      <c r="G8265" s="16">
        <f t="shared" si="129"/>
        <v>0</v>
      </c>
    </row>
    <row r="8266" spans="1:7" ht="12" customHeight="1" outlineLevel="1" x14ac:dyDescent="0.2">
      <c r="A8266" s="17" t="s">
        <v>8264</v>
      </c>
      <c r="B8266" s="17"/>
      <c r="C8266" s="17"/>
      <c r="D8266" s="18">
        <v>4736.5200000000004</v>
      </c>
      <c r="E8266" s="18"/>
      <c r="F8266" s="2"/>
      <c r="G8266" s="16">
        <f t="shared" si="129"/>
        <v>0</v>
      </c>
    </row>
    <row r="8267" spans="1:7" ht="12" customHeight="1" outlineLevel="1" x14ac:dyDescent="0.2">
      <c r="A8267" s="17" t="s">
        <v>8265</v>
      </c>
      <c r="B8267" s="17"/>
      <c r="C8267" s="17"/>
      <c r="D8267" s="28">
        <v>835.79</v>
      </c>
      <c r="E8267" s="28"/>
      <c r="F8267" s="2"/>
      <c r="G8267" s="16">
        <f t="shared" si="129"/>
        <v>0</v>
      </c>
    </row>
    <row r="8268" spans="1:7" ht="12" customHeight="1" outlineLevel="1" x14ac:dyDescent="0.2">
      <c r="A8268" s="17" t="s">
        <v>8266</v>
      </c>
      <c r="B8268" s="17"/>
      <c r="C8268" s="17"/>
      <c r="D8268" s="18">
        <v>3091.97</v>
      </c>
      <c r="E8268" s="18"/>
      <c r="F8268" s="2"/>
      <c r="G8268" s="16">
        <f t="shared" si="129"/>
        <v>0</v>
      </c>
    </row>
    <row r="8269" spans="1:7" ht="12" customHeight="1" outlineLevel="1" x14ac:dyDescent="0.2">
      <c r="A8269" s="17" t="s">
        <v>8267</v>
      </c>
      <c r="B8269" s="17"/>
      <c r="C8269" s="17"/>
      <c r="D8269" s="18">
        <v>623275.93000000005</v>
      </c>
      <c r="E8269" s="18"/>
      <c r="F8269" s="7">
        <v>564972.22</v>
      </c>
      <c r="G8269" s="16">
        <f t="shared" si="129"/>
        <v>90.645602181364509</v>
      </c>
    </row>
    <row r="8270" spans="1:7" ht="12" customHeight="1" outlineLevel="1" x14ac:dyDescent="0.2">
      <c r="A8270" s="17" t="s">
        <v>8268</v>
      </c>
      <c r="B8270" s="17"/>
      <c r="C8270" s="17"/>
      <c r="D8270" s="18">
        <v>703273.28</v>
      </c>
      <c r="E8270" s="18"/>
      <c r="F8270" s="7">
        <v>685561.37</v>
      </c>
      <c r="G8270" s="16">
        <f t="shared" si="129"/>
        <v>97.481503918363003</v>
      </c>
    </row>
    <row r="8271" spans="1:7" ht="12" customHeight="1" outlineLevel="1" x14ac:dyDescent="0.2">
      <c r="A8271" s="17" t="s">
        <v>8269</v>
      </c>
      <c r="B8271" s="17"/>
      <c r="C8271" s="17"/>
      <c r="D8271" s="18">
        <v>8476.15</v>
      </c>
      <c r="E8271" s="18"/>
      <c r="F8271" s="2"/>
      <c r="G8271" s="16">
        <f t="shared" si="129"/>
        <v>0</v>
      </c>
    </row>
    <row r="8272" spans="1:7" ht="12" customHeight="1" outlineLevel="1" x14ac:dyDescent="0.2">
      <c r="A8272" s="17" t="s">
        <v>8270</v>
      </c>
      <c r="B8272" s="17"/>
      <c r="C8272" s="17"/>
      <c r="D8272" s="18">
        <v>3254711.29</v>
      </c>
      <c r="E8272" s="18"/>
      <c r="F8272" s="7">
        <v>2912901.28</v>
      </c>
      <c r="G8272" s="16">
        <f t="shared" si="129"/>
        <v>89.49799292336003</v>
      </c>
    </row>
    <row r="8273" spans="1:7" ht="12" customHeight="1" outlineLevel="1" x14ac:dyDescent="0.2">
      <c r="A8273" s="17" t="s">
        <v>8271</v>
      </c>
      <c r="B8273" s="17"/>
      <c r="C8273" s="17"/>
      <c r="D8273" s="18">
        <v>3196.16</v>
      </c>
      <c r="E8273" s="18"/>
      <c r="F8273" s="2"/>
      <c r="G8273" s="16">
        <f t="shared" si="129"/>
        <v>0</v>
      </c>
    </row>
    <row r="8274" spans="1:7" ht="12" customHeight="1" outlineLevel="1" x14ac:dyDescent="0.2">
      <c r="A8274" s="17" t="s">
        <v>8272</v>
      </c>
      <c r="B8274" s="17"/>
      <c r="C8274" s="17"/>
      <c r="D8274" s="18">
        <v>2310.5300000000002</v>
      </c>
      <c r="E8274" s="18"/>
      <c r="F8274" s="2"/>
      <c r="G8274" s="16">
        <f t="shared" si="129"/>
        <v>0</v>
      </c>
    </row>
    <row r="8275" spans="1:7" ht="12" customHeight="1" outlineLevel="1" x14ac:dyDescent="0.2">
      <c r="A8275" s="17" t="s">
        <v>8273</v>
      </c>
      <c r="B8275" s="17"/>
      <c r="C8275" s="17"/>
      <c r="D8275" s="18">
        <v>4762.71</v>
      </c>
      <c r="E8275" s="18"/>
      <c r="F8275" s="2"/>
      <c r="G8275" s="16">
        <f t="shared" si="129"/>
        <v>0</v>
      </c>
    </row>
    <row r="8276" spans="1:7" ht="12" customHeight="1" outlineLevel="1" x14ac:dyDescent="0.2">
      <c r="A8276" s="17" t="s">
        <v>8274</v>
      </c>
      <c r="B8276" s="17"/>
      <c r="C8276" s="17"/>
      <c r="D8276" s="18">
        <v>1561.47</v>
      </c>
      <c r="E8276" s="18"/>
      <c r="F8276" s="2"/>
      <c r="G8276" s="16">
        <f t="shared" si="129"/>
        <v>0</v>
      </c>
    </row>
    <row r="8277" spans="1:7" ht="12" customHeight="1" outlineLevel="1" x14ac:dyDescent="0.2">
      <c r="A8277" s="17" t="s">
        <v>8275</v>
      </c>
      <c r="B8277" s="17"/>
      <c r="C8277" s="17"/>
      <c r="D8277" s="18">
        <v>3763.59</v>
      </c>
      <c r="E8277" s="18"/>
      <c r="F8277" s="2"/>
      <c r="G8277" s="16">
        <f t="shared" si="129"/>
        <v>0</v>
      </c>
    </row>
    <row r="8278" spans="1:7" ht="12" customHeight="1" outlineLevel="1" x14ac:dyDescent="0.2">
      <c r="A8278" s="17" t="s">
        <v>8276</v>
      </c>
      <c r="B8278" s="17"/>
      <c r="C8278" s="17"/>
      <c r="D8278" s="18">
        <v>7772.15</v>
      </c>
      <c r="E8278" s="18"/>
      <c r="F8278" s="2"/>
      <c r="G8278" s="16">
        <f t="shared" si="129"/>
        <v>0</v>
      </c>
    </row>
    <row r="8279" spans="1:7" ht="12" customHeight="1" outlineLevel="1" x14ac:dyDescent="0.2">
      <c r="A8279" s="17" t="s">
        <v>8277</v>
      </c>
      <c r="B8279" s="17"/>
      <c r="C8279" s="17"/>
      <c r="D8279" s="18">
        <v>202785.72</v>
      </c>
      <c r="E8279" s="18"/>
      <c r="F8279" s="8">
        <v>49260.3</v>
      </c>
      <c r="G8279" s="16">
        <f t="shared" si="129"/>
        <v>24.291799245035598</v>
      </c>
    </row>
    <row r="8280" spans="1:7" ht="12" customHeight="1" outlineLevel="1" x14ac:dyDescent="0.2">
      <c r="A8280" s="17" t="s">
        <v>8278</v>
      </c>
      <c r="B8280" s="17"/>
      <c r="C8280" s="17"/>
      <c r="D8280" s="18">
        <v>361881.48</v>
      </c>
      <c r="E8280" s="18"/>
      <c r="F8280" s="7">
        <v>352909.84</v>
      </c>
      <c r="G8280" s="16">
        <f t="shared" si="129"/>
        <v>97.520834721909523</v>
      </c>
    </row>
    <row r="8281" spans="1:7" ht="12" customHeight="1" outlineLevel="1" x14ac:dyDescent="0.2">
      <c r="A8281" s="17" t="s">
        <v>8279</v>
      </c>
      <c r="B8281" s="17"/>
      <c r="C8281" s="17"/>
      <c r="D8281" s="18">
        <v>978076.72</v>
      </c>
      <c r="E8281" s="18"/>
      <c r="F8281" s="7">
        <v>676335.97</v>
      </c>
      <c r="G8281" s="16">
        <f t="shared" si="129"/>
        <v>69.149582662595222</v>
      </c>
    </row>
    <row r="8282" spans="1:7" ht="12" customHeight="1" outlineLevel="1" x14ac:dyDescent="0.2">
      <c r="A8282" s="17" t="s">
        <v>8280</v>
      </c>
      <c r="B8282" s="17"/>
      <c r="C8282" s="17"/>
      <c r="D8282" s="18">
        <v>2669.56</v>
      </c>
      <c r="E8282" s="18"/>
      <c r="F8282" s="2"/>
      <c r="G8282" s="16">
        <f t="shared" si="129"/>
        <v>0</v>
      </c>
    </row>
    <row r="8283" spans="1:7" ht="12" customHeight="1" outlineLevel="1" x14ac:dyDescent="0.2">
      <c r="A8283" s="17" t="s">
        <v>8281</v>
      </c>
      <c r="B8283" s="17"/>
      <c r="C8283" s="17"/>
      <c r="D8283" s="18">
        <v>2686565.12</v>
      </c>
      <c r="E8283" s="18"/>
      <c r="F8283" s="7">
        <v>2573268.79</v>
      </c>
      <c r="G8283" s="16">
        <f t="shared" si="129"/>
        <v>95.782855618999477</v>
      </c>
    </row>
    <row r="8284" spans="1:7" ht="12" customHeight="1" outlineLevel="1" x14ac:dyDescent="0.2">
      <c r="A8284" s="17" t="s">
        <v>8282</v>
      </c>
      <c r="B8284" s="17"/>
      <c r="C8284" s="17"/>
      <c r="D8284" s="18">
        <v>182139.71</v>
      </c>
      <c r="E8284" s="18"/>
      <c r="F8284" s="7">
        <v>141423.69</v>
      </c>
      <c r="G8284" s="16">
        <f t="shared" si="129"/>
        <v>77.645720419781057</v>
      </c>
    </row>
    <row r="8285" spans="1:7" ht="12" customHeight="1" outlineLevel="1" x14ac:dyDescent="0.2">
      <c r="A8285" s="17" t="s">
        <v>8283</v>
      </c>
      <c r="B8285" s="17"/>
      <c r="C8285" s="17"/>
      <c r="D8285" s="18">
        <v>428691.89</v>
      </c>
      <c r="E8285" s="18"/>
      <c r="F8285" s="7">
        <v>420195.46</v>
      </c>
      <c r="G8285" s="16">
        <f t="shared" si="129"/>
        <v>98.018056744670403</v>
      </c>
    </row>
    <row r="8286" spans="1:7" ht="12" customHeight="1" outlineLevel="1" x14ac:dyDescent="0.2">
      <c r="A8286" s="17" t="s">
        <v>8284</v>
      </c>
      <c r="B8286" s="17"/>
      <c r="C8286" s="17"/>
      <c r="D8286" s="25">
        <v>356408</v>
      </c>
      <c r="E8286" s="25"/>
      <c r="F8286" s="7">
        <v>351802.75</v>
      </c>
      <c r="G8286" s="16">
        <f t="shared" si="129"/>
        <v>98.707871316019848</v>
      </c>
    </row>
    <row r="8287" spans="1:7" ht="12" customHeight="1" outlineLevel="1" x14ac:dyDescent="0.2">
      <c r="A8287" s="17" t="s">
        <v>8285</v>
      </c>
      <c r="B8287" s="17"/>
      <c r="C8287" s="17"/>
      <c r="D8287" s="18">
        <v>8171.07</v>
      </c>
      <c r="E8287" s="18"/>
      <c r="F8287" s="2"/>
      <c r="G8287" s="16">
        <f t="shared" si="129"/>
        <v>0</v>
      </c>
    </row>
    <row r="8288" spans="1:7" ht="12" customHeight="1" outlineLevel="1" x14ac:dyDescent="0.2">
      <c r="A8288" s="17" t="s">
        <v>8286</v>
      </c>
      <c r="B8288" s="17"/>
      <c r="C8288" s="17"/>
      <c r="D8288" s="18">
        <v>3508.75</v>
      </c>
      <c r="E8288" s="18"/>
      <c r="F8288" s="2"/>
      <c r="G8288" s="16">
        <f t="shared" si="129"/>
        <v>0</v>
      </c>
    </row>
    <row r="8289" spans="1:7" ht="12" customHeight="1" outlineLevel="1" x14ac:dyDescent="0.2">
      <c r="A8289" s="17" t="s">
        <v>8287</v>
      </c>
      <c r="B8289" s="17"/>
      <c r="C8289" s="17"/>
      <c r="D8289" s="18">
        <v>8950.66</v>
      </c>
      <c r="E8289" s="18"/>
      <c r="F8289" s="2"/>
      <c r="G8289" s="16">
        <f t="shared" si="129"/>
        <v>0</v>
      </c>
    </row>
    <row r="8290" spans="1:7" ht="12" customHeight="1" outlineLevel="1" x14ac:dyDescent="0.2">
      <c r="A8290" s="17" t="s">
        <v>8288</v>
      </c>
      <c r="B8290" s="17"/>
      <c r="C8290" s="17"/>
      <c r="D8290" s="18">
        <v>2556.9299999999998</v>
      </c>
      <c r="E8290" s="18"/>
      <c r="F8290" s="2"/>
      <c r="G8290" s="16">
        <f t="shared" si="129"/>
        <v>0</v>
      </c>
    </row>
    <row r="8291" spans="1:7" ht="12" customHeight="1" outlineLevel="1" x14ac:dyDescent="0.2">
      <c r="A8291" s="17" t="s">
        <v>8289</v>
      </c>
      <c r="B8291" s="17"/>
      <c r="C8291" s="17"/>
      <c r="D8291" s="24">
        <v>709214.4</v>
      </c>
      <c r="E8291" s="24"/>
      <c r="F8291" s="7">
        <v>579414.25</v>
      </c>
      <c r="G8291" s="16">
        <f t="shared" si="129"/>
        <v>81.698037998100432</v>
      </c>
    </row>
    <row r="8292" spans="1:7" ht="12" customHeight="1" outlineLevel="1" x14ac:dyDescent="0.2">
      <c r="A8292" s="17" t="s">
        <v>8290</v>
      </c>
      <c r="B8292" s="17"/>
      <c r="C8292" s="17"/>
      <c r="D8292" s="18">
        <v>299958.15999999997</v>
      </c>
      <c r="E8292" s="18"/>
      <c r="F8292" s="7">
        <v>248007.73</v>
      </c>
      <c r="G8292" s="16">
        <f t="shared" si="129"/>
        <v>82.680774545356599</v>
      </c>
    </row>
    <row r="8293" spans="1:7" ht="12" customHeight="1" outlineLevel="1" x14ac:dyDescent="0.2">
      <c r="A8293" s="17" t="s">
        <v>8291</v>
      </c>
      <c r="B8293" s="17"/>
      <c r="C8293" s="17"/>
      <c r="D8293" s="18">
        <v>2703.36</v>
      </c>
      <c r="E8293" s="18"/>
      <c r="F8293" s="2"/>
      <c r="G8293" s="16">
        <f t="shared" si="129"/>
        <v>0</v>
      </c>
    </row>
    <row r="8294" spans="1:7" ht="12" customHeight="1" outlineLevel="1" x14ac:dyDescent="0.2">
      <c r="A8294" s="17" t="s">
        <v>8292</v>
      </c>
      <c r="B8294" s="17"/>
      <c r="C8294" s="17"/>
      <c r="D8294" s="18">
        <v>468886.94</v>
      </c>
      <c r="E8294" s="18"/>
      <c r="F8294" s="7">
        <v>462011.38</v>
      </c>
      <c r="G8294" s="16">
        <f t="shared" si="129"/>
        <v>98.533642246465632</v>
      </c>
    </row>
    <row r="8295" spans="1:7" ht="12" customHeight="1" outlineLevel="1" x14ac:dyDescent="0.2">
      <c r="A8295" s="17" t="s">
        <v>8293</v>
      </c>
      <c r="B8295" s="17"/>
      <c r="C8295" s="17"/>
      <c r="D8295" s="18">
        <v>609083.56000000006</v>
      </c>
      <c r="E8295" s="18"/>
      <c r="F8295" s="7">
        <v>555338.43000000005</v>
      </c>
      <c r="G8295" s="16">
        <f t="shared" si="129"/>
        <v>91.176066219879587</v>
      </c>
    </row>
    <row r="8296" spans="1:7" ht="12" customHeight="1" outlineLevel="1" x14ac:dyDescent="0.2">
      <c r="A8296" s="17" t="s">
        <v>8294</v>
      </c>
      <c r="B8296" s="17"/>
      <c r="C8296" s="17"/>
      <c r="D8296" s="18">
        <v>4064952.51</v>
      </c>
      <c r="E8296" s="18"/>
      <c r="F8296" s="7">
        <v>3702207.87</v>
      </c>
      <c r="G8296" s="16">
        <f t="shared" si="129"/>
        <v>91.076288367265576</v>
      </c>
    </row>
    <row r="8297" spans="1:7" ht="12" customHeight="1" outlineLevel="1" x14ac:dyDescent="0.2">
      <c r="A8297" s="17" t="s">
        <v>8295</v>
      </c>
      <c r="B8297" s="17"/>
      <c r="C8297" s="17"/>
      <c r="D8297" s="18">
        <v>4208722.0199999996</v>
      </c>
      <c r="E8297" s="18"/>
      <c r="F8297" s="7">
        <v>3842357.68</v>
      </c>
      <c r="G8297" s="16">
        <f t="shared" si="129"/>
        <v>91.295116706234751</v>
      </c>
    </row>
    <row r="8298" spans="1:7" ht="12" customHeight="1" outlineLevel="1" x14ac:dyDescent="0.2">
      <c r="A8298" s="17" t="s">
        <v>8296</v>
      </c>
      <c r="B8298" s="17"/>
      <c r="C8298" s="17"/>
      <c r="D8298" s="18">
        <v>10413319.539999999</v>
      </c>
      <c r="E8298" s="18"/>
      <c r="F8298" s="7">
        <v>9002667.3499999996</v>
      </c>
      <c r="G8298" s="16">
        <f t="shared" si="129"/>
        <v>86.453386121674697</v>
      </c>
    </row>
    <row r="8299" spans="1:7" ht="12" customHeight="1" outlineLevel="1" x14ac:dyDescent="0.2">
      <c r="A8299" s="17" t="s">
        <v>8297</v>
      </c>
      <c r="B8299" s="17"/>
      <c r="C8299" s="17"/>
      <c r="D8299" s="18">
        <v>2019.08</v>
      </c>
      <c r="E8299" s="18"/>
      <c r="F8299" s="2"/>
      <c r="G8299" s="16">
        <f t="shared" si="129"/>
        <v>0</v>
      </c>
    </row>
    <row r="8300" spans="1:7" ht="12" customHeight="1" outlineLevel="1" x14ac:dyDescent="0.2">
      <c r="A8300" s="17" t="s">
        <v>8298</v>
      </c>
      <c r="B8300" s="17"/>
      <c r="C8300" s="17"/>
      <c r="D8300" s="18">
        <v>2292838.0299999998</v>
      </c>
      <c r="E8300" s="18"/>
      <c r="F8300" s="7">
        <v>2117675.89</v>
      </c>
      <c r="G8300" s="16">
        <f t="shared" si="129"/>
        <v>92.360466037803818</v>
      </c>
    </row>
    <row r="8301" spans="1:7" ht="12" customHeight="1" outlineLevel="1" x14ac:dyDescent="0.2">
      <c r="A8301" s="17" t="s">
        <v>8299</v>
      </c>
      <c r="B8301" s="17"/>
      <c r="C8301" s="17"/>
      <c r="D8301" s="18">
        <v>604377.97</v>
      </c>
      <c r="E8301" s="18"/>
      <c r="F8301" s="7">
        <v>438790.61</v>
      </c>
      <c r="G8301" s="16">
        <f t="shared" si="129"/>
        <v>72.602019229787615</v>
      </c>
    </row>
    <row r="8302" spans="1:7" ht="12" customHeight="1" outlineLevel="1" x14ac:dyDescent="0.2">
      <c r="A8302" s="17" t="s">
        <v>8300</v>
      </c>
      <c r="B8302" s="17"/>
      <c r="C8302" s="17"/>
      <c r="D8302" s="18">
        <v>1241.8499999999999</v>
      </c>
      <c r="E8302" s="18"/>
      <c r="F8302" s="2"/>
      <c r="G8302" s="16">
        <f t="shared" si="129"/>
        <v>0</v>
      </c>
    </row>
    <row r="8303" spans="1:7" ht="12" customHeight="1" outlineLevel="1" x14ac:dyDescent="0.2">
      <c r="A8303" s="17" t="s">
        <v>8301</v>
      </c>
      <c r="B8303" s="17"/>
      <c r="C8303" s="17"/>
      <c r="D8303" s="18">
        <v>295431.71999999997</v>
      </c>
      <c r="E8303" s="18"/>
      <c r="F8303" s="8">
        <v>214644.9</v>
      </c>
      <c r="G8303" s="16">
        <f t="shared" si="129"/>
        <v>72.65465604031958</v>
      </c>
    </row>
    <row r="8304" spans="1:7" ht="12" customHeight="1" outlineLevel="1" x14ac:dyDescent="0.2">
      <c r="A8304" s="17" t="s">
        <v>8302</v>
      </c>
      <c r="B8304" s="17"/>
      <c r="C8304" s="17"/>
      <c r="D8304" s="18">
        <v>2069.7600000000002</v>
      </c>
      <c r="E8304" s="18"/>
      <c r="F8304" s="2"/>
      <c r="G8304" s="16">
        <f t="shared" si="129"/>
        <v>0</v>
      </c>
    </row>
    <row r="8305" spans="1:7" ht="12" customHeight="1" outlineLevel="1" x14ac:dyDescent="0.2">
      <c r="A8305" s="17" t="s">
        <v>8303</v>
      </c>
      <c r="B8305" s="17"/>
      <c r="C8305" s="17"/>
      <c r="D8305" s="24">
        <v>2380.5</v>
      </c>
      <c r="E8305" s="24"/>
      <c r="F8305" s="2"/>
      <c r="G8305" s="16">
        <f t="shared" si="129"/>
        <v>0</v>
      </c>
    </row>
    <row r="8306" spans="1:7" ht="12" customHeight="1" outlineLevel="1" x14ac:dyDescent="0.2">
      <c r="A8306" s="17" t="s">
        <v>8304</v>
      </c>
      <c r="B8306" s="17"/>
      <c r="C8306" s="17"/>
      <c r="D8306" s="25">
        <v>3872</v>
      </c>
      <c r="E8306" s="25"/>
      <c r="F8306" s="2"/>
      <c r="G8306" s="16">
        <f t="shared" si="129"/>
        <v>0</v>
      </c>
    </row>
    <row r="8307" spans="1:7" ht="12" customHeight="1" outlineLevel="1" x14ac:dyDescent="0.2">
      <c r="A8307" s="17" t="s">
        <v>8305</v>
      </c>
      <c r="B8307" s="17"/>
      <c r="C8307" s="17"/>
      <c r="D8307" s="18">
        <v>1093504.1599999999</v>
      </c>
      <c r="E8307" s="18"/>
      <c r="F8307" s="7">
        <v>1046481.32</v>
      </c>
      <c r="G8307" s="16">
        <f t="shared" si="129"/>
        <v>95.699802367464244</v>
      </c>
    </row>
    <row r="8308" spans="1:7" ht="12" customHeight="1" outlineLevel="1" x14ac:dyDescent="0.2">
      <c r="A8308" s="17" t="s">
        <v>8306</v>
      </c>
      <c r="B8308" s="17"/>
      <c r="C8308" s="17"/>
      <c r="D8308" s="18">
        <v>807693.54</v>
      </c>
      <c r="E8308" s="18"/>
      <c r="F8308" s="7">
        <v>717126.53</v>
      </c>
      <c r="G8308" s="16">
        <f t="shared" si="129"/>
        <v>88.786958726944874</v>
      </c>
    </row>
    <row r="8309" spans="1:7" ht="12" customHeight="1" outlineLevel="1" x14ac:dyDescent="0.2">
      <c r="A8309" s="17" t="s">
        <v>8307</v>
      </c>
      <c r="B8309" s="17"/>
      <c r="C8309" s="17"/>
      <c r="D8309" s="18">
        <v>485828.11</v>
      </c>
      <c r="E8309" s="18"/>
      <c r="F8309" s="7">
        <v>351694.63</v>
      </c>
      <c r="G8309" s="16">
        <f t="shared" si="129"/>
        <v>72.390753593899703</v>
      </c>
    </row>
    <row r="8310" spans="1:7" ht="12" customHeight="1" outlineLevel="1" x14ac:dyDescent="0.2">
      <c r="A8310" s="17" t="s">
        <v>8308</v>
      </c>
      <c r="B8310" s="17"/>
      <c r="C8310" s="17"/>
      <c r="D8310" s="18">
        <v>10791.35</v>
      </c>
      <c r="E8310" s="18"/>
      <c r="F8310" s="2"/>
      <c r="G8310" s="16">
        <f t="shared" si="129"/>
        <v>0</v>
      </c>
    </row>
    <row r="8311" spans="1:7" ht="12" customHeight="1" outlineLevel="1" x14ac:dyDescent="0.2">
      <c r="A8311" s="17" t="s">
        <v>8309</v>
      </c>
      <c r="B8311" s="17"/>
      <c r="C8311" s="17"/>
      <c r="D8311" s="18">
        <v>1090885.48</v>
      </c>
      <c r="E8311" s="18"/>
      <c r="F8311" s="7">
        <v>941997.58</v>
      </c>
      <c r="G8311" s="16">
        <f t="shared" si="129"/>
        <v>86.351647104148824</v>
      </c>
    </row>
    <row r="8312" spans="1:7" ht="12" customHeight="1" outlineLevel="1" x14ac:dyDescent="0.2">
      <c r="A8312" s="17" t="s">
        <v>8310</v>
      </c>
      <c r="B8312" s="17"/>
      <c r="C8312" s="17"/>
      <c r="D8312" s="18">
        <v>1119617.43</v>
      </c>
      <c r="E8312" s="18"/>
      <c r="F8312" s="7">
        <v>1059102.44</v>
      </c>
      <c r="G8312" s="16">
        <f t="shared" si="129"/>
        <v>94.595029661158463</v>
      </c>
    </row>
    <row r="8313" spans="1:7" ht="12" customHeight="1" outlineLevel="1" x14ac:dyDescent="0.2">
      <c r="A8313" s="17" t="s">
        <v>8311</v>
      </c>
      <c r="B8313" s="17"/>
      <c r="C8313" s="17"/>
      <c r="D8313" s="18">
        <v>2045513.76</v>
      </c>
      <c r="E8313" s="18"/>
      <c r="F8313" s="7">
        <v>1669662.64</v>
      </c>
      <c r="G8313" s="16">
        <f t="shared" si="129"/>
        <v>81.625588282525158</v>
      </c>
    </row>
    <row r="8314" spans="1:7" ht="12" customHeight="1" outlineLevel="1" x14ac:dyDescent="0.2">
      <c r="A8314" s="17" t="s">
        <v>8312</v>
      </c>
      <c r="B8314" s="17"/>
      <c r="C8314" s="17"/>
      <c r="D8314" s="24">
        <v>5761030.4000000004</v>
      </c>
      <c r="E8314" s="24"/>
      <c r="F8314" s="7">
        <v>5467131.0099999998</v>
      </c>
      <c r="G8314" s="16">
        <f t="shared" si="129"/>
        <v>94.898492637705914</v>
      </c>
    </row>
    <row r="8315" spans="1:7" ht="12" customHeight="1" outlineLevel="1" x14ac:dyDescent="0.2">
      <c r="A8315" s="17" t="s">
        <v>8313</v>
      </c>
      <c r="B8315" s="17"/>
      <c r="C8315" s="17"/>
      <c r="D8315" s="18">
        <v>6311783.04</v>
      </c>
      <c r="E8315" s="18"/>
      <c r="F8315" s="7">
        <v>5659161.6299999999</v>
      </c>
      <c r="G8315" s="16">
        <f t="shared" si="129"/>
        <v>89.660268645735954</v>
      </c>
    </row>
    <row r="8316" spans="1:7" ht="12" customHeight="1" outlineLevel="1" x14ac:dyDescent="0.2">
      <c r="A8316" s="17" t="s">
        <v>8314</v>
      </c>
      <c r="B8316" s="17"/>
      <c r="C8316" s="17"/>
      <c r="D8316" s="18">
        <v>5651586.9100000001</v>
      </c>
      <c r="E8316" s="18"/>
      <c r="F8316" s="7">
        <v>5081222.21</v>
      </c>
      <c r="G8316" s="16">
        <f t="shared" si="129"/>
        <v>89.907884120285075</v>
      </c>
    </row>
    <row r="8317" spans="1:7" ht="12" customHeight="1" outlineLevel="1" x14ac:dyDescent="0.2">
      <c r="A8317" s="17" t="s">
        <v>8315</v>
      </c>
      <c r="B8317" s="17"/>
      <c r="C8317" s="17"/>
      <c r="D8317" s="18">
        <v>11288153.939999999</v>
      </c>
      <c r="E8317" s="18"/>
      <c r="F8317" s="8">
        <v>10493309.800000001</v>
      </c>
      <c r="G8317" s="16">
        <f t="shared" si="129"/>
        <v>92.958599393445212</v>
      </c>
    </row>
    <row r="8318" spans="1:7" ht="12" customHeight="1" outlineLevel="1" x14ac:dyDescent="0.2">
      <c r="A8318" s="17" t="s">
        <v>8316</v>
      </c>
      <c r="B8318" s="17"/>
      <c r="C8318" s="17"/>
      <c r="D8318" s="24">
        <v>10733502.1</v>
      </c>
      <c r="E8318" s="24"/>
      <c r="F8318" s="7">
        <v>10218823.789999999</v>
      </c>
      <c r="G8318" s="16">
        <f t="shared" si="129"/>
        <v>95.204935861520894</v>
      </c>
    </row>
    <row r="8319" spans="1:7" ht="12" customHeight="1" outlineLevel="1" x14ac:dyDescent="0.2">
      <c r="A8319" s="17" t="s">
        <v>8317</v>
      </c>
      <c r="B8319" s="17"/>
      <c r="C8319" s="17"/>
      <c r="D8319" s="18">
        <v>12340602.060000001</v>
      </c>
      <c r="E8319" s="18"/>
      <c r="F8319" s="7">
        <v>11612495.67</v>
      </c>
      <c r="G8319" s="16">
        <f t="shared" si="129"/>
        <v>94.099911929256379</v>
      </c>
    </row>
    <row r="8320" spans="1:7" ht="12" customHeight="1" outlineLevel="1" x14ac:dyDescent="0.2">
      <c r="A8320" s="17" t="s">
        <v>8318</v>
      </c>
      <c r="B8320" s="17"/>
      <c r="C8320" s="17"/>
      <c r="D8320" s="24">
        <v>118645.2</v>
      </c>
      <c r="E8320" s="24"/>
      <c r="F8320" s="9">
        <v>151327</v>
      </c>
      <c r="G8320" s="16">
        <f t="shared" si="129"/>
        <v>127.54582570554898</v>
      </c>
    </row>
    <row r="8321" spans="1:7" ht="12" customHeight="1" outlineLevel="1" x14ac:dyDescent="0.2">
      <c r="A8321" s="17" t="s">
        <v>8319</v>
      </c>
      <c r="B8321" s="17"/>
      <c r="C8321" s="17"/>
      <c r="D8321" s="18">
        <v>118403.85</v>
      </c>
      <c r="E8321" s="18"/>
      <c r="F8321" s="8">
        <v>98723.3</v>
      </c>
      <c r="G8321" s="16">
        <f t="shared" si="129"/>
        <v>83.378454332354906</v>
      </c>
    </row>
    <row r="8322" spans="1:7" ht="12" customHeight="1" outlineLevel="1" x14ac:dyDescent="0.2">
      <c r="A8322" s="17" t="s">
        <v>8320</v>
      </c>
      <c r="B8322" s="17"/>
      <c r="C8322" s="17"/>
      <c r="D8322" s="18">
        <v>3984785.54</v>
      </c>
      <c r="E8322" s="18"/>
      <c r="F8322" s="7">
        <v>3700081.13</v>
      </c>
      <c r="G8322" s="16">
        <f t="shared" si="129"/>
        <v>92.85521373378603</v>
      </c>
    </row>
    <row r="8323" spans="1:7" ht="12" customHeight="1" outlineLevel="1" x14ac:dyDescent="0.2">
      <c r="A8323" s="17" t="s">
        <v>8321</v>
      </c>
      <c r="B8323" s="17"/>
      <c r="C8323" s="17"/>
      <c r="D8323" s="18">
        <v>1277394.22</v>
      </c>
      <c r="E8323" s="18"/>
      <c r="F8323" s="8">
        <v>1105104.2</v>
      </c>
      <c r="G8323" s="16">
        <f t="shared" si="129"/>
        <v>86.512384563631414</v>
      </c>
    </row>
    <row r="8324" spans="1:7" ht="12" customHeight="1" outlineLevel="1" x14ac:dyDescent="0.2">
      <c r="A8324" s="17" t="s">
        <v>8322</v>
      </c>
      <c r="B8324" s="17"/>
      <c r="C8324" s="17"/>
      <c r="D8324" s="18">
        <v>1303442.57</v>
      </c>
      <c r="E8324" s="18"/>
      <c r="F8324" s="8">
        <v>981425.5</v>
      </c>
      <c r="G8324" s="16">
        <f t="shared" si="129"/>
        <v>75.294878546125744</v>
      </c>
    </row>
    <row r="8325" spans="1:7" ht="12" customHeight="1" outlineLevel="1" x14ac:dyDescent="0.2">
      <c r="A8325" s="17" t="s">
        <v>8323</v>
      </c>
      <c r="B8325" s="17"/>
      <c r="C8325" s="17"/>
      <c r="D8325" s="24">
        <v>696780.5</v>
      </c>
      <c r="E8325" s="24"/>
      <c r="F8325" s="7">
        <v>632972.92000000004</v>
      </c>
      <c r="G8325" s="16">
        <f t="shared" si="129"/>
        <v>90.842513531879845</v>
      </c>
    </row>
    <row r="8326" spans="1:7" ht="12" customHeight="1" outlineLevel="1" x14ac:dyDescent="0.2">
      <c r="A8326" s="17" t="s">
        <v>8324</v>
      </c>
      <c r="B8326" s="17"/>
      <c r="C8326" s="17"/>
      <c r="D8326" s="18">
        <v>2507.65</v>
      </c>
      <c r="E8326" s="18"/>
      <c r="F8326" s="2"/>
      <c r="G8326" s="16">
        <f t="shared" ref="G8326:G8389" si="130">F8326/D8326*100</f>
        <v>0</v>
      </c>
    </row>
    <row r="8327" spans="1:7" ht="12" customHeight="1" outlineLevel="1" x14ac:dyDescent="0.2">
      <c r="A8327" s="17" t="s">
        <v>8325</v>
      </c>
      <c r="B8327" s="17"/>
      <c r="C8327" s="17"/>
      <c r="D8327" s="24">
        <v>583969.30000000005</v>
      </c>
      <c r="E8327" s="24"/>
      <c r="F8327" s="7">
        <v>532151.85</v>
      </c>
      <c r="G8327" s="16">
        <f t="shared" si="130"/>
        <v>91.126682515673323</v>
      </c>
    </row>
    <row r="8328" spans="1:7" ht="12" customHeight="1" outlineLevel="1" x14ac:dyDescent="0.2">
      <c r="A8328" s="17" t="s">
        <v>8326</v>
      </c>
      <c r="B8328" s="17"/>
      <c r="C8328" s="17"/>
      <c r="D8328" s="18">
        <v>552813.59</v>
      </c>
      <c r="E8328" s="18"/>
      <c r="F8328" s="7">
        <v>404974.45</v>
      </c>
      <c r="G8328" s="16">
        <f t="shared" si="130"/>
        <v>73.256963527253376</v>
      </c>
    </row>
    <row r="8329" spans="1:7" ht="12" customHeight="1" outlineLevel="1" x14ac:dyDescent="0.2">
      <c r="A8329" s="17" t="s">
        <v>8327</v>
      </c>
      <c r="B8329" s="17"/>
      <c r="C8329" s="17"/>
      <c r="D8329" s="18">
        <v>549455.28</v>
      </c>
      <c r="E8329" s="18"/>
      <c r="F8329" s="7">
        <v>545842.13</v>
      </c>
      <c r="G8329" s="16">
        <f t="shared" si="130"/>
        <v>99.342412361566517</v>
      </c>
    </row>
    <row r="8330" spans="1:7" ht="12" customHeight="1" outlineLevel="1" x14ac:dyDescent="0.2">
      <c r="A8330" s="17" t="s">
        <v>8328</v>
      </c>
      <c r="B8330" s="17"/>
      <c r="C8330" s="17"/>
      <c r="D8330" s="18">
        <v>947291.71</v>
      </c>
      <c r="E8330" s="18"/>
      <c r="F8330" s="7">
        <v>832291.57</v>
      </c>
      <c r="G8330" s="16">
        <f t="shared" si="130"/>
        <v>87.860113332987993</v>
      </c>
    </row>
    <row r="8331" spans="1:7" ht="12" customHeight="1" outlineLevel="1" x14ac:dyDescent="0.2">
      <c r="A8331" s="17" t="s">
        <v>8329</v>
      </c>
      <c r="B8331" s="17"/>
      <c r="C8331" s="17"/>
      <c r="D8331" s="18">
        <v>352168.04</v>
      </c>
      <c r="E8331" s="18"/>
      <c r="F8331" s="7">
        <v>364463.18</v>
      </c>
      <c r="G8331" s="16">
        <f t="shared" si="130"/>
        <v>103.49127081492119</v>
      </c>
    </row>
    <row r="8332" spans="1:7" ht="12" customHeight="1" outlineLevel="1" x14ac:dyDescent="0.2">
      <c r="A8332" s="17" t="s">
        <v>8330</v>
      </c>
      <c r="B8332" s="17"/>
      <c r="C8332" s="17"/>
      <c r="D8332" s="18">
        <v>2987745.73</v>
      </c>
      <c r="E8332" s="18"/>
      <c r="F8332" s="7">
        <v>2827930.06</v>
      </c>
      <c r="G8332" s="16">
        <f t="shared" si="130"/>
        <v>94.650961479242085</v>
      </c>
    </row>
    <row r="8333" spans="1:7" ht="12" customHeight="1" outlineLevel="1" x14ac:dyDescent="0.2">
      <c r="A8333" s="17" t="s">
        <v>8331</v>
      </c>
      <c r="B8333" s="17"/>
      <c r="C8333" s="17"/>
      <c r="D8333" s="18">
        <v>5141540.26</v>
      </c>
      <c r="E8333" s="18"/>
      <c r="F8333" s="7">
        <v>4831996.54</v>
      </c>
      <c r="G8333" s="16">
        <f t="shared" si="130"/>
        <v>93.979552734261787</v>
      </c>
    </row>
    <row r="8334" spans="1:7" ht="12" customHeight="1" outlineLevel="1" x14ac:dyDescent="0.2">
      <c r="A8334" s="17" t="s">
        <v>8332</v>
      </c>
      <c r="B8334" s="17"/>
      <c r="C8334" s="17"/>
      <c r="D8334" s="18">
        <v>2413014.0099999998</v>
      </c>
      <c r="E8334" s="18"/>
      <c r="F8334" s="7">
        <v>2251024.52</v>
      </c>
      <c r="G8334" s="16">
        <f t="shared" si="130"/>
        <v>93.286840054442948</v>
      </c>
    </row>
    <row r="8335" spans="1:7" ht="12" customHeight="1" outlineLevel="1" x14ac:dyDescent="0.2">
      <c r="A8335" s="17" t="s">
        <v>8333</v>
      </c>
      <c r="B8335" s="17"/>
      <c r="C8335" s="17"/>
      <c r="D8335" s="18">
        <v>99580.85</v>
      </c>
      <c r="E8335" s="18"/>
      <c r="F8335" s="7">
        <v>39765.06</v>
      </c>
      <c r="G8335" s="16">
        <f t="shared" si="130"/>
        <v>39.932436808884439</v>
      </c>
    </row>
    <row r="8336" spans="1:7" ht="12" customHeight="1" outlineLevel="1" x14ac:dyDescent="0.2">
      <c r="A8336" s="17" t="s">
        <v>8334</v>
      </c>
      <c r="B8336" s="17"/>
      <c r="C8336" s="17"/>
      <c r="D8336" s="18">
        <v>4241118.3600000003</v>
      </c>
      <c r="E8336" s="18"/>
      <c r="F8336" s="7">
        <v>3941764.28</v>
      </c>
      <c r="G8336" s="16">
        <f t="shared" si="130"/>
        <v>92.941624010700792</v>
      </c>
    </row>
    <row r="8337" spans="1:7" ht="12" customHeight="1" outlineLevel="1" x14ac:dyDescent="0.2">
      <c r="A8337" s="17" t="s">
        <v>8335</v>
      </c>
      <c r="B8337" s="17"/>
      <c r="C8337" s="17"/>
      <c r="D8337" s="18">
        <v>4207904.66</v>
      </c>
      <c r="E8337" s="18"/>
      <c r="F8337" s="7">
        <v>3915080.06</v>
      </c>
      <c r="G8337" s="16">
        <f t="shared" si="130"/>
        <v>93.041082827195041</v>
      </c>
    </row>
    <row r="8338" spans="1:7" ht="12" customHeight="1" outlineLevel="1" x14ac:dyDescent="0.2">
      <c r="A8338" s="17" t="s">
        <v>8336</v>
      </c>
      <c r="B8338" s="17"/>
      <c r="C8338" s="17"/>
      <c r="D8338" s="18">
        <v>891108.12</v>
      </c>
      <c r="E8338" s="18"/>
      <c r="F8338" s="7">
        <v>791990.27</v>
      </c>
      <c r="G8338" s="16">
        <f t="shared" si="130"/>
        <v>88.87701191635422</v>
      </c>
    </row>
    <row r="8339" spans="1:7" ht="12" customHeight="1" outlineLevel="1" x14ac:dyDescent="0.2">
      <c r="A8339" s="17" t="s">
        <v>8337</v>
      </c>
      <c r="B8339" s="17"/>
      <c r="C8339" s="17"/>
      <c r="D8339" s="24">
        <v>5831445.2999999998</v>
      </c>
      <c r="E8339" s="24"/>
      <c r="F8339" s="7">
        <v>5533118.25</v>
      </c>
      <c r="G8339" s="16">
        <f t="shared" si="130"/>
        <v>94.884166194613883</v>
      </c>
    </row>
    <row r="8340" spans="1:7" ht="12" customHeight="1" outlineLevel="1" x14ac:dyDescent="0.2">
      <c r="A8340" s="17" t="s">
        <v>8338</v>
      </c>
      <c r="B8340" s="17"/>
      <c r="C8340" s="17"/>
      <c r="D8340" s="18">
        <v>3961281.49</v>
      </c>
      <c r="E8340" s="18"/>
      <c r="F8340" s="7">
        <v>3770971.96</v>
      </c>
      <c r="G8340" s="16">
        <f t="shared" si="130"/>
        <v>95.195758481682645</v>
      </c>
    </row>
    <row r="8341" spans="1:7" ht="12" customHeight="1" outlineLevel="1" x14ac:dyDescent="0.2">
      <c r="A8341" s="17" t="s">
        <v>8339</v>
      </c>
      <c r="B8341" s="17"/>
      <c r="C8341" s="17"/>
      <c r="D8341" s="18">
        <v>4904940.3600000003</v>
      </c>
      <c r="E8341" s="18"/>
      <c r="F8341" s="7">
        <v>4598807.18</v>
      </c>
      <c r="G8341" s="16">
        <f t="shared" si="130"/>
        <v>93.758676812942937</v>
      </c>
    </row>
    <row r="8342" spans="1:7" ht="12" customHeight="1" outlineLevel="1" x14ac:dyDescent="0.2">
      <c r="A8342" s="17" t="s">
        <v>8340</v>
      </c>
      <c r="B8342" s="17"/>
      <c r="C8342" s="17"/>
      <c r="D8342" s="18">
        <v>3672.06</v>
      </c>
      <c r="E8342" s="18"/>
      <c r="F8342" s="2"/>
      <c r="G8342" s="16">
        <f t="shared" si="130"/>
        <v>0</v>
      </c>
    </row>
    <row r="8343" spans="1:7" ht="12" customHeight="1" outlineLevel="1" x14ac:dyDescent="0.2">
      <c r="A8343" s="17" t="s">
        <v>8341</v>
      </c>
      <c r="B8343" s="17"/>
      <c r="C8343" s="17"/>
      <c r="D8343" s="18">
        <v>4051970.83</v>
      </c>
      <c r="E8343" s="18"/>
      <c r="F8343" s="7">
        <v>3845502.53</v>
      </c>
      <c r="G8343" s="16">
        <f t="shared" si="130"/>
        <v>94.904496881582929</v>
      </c>
    </row>
    <row r="8344" spans="1:7" ht="12" customHeight="1" outlineLevel="1" x14ac:dyDescent="0.2">
      <c r="A8344" s="17" t="s">
        <v>8342</v>
      </c>
      <c r="B8344" s="17"/>
      <c r="C8344" s="17"/>
      <c r="D8344" s="18">
        <v>3900794.23</v>
      </c>
      <c r="E8344" s="18"/>
      <c r="F8344" s="7">
        <v>3779397.44</v>
      </c>
      <c r="G8344" s="16">
        <f t="shared" si="130"/>
        <v>96.887895570948885</v>
      </c>
    </row>
    <row r="8345" spans="1:7" ht="12" customHeight="1" outlineLevel="1" x14ac:dyDescent="0.2">
      <c r="A8345" s="17" t="s">
        <v>8343</v>
      </c>
      <c r="B8345" s="17"/>
      <c r="C8345" s="17"/>
      <c r="D8345" s="24">
        <v>6032966.4000000004</v>
      </c>
      <c r="E8345" s="24"/>
      <c r="F8345" s="7">
        <v>5262947.4400000004</v>
      </c>
      <c r="G8345" s="16">
        <f t="shared" si="130"/>
        <v>87.236478558872804</v>
      </c>
    </row>
    <row r="8346" spans="1:7" ht="12" customHeight="1" outlineLevel="1" x14ac:dyDescent="0.2">
      <c r="A8346" s="17" t="s">
        <v>8344</v>
      </c>
      <c r="B8346" s="17"/>
      <c r="C8346" s="17"/>
      <c r="D8346" s="18">
        <v>5604360.5800000001</v>
      </c>
      <c r="E8346" s="18"/>
      <c r="F8346" s="7">
        <v>4930626.59</v>
      </c>
      <c r="G8346" s="16">
        <f t="shared" si="130"/>
        <v>87.978396814717442</v>
      </c>
    </row>
    <row r="8347" spans="1:7" ht="12" customHeight="1" outlineLevel="1" x14ac:dyDescent="0.2">
      <c r="A8347" s="17" t="s">
        <v>8345</v>
      </c>
      <c r="B8347" s="17"/>
      <c r="C8347" s="17"/>
      <c r="D8347" s="18">
        <v>7979601.8300000001</v>
      </c>
      <c r="E8347" s="18"/>
      <c r="F8347" s="8">
        <v>7185313.4000000004</v>
      </c>
      <c r="G8347" s="16">
        <f t="shared" si="130"/>
        <v>90.04601423828187</v>
      </c>
    </row>
    <row r="8348" spans="1:7" ht="12" customHeight="1" outlineLevel="1" x14ac:dyDescent="0.2">
      <c r="A8348" s="17" t="s">
        <v>8346</v>
      </c>
      <c r="B8348" s="17"/>
      <c r="C8348" s="17"/>
      <c r="D8348" s="18">
        <v>29417519.079999998</v>
      </c>
      <c r="E8348" s="18"/>
      <c r="F8348" s="7">
        <v>19997768.960000001</v>
      </c>
      <c r="G8348" s="16">
        <f t="shared" si="130"/>
        <v>67.979114437273623</v>
      </c>
    </row>
    <row r="8349" spans="1:7" ht="12" customHeight="1" outlineLevel="1" x14ac:dyDescent="0.2">
      <c r="A8349" s="17" t="s">
        <v>8347</v>
      </c>
      <c r="B8349" s="17"/>
      <c r="C8349" s="17"/>
      <c r="D8349" s="18">
        <v>11132780.48</v>
      </c>
      <c r="E8349" s="18"/>
      <c r="F8349" s="7">
        <v>10610727.220000001</v>
      </c>
      <c r="G8349" s="16">
        <f t="shared" si="130"/>
        <v>95.310666001742632</v>
      </c>
    </row>
    <row r="8350" spans="1:7" ht="12" customHeight="1" outlineLevel="1" x14ac:dyDescent="0.2">
      <c r="A8350" s="17" t="s">
        <v>8348</v>
      </c>
      <c r="B8350" s="17"/>
      <c r="C8350" s="17"/>
      <c r="D8350" s="18">
        <v>332700.87</v>
      </c>
      <c r="E8350" s="18"/>
      <c r="F8350" s="7">
        <v>114280.89</v>
      </c>
      <c r="G8350" s="16">
        <f t="shared" si="130"/>
        <v>34.34944128640241</v>
      </c>
    </row>
    <row r="8351" spans="1:7" ht="12" customHeight="1" outlineLevel="1" x14ac:dyDescent="0.2">
      <c r="A8351" s="17" t="s">
        <v>8349</v>
      </c>
      <c r="B8351" s="17"/>
      <c r="C8351" s="17"/>
      <c r="D8351" s="18">
        <v>4320427.3499999996</v>
      </c>
      <c r="E8351" s="18"/>
      <c r="F8351" s="7">
        <v>4022881.05</v>
      </c>
      <c r="G8351" s="16">
        <f t="shared" si="130"/>
        <v>93.113035450069546</v>
      </c>
    </row>
    <row r="8352" spans="1:7" ht="12" customHeight="1" outlineLevel="1" x14ac:dyDescent="0.2">
      <c r="A8352" s="17" t="s">
        <v>8350</v>
      </c>
      <c r="B8352" s="17"/>
      <c r="C8352" s="17"/>
      <c r="D8352" s="18">
        <v>2821.63</v>
      </c>
      <c r="E8352" s="18"/>
      <c r="F8352" s="2"/>
      <c r="G8352" s="16">
        <f t="shared" si="130"/>
        <v>0</v>
      </c>
    </row>
    <row r="8353" spans="1:7" ht="12" customHeight="1" outlineLevel="1" x14ac:dyDescent="0.2">
      <c r="A8353" s="17" t="s">
        <v>8351</v>
      </c>
      <c r="B8353" s="17"/>
      <c r="C8353" s="17"/>
      <c r="D8353" s="24">
        <v>4494964.5</v>
      </c>
      <c r="E8353" s="24"/>
      <c r="F8353" s="7">
        <v>3399826.77</v>
      </c>
      <c r="G8353" s="16">
        <f t="shared" si="130"/>
        <v>75.63634306789298</v>
      </c>
    </row>
    <row r="8354" spans="1:7" ht="12" customHeight="1" outlineLevel="1" x14ac:dyDescent="0.2">
      <c r="A8354" s="17" t="s">
        <v>8352</v>
      </c>
      <c r="B8354" s="17"/>
      <c r="C8354" s="17"/>
      <c r="D8354" s="18">
        <v>785072.76</v>
      </c>
      <c r="E8354" s="18"/>
      <c r="F8354" s="7">
        <v>364199.41</v>
      </c>
      <c r="G8354" s="16">
        <f t="shared" si="130"/>
        <v>46.390529458696285</v>
      </c>
    </row>
    <row r="8355" spans="1:7" ht="12" customHeight="1" outlineLevel="1" x14ac:dyDescent="0.2">
      <c r="A8355" s="17" t="s">
        <v>8353</v>
      </c>
      <c r="B8355" s="17"/>
      <c r="C8355" s="17"/>
      <c r="D8355" s="18">
        <v>505714.41</v>
      </c>
      <c r="E8355" s="18"/>
      <c r="F8355" s="7">
        <v>226087.75</v>
      </c>
      <c r="G8355" s="16">
        <f t="shared" si="130"/>
        <v>44.706606244421629</v>
      </c>
    </row>
    <row r="8356" spans="1:7" ht="12" customHeight="1" outlineLevel="1" x14ac:dyDescent="0.2">
      <c r="A8356" s="17" t="s">
        <v>8354</v>
      </c>
      <c r="B8356" s="17"/>
      <c r="C8356" s="17"/>
      <c r="D8356" s="18">
        <v>749616.97</v>
      </c>
      <c r="E8356" s="18"/>
      <c r="F8356" s="7">
        <v>678497.46</v>
      </c>
      <c r="G8356" s="16">
        <f t="shared" si="130"/>
        <v>90.512553364420228</v>
      </c>
    </row>
    <row r="8357" spans="1:7" ht="12" customHeight="1" outlineLevel="1" x14ac:dyDescent="0.2">
      <c r="A8357" s="17" t="s">
        <v>8355</v>
      </c>
      <c r="B8357" s="17"/>
      <c r="C8357" s="17"/>
      <c r="D8357" s="18">
        <v>3649.12</v>
      </c>
      <c r="E8357" s="18"/>
      <c r="F8357" s="2"/>
      <c r="G8357" s="16">
        <f t="shared" si="130"/>
        <v>0</v>
      </c>
    </row>
    <row r="8358" spans="1:7" ht="12" customHeight="1" outlineLevel="1" x14ac:dyDescent="0.2">
      <c r="A8358" s="17" t="s">
        <v>8356</v>
      </c>
      <c r="B8358" s="17"/>
      <c r="C8358" s="17"/>
      <c r="D8358" s="18">
        <v>1572876.81</v>
      </c>
      <c r="E8358" s="18"/>
      <c r="F8358" s="7">
        <v>1008048.81</v>
      </c>
      <c r="G8358" s="16">
        <f t="shared" si="130"/>
        <v>64.089495349607191</v>
      </c>
    </row>
    <row r="8359" spans="1:7" ht="12" customHeight="1" outlineLevel="1" x14ac:dyDescent="0.2">
      <c r="A8359" s="17" t="s">
        <v>8357</v>
      </c>
      <c r="B8359" s="17"/>
      <c r="C8359" s="17"/>
      <c r="D8359" s="18">
        <v>101569.57</v>
      </c>
      <c r="E8359" s="18"/>
      <c r="F8359" s="8">
        <v>91056.2</v>
      </c>
      <c r="G8359" s="16">
        <f t="shared" si="130"/>
        <v>89.649094704250487</v>
      </c>
    </row>
    <row r="8360" spans="1:7" ht="12" customHeight="1" outlineLevel="1" x14ac:dyDescent="0.2">
      <c r="A8360" s="17" t="s">
        <v>8358</v>
      </c>
      <c r="B8360" s="17"/>
      <c r="C8360" s="17"/>
      <c r="D8360" s="24">
        <v>599753.5</v>
      </c>
      <c r="E8360" s="24"/>
      <c r="F8360" s="7">
        <v>338628.84</v>
      </c>
      <c r="G8360" s="16">
        <f t="shared" si="130"/>
        <v>56.461336198955067</v>
      </c>
    </row>
    <row r="8361" spans="1:7" ht="12" customHeight="1" outlineLevel="1" x14ac:dyDescent="0.2">
      <c r="A8361" s="17" t="s">
        <v>8359</v>
      </c>
      <c r="B8361" s="17"/>
      <c r="C8361" s="17"/>
      <c r="D8361" s="18">
        <v>2485927.27</v>
      </c>
      <c r="E8361" s="18"/>
      <c r="F8361" s="7">
        <v>2260661.19</v>
      </c>
      <c r="G8361" s="16">
        <f t="shared" si="130"/>
        <v>90.938347926808007</v>
      </c>
    </row>
    <row r="8362" spans="1:7" ht="12" customHeight="1" outlineLevel="1" x14ac:dyDescent="0.2">
      <c r="A8362" s="17" t="s">
        <v>8360</v>
      </c>
      <c r="B8362" s="17"/>
      <c r="C8362" s="17"/>
      <c r="D8362" s="18">
        <v>958208.06</v>
      </c>
      <c r="E8362" s="18"/>
      <c r="F8362" s="7">
        <v>895866.27</v>
      </c>
      <c r="G8362" s="16">
        <f t="shared" si="130"/>
        <v>93.493919264256647</v>
      </c>
    </row>
    <row r="8363" spans="1:7" ht="12" customHeight="1" outlineLevel="1" x14ac:dyDescent="0.2">
      <c r="A8363" s="17" t="s">
        <v>8361</v>
      </c>
      <c r="B8363" s="17"/>
      <c r="C8363" s="17"/>
      <c r="D8363" s="25">
        <v>524348</v>
      </c>
      <c r="E8363" s="25"/>
      <c r="F8363" s="8">
        <v>290583.3</v>
      </c>
      <c r="G8363" s="16">
        <f t="shared" si="130"/>
        <v>55.418023907786427</v>
      </c>
    </row>
    <row r="8364" spans="1:7" ht="12" customHeight="1" outlineLevel="1" x14ac:dyDescent="0.2">
      <c r="A8364" s="17" t="s">
        <v>8362</v>
      </c>
      <c r="B8364" s="17"/>
      <c r="C8364" s="17"/>
      <c r="D8364" s="18">
        <v>984075.86</v>
      </c>
      <c r="E8364" s="18"/>
      <c r="F8364" s="7">
        <v>707568.01</v>
      </c>
      <c r="G8364" s="16">
        <f t="shared" si="130"/>
        <v>71.901774930237593</v>
      </c>
    </row>
    <row r="8365" spans="1:7" ht="12" customHeight="1" outlineLevel="1" x14ac:dyDescent="0.2">
      <c r="A8365" s="17" t="s">
        <v>8363</v>
      </c>
      <c r="B8365" s="17"/>
      <c r="C8365" s="17"/>
      <c r="D8365" s="18">
        <v>633629.77</v>
      </c>
      <c r="E8365" s="18"/>
      <c r="F8365" s="7">
        <v>544178.26</v>
      </c>
      <c r="G8365" s="16">
        <f t="shared" si="130"/>
        <v>85.882685089117572</v>
      </c>
    </row>
    <row r="8366" spans="1:7" ht="12" customHeight="1" outlineLevel="1" x14ac:dyDescent="0.2">
      <c r="A8366" s="17" t="s">
        <v>8364</v>
      </c>
      <c r="B8366" s="17"/>
      <c r="C8366" s="17"/>
      <c r="D8366" s="18">
        <v>2614.09</v>
      </c>
      <c r="E8366" s="18"/>
      <c r="F8366" s="2"/>
      <c r="G8366" s="16">
        <f t="shared" si="130"/>
        <v>0</v>
      </c>
    </row>
    <row r="8367" spans="1:7" ht="12" customHeight="1" outlineLevel="1" x14ac:dyDescent="0.2">
      <c r="A8367" s="17" t="s">
        <v>8365</v>
      </c>
      <c r="B8367" s="17"/>
      <c r="C8367" s="17"/>
      <c r="D8367" s="18">
        <v>7749.34</v>
      </c>
      <c r="E8367" s="18"/>
      <c r="F8367" s="2"/>
      <c r="G8367" s="16">
        <f t="shared" si="130"/>
        <v>0</v>
      </c>
    </row>
    <row r="8368" spans="1:7" ht="12" customHeight="1" outlineLevel="1" x14ac:dyDescent="0.2">
      <c r="A8368" s="17" t="s">
        <v>8366</v>
      </c>
      <c r="B8368" s="17"/>
      <c r="C8368" s="17"/>
      <c r="D8368" s="24">
        <v>289863.59999999998</v>
      </c>
      <c r="E8368" s="24"/>
      <c r="F8368" s="7">
        <v>264589.34999999998</v>
      </c>
      <c r="G8368" s="16">
        <f t="shared" si="130"/>
        <v>91.280640273563151</v>
      </c>
    </row>
    <row r="8369" spans="1:7" ht="12" customHeight="1" outlineLevel="1" x14ac:dyDescent="0.2">
      <c r="A8369" s="17" t="s">
        <v>8367</v>
      </c>
      <c r="B8369" s="17"/>
      <c r="C8369" s="17"/>
      <c r="D8369" s="18">
        <v>2199.29</v>
      </c>
      <c r="E8369" s="18"/>
      <c r="F8369" s="2"/>
      <c r="G8369" s="16">
        <f t="shared" si="130"/>
        <v>0</v>
      </c>
    </row>
    <row r="8370" spans="1:7" ht="12" customHeight="1" outlineLevel="1" x14ac:dyDescent="0.2">
      <c r="A8370" s="17" t="s">
        <v>8368</v>
      </c>
      <c r="B8370" s="17"/>
      <c r="C8370" s="17"/>
      <c r="D8370" s="18">
        <v>377710.59</v>
      </c>
      <c r="E8370" s="18"/>
      <c r="F8370" s="7">
        <v>400791.21</v>
      </c>
      <c r="G8370" s="16">
        <f t="shared" si="130"/>
        <v>106.11066266370767</v>
      </c>
    </row>
    <row r="8371" spans="1:7" ht="12" customHeight="1" outlineLevel="1" x14ac:dyDescent="0.2">
      <c r="A8371" s="17" t="s">
        <v>8369</v>
      </c>
      <c r="B8371" s="17"/>
      <c r="C8371" s="17"/>
      <c r="D8371" s="18">
        <v>610085.41</v>
      </c>
      <c r="E8371" s="18"/>
      <c r="F8371" s="7">
        <v>419924.26</v>
      </c>
      <c r="G8371" s="16">
        <f t="shared" si="130"/>
        <v>68.830405237850229</v>
      </c>
    </row>
    <row r="8372" spans="1:7" ht="12" customHeight="1" outlineLevel="1" x14ac:dyDescent="0.2">
      <c r="A8372" s="17" t="s">
        <v>8370</v>
      </c>
      <c r="B8372" s="17"/>
      <c r="C8372" s="17"/>
      <c r="D8372" s="18">
        <v>394621.58</v>
      </c>
      <c r="E8372" s="18"/>
      <c r="F8372" s="7">
        <v>352887.56</v>
      </c>
      <c r="G8372" s="16">
        <f t="shared" si="130"/>
        <v>89.424293521910286</v>
      </c>
    </row>
    <row r="8373" spans="1:7" ht="12" customHeight="1" outlineLevel="1" x14ac:dyDescent="0.2">
      <c r="A8373" s="17" t="s">
        <v>8371</v>
      </c>
      <c r="B8373" s="17"/>
      <c r="C8373" s="17"/>
      <c r="D8373" s="18">
        <v>672617.32</v>
      </c>
      <c r="E8373" s="18"/>
      <c r="F8373" s="7">
        <v>619861.67000000004</v>
      </c>
      <c r="G8373" s="16">
        <f t="shared" si="130"/>
        <v>92.156661978314816</v>
      </c>
    </row>
    <row r="8374" spans="1:7" ht="12" customHeight="1" outlineLevel="1" x14ac:dyDescent="0.2">
      <c r="A8374" s="17" t="s">
        <v>8372</v>
      </c>
      <c r="B8374" s="17"/>
      <c r="C8374" s="17"/>
      <c r="D8374" s="18">
        <v>1410.81</v>
      </c>
      <c r="E8374" s="18"/>
      <c r="F8374" s="2"/>
      <c r="G8374" s="16">
        <f t="shared" si="130"/>
        <v>0</v>
      </c>
    </row>
    <row r="8375" spans="1:7" ht="12" customHeight="1" outlineLevel="1" x14ac:dyDescent="0.2">
      <c r="A8375" s="17" t="s">
        <v>8373</v>
      </c>
      <c r="B8375" s="17"/>
      <c r="C8375" s="17"/>
      <c r="D8375" s="18">
        <v>2113204.48</v>
      </c>
      <c r="E8375" s="18"/>
      <c r="F8375" s="7">
        <v>1671754.82</v>
      </c>
      <c r="G8375" s="16">
        <f t="shared" si="130"/>
        <v>79.109941126000265</v>
      </c>
    </row>
    <row r="8376" spans="1:7" ht="12" customHeight="1" outlineLevel="1" x14ac:dyDescent="0.2">
      <c r="A8376" s="17" t="s">
        <v>8374</v>
      </c>
      <c r="B8376" s="17"/>
      <c r="C8376" s="17"/>
      <c r="D8376" s="18">
        <v>1517174.54</v>
      </c>
      <c r="E8376" s="18"/>
      <c r="F8376" s="7">
        <v>1337884.74</v>
      </c>
      <c r="G8376" s="16">
        <f t="shared" si="130"/>
        <v>88.182651680933162</v>
      </c>
    </row>
    <row r="8377" spans="1:7" ht="12" customHeight="1" outlineLevel="1" x14ac:dyDescent="0.2">
      <c r="A8377" s="17" t="s">
        <v>8375</v>
      </c>
      <c r="B8377" s="17"/>
      <c r="C8377" s="17"/>
      <c r="D8377" s="18">
        <v>1119191.57</v>
      </c>
      <c r="E8377" s="18"/>
      <c r="F8377" s="7">
        <v>822909.79</v>
      </c>
      <c r="G8377" s="16">
        <f t="shared" si="130"/>
        <v>73.527161216913029</v>
      </c>
    </row>
    <row r="8378" spans="1:7" ht="12" customHeight="1" outlineLevel="1" x14ac:dyDescent="0.2">
      <c r="A8378" s="17" t="s">
        <v>8376</v>
      </c>
      <c r="B8378" s="17"/>
      <c r="C8378" s="17"/>
      <c r="D8378" s="18">
        <v>500261.51</v>
      </c>
      <c r="E8378" s="18"/>
      <c r="F8378" s="7">
        <v>382413.91</v>
      </c>
      <c r="G8378" s="16">
        <f t="shared" si="130"/>
        <v>76.442800886280452</v>
      </c>
    </row>
    <row r="8379" spans="1:7" ht="12" customHeight="1" outlineLevel="1" x14ac:dyDescent="0.2">
      <c r="A8379" s="17" t="s">
        <v>8377</v>
      </c>
      <c r="B8379" s="17"/>
      <c r="C8379" s="17"/>
      <c r="D8379" s="18">
        <v>2860026.09</v>
      </c>
      <c r="E8379" s="18"/>
      <c r="F8379" s="7">
        <v>2701762.13</v>
      </c>
      <c r="G8379" s="16">
        <f t="shared" si="130"/>
        <v>94.466345584980317</v>
      </c>
    </row>
    <row r="8380" spans="1:7" ht="12" customHeight="1" outlineLevel="1" x14ac:dyDescent="0.2">
      <c r="A8380" s="17" t="s">
        <v>8378</v>
      </c>
      <c r="B8380" s="17"/>
      <c r="C8380" s="17"/>
      <c r="D8380" s="18">
        <v>676391.03</v>
      </c>
      <c r="E8380" s="18"/>
      <c r="F8380" s="7">
        <v>556102.06999999995</v>
      </c>
      <c r="G8380" s="16">
        <f t="shared" si="130"/>
        <v>82.216062208867541</v>
      </c>
    </row>
    <row r="8381" spans="1:7" ht="12" customHeight="1" outlineLevel="1" x14ac:dyDescent="0.2">
      <c r="A8381" s="17" t="s">
        <v>8379</v>
      </c>
      <c r="B8381" s="17"/>
      <c r="C8381" s="17"/>
      <c r="D8381" s="18">
        <v>5288.44</v>
      </c>
      <c r="E8381" s="18"/>
      <c r="F8381" s="2"/>
      <c r="G8381" s="16">
        <f t="shared" si="130"/>
        <v>0</v>
      </c>
    </row>
    <row r="8382" spans="1:7" ht="12" customHeight="1" outlineLevel="1" x14ac:dyDescent="0.2">
      <c r="A8382" s="17" t="s">
        <v>8380</v>
      </c>
      <c r="B8382" s="17"/>
      <c r="C8382" s="17"/>
      <c r="D8382" s="24">
        <v>3360916.4</v>
      </c>
      <c r="E8382" s="24"/>
      <c r="F8382" s="7">
        <v>3128804.55</v>
      </c>
      <c r="G8382" s="16">
        <f t="shared" si="130"/>
        <v>93.093792811984258</v>
      </c>
    </row>
    <row r="8383" spans="1:7" ht="12" customHeight="1" outlineLevel="1" x14ac:dyDescent="0.2">
      <c r="A8383" s="17" t="s">
        <v>8381</v>
      </c>
      <c r="B8383" s="17"/>
      <c r="C8383" s="17"/>
      <c r="D8383" s="18">
        <v>278765.68</v>
      </c>
      <c r="E8383" s="18"/>
      <c r="F8383" s="7">
        <v>222478.81</v>
      </c>
      <c r="G8383" s="16">
        <f t="shared" si="130"/>
        <v>79.808536689308383</v>
      </c>
    </row>
    <row r="8384" spans="1:7" ht="12" customHeight="1" outlineLevel="1" x14ac:dyDescent="0.2">
      <c r="A8384" s="17" t="s">
        <v>8382</v>
      </c>
      <c r="B8384" s="17"/>
      <c r="C8384" s="17"/>
      <c r="D8384" s="25">
        <v>4124019</v>
      </c>
      <c r="E8384" s="25"/>
      <c r="F8384" s="7">
        <v>4038024.72</v>
      </c>
      <c r="G8384" s="16">
        <f t="shared" si="130"/>
        <v>97.914794281985607</v>
      </c>
    </row>
    <row r="8385" spans="1:7" ht="12" customHeight="1" outlineLevel="1" x14ac:dyDescent="0.2">
      <c r="A8385" s="17" t="s">
        <v>8383</v>
      </c>
      <c r="B8385" s="17"/>
      <c r="C8385" s="17"/>
      <c r="D8385" s="18">
        <v>6492721.0499999998</v>
      </c>
      <c r="E8385" s="18"/>
      <c r="F8385" s="7">
        <v>5595568.2300000004</v>
      </c>
      <c r="G8385" s="16">
        <f t="shared" si="130"/>
        <v>86.18217519140147</v>
      </c>
    </row>
    <row r="8386" spans="1:7" ht="12" customHeight="1" outlineLevel="1" x14ac:dyDescent="0.2">
      <c r="A8386" s="17" t="s">
        <v>8384</v>
      </c>
      <c r="B8386" s="17"/>
      <c r="C8386" s="17"/>
      <c r="D8386" s="18">
        <v>27546.02</v>
      </c>
      <c r="E8386" s="18"/>
      <c r="F8386" s="2"/>
      <c r="G8386" s="16">
        <f t="shared" si="130"/>
        <v>0</v>
      </c>
    </row>
    <row r="8387" spans="1:7" ht="12" customHeight="1" outlineLevel="1" x14ac:dyDescent="0.2">
      <c r="A8387" s="17" t="s">
        <v>8385</v>
      </c>
      <c r="B8387" s="17"/>
      <c r="C8387" s="17"/>
      <c r="D8387" s="18">
        <v>28615.62</v>
      </c>
      <c r="E8387" s="18"/>
      <c r="F8387" s="2"/>
      <c r="G8387" s="16">
        <f t="shared" si="130"/>
        <v>0</v>
      </c>
    </row>
    <row r="8388" spans="1:7" ht="12" customHeight="1" outlineLevel="1" x14ac:dyDescent="0.2">
      <c r="A8388" s="17" t="s">
        <v>8386</v>
      </c>
      <c r="B8388" s="17"/>
      <c r="C8388" s="17"/>
      <c r="D8388" s="24">
        <v>2403724.9</v>
      </c>
      <c r="E8388" s="24"/>
      <c r="F8388" s="7">
        <v>2250971.7799999998</v>
      </c>
      <c r="G8388" s="16">
        <f t="shared" si="130"/>
        <v>93.645149659181044</v>
      </c>
    </row>
    <row r="8389" spans="1:7" ht="12" customHeight="1" outlineLevel="1" x14ac:dyDescent="0.2">
      <c r="A8389" s="17" t="s">
        <v>8387</v>
      </c>
      <c r="B8389" s="17"/>
      <c r="C8389" s="17"/>
      <c r="D8389" s="18">
        <v>1039024.07</v>
      </c>
      <c r="E8389" s="18"/>
      <c r="F8389" s="7">
        <v>928531.59</v>
      </c>
      <c r="G8389" s="16">
        <f t="shared" si="130"/>
        <v>89.365743952399484</v>
      </c>
    </row>
    <row r="8390" spans="1:7" ht="12" customHeight="1" outlineLevel="1" x14ac:dyDescent="0.2">
      <c r="A8390" s="17" t="s">
        <v>8388</v>
      </c>
      <c r="B8390" s="17"/>
      <c r="C8390" s="17"/>
      <c r="D8390" s="18">
        <v>3928876.22</v>
      </c>
      <c r="E8390" s="18"/>
      <c r="F8390" s="7">
        <v>3714776.64</v>
      </c>
      <c r="G8390" s="16">
        <f t="shared" ref="G8390:G8453" si="131">F8390/D8390*100</f>
        <v>94.550615290191047</v>
      </c>
    </row>
    <row r="8391" spans="1:7" ht="12" customHeight="1" outlineLevel="1" x14ac:dyDescent="0.2">
      <c r="A8391" s="17" t="s">
        <v>8389</v>
      </c>
      <c r="B8391" s="17"/>
      <c r="C8391" s="17"/>
      <c r="D8391" s="18">
        <v>2717098.26</v>
      </c>
      <c r="E8391" s="18"/>
      <c r="F8391" s="7">
        <v>2273267.13</v>
      </c>
      <c r="G8391" s="16">
        <f t="shared" si="131"/>
        <v>83.665252871642565</v>
      </c>
    </row>
    <row r="8392" spans="1:7" ht="12" customHeight="1" outlineLevel="1" x14ac:dyDescent="0.2">
      <c r="A8392" s="17" t="s">
        <v>8390</v>
      </c>
      <c r="B8392" s="17"/>
      <c r="C8392" s="17"/>
      <c r="D8392" s="18">
        <v>1855454.12</v>
      </c>
      <c r="E8392" s="18"/>
      <c r="F8392" s="7">
        <v>1706622.62</v>
      </c>
      <c r="G8392" s="16">
        <f t="shared" si="131"/>
        <v>91.978702227355541</v>
      </c>
    </row>
    <row r="8393" spans="1:7" ht="12" customHeight="1" outlineLevel="1" x14ac:dyDescent="0.2">
      <c r="A8393" s="17" t="s">
        <v>8391</v>
      </c>
      <c r="B8393" s="17"/>
      <c r="C8393" s="17"/>
      <c r="D8393" s="18">
        <v>2707302.12</v>
      </c>
      <c r="E8393" s="18"/>
      <c r="F8393" s="7">
        <v>1412243.39</v>
      </c>
      <c r="G8393" s="16">
        <f t="shared" si="131"/>
        <v>52.164233151784323</v>
      </c>
    </row>
    <row r="8394" spans="1:7" ht="12" customHeight="1" outlineLevel="1" x14ac:dyDescent="0.2">
      <c r="A8394" s="17" t="s">
        <v>8392</v>
      </c>
      <c r="B8394" s="17"/>
      <c r="C8394" s="17"/>
      <c r="D8394" s="18">
        <v>2459744.41</v>
      </c>
      <c r="E8394" s="18"/>
      <c r="F8394" s="7">
        <v>2335327.61</v>
      </c>
      <c r="G8394" s="16">
        <f t="shared" si="131"/>
        <v>94.941880973722775</v>
      </c>
    </row>
    <row r="8395" spans="1:7" ht="12" customHeight="1" outlineLevel="1" x14ac:dyDescent="0.2">
      <c r="A8395" s="17" t="s">
        <v>8393</v>
      </c>
      <c r="B8395" s="17"/>
      <c r="C8395" s="17"/>
      <c r="D8395" s="18">
        <v>3237771.51</v>
      </c>
      <c r="E8395" s="18"/>
      <c r="F8395" s="7">
        <v>2744552.46</v>
      </c>
      <c r="G8395" s="16">
        <f t="shared" si="131"/>
        <v>84.766712274888107</v>
      </c>
    </row>
    <row r="8396" spans="1:7" ht="12" customHeight="1" outlineLevel="1" x14ac:dyDescent="0.2">
      <c r="A8396" s="17" t="s">
        <v>8394</v>
      </c>
      <c r="B8396" s="17"/>
      <c r="C8396" s="17"/>
      <c r="D8396" s="18">
        <v>2376456.46</v>
      </c>
      <c r="E8396" s="18"/>
      <c r="F8396" s="7">
        <v>2234452.59</v>
      </c>
      <c r="G8396" s="16">
        <f t="shared" si="131"/>
        <v>94.0245541043912</v>
      </c>
    </row>
    <row r="8397" spans="1:7" ht="12" customHeight="1" outlineLevel="1" x14ac:dyDescent="0.2">
      <c r="A8397" s="17" t="s">
        <v>8395</v>
      </c>
      <c r="B8397" s="17"/>
      <c r="C8397" s="17"/>
      <c r="D8397" s="18">
        <v>2398885.91</v>
      </c>
      <c r="E8397" s="18"/>
      <c r="F8397" s="7">
        <v>2251456.4500000002</v>
      </c>
      <c r="G8397" s="16">
        <f t="shared" si="131"/>
        <v>93.85425295194635</v>
      </c>
    </row>
    <row r="8398" spans="1:7" ht="12" customHeight="1" outlineLevel="1" x14ac:dyDescent="0.2">
      <c r="A8398" s="17" t="s">
        <v>8396</v>
      </c>
      <c r="B8398" s="17"/>
      <c r="C8398" s="17"/>
      <c r="D8398" s="18">
        <v>5492138.4800000004</v>
      </c>
      <c r="E8398" s="18"/>
      <c r="F8398" s="7">
        <v>5281649.74</v>
      </c>
      <c r="G8398" s="16">
        <f t="shared" si="131"/>
        <v>96.167453884010584</v>
      </c>
    </row>
    <row r="8399" spans="1:7" ht="12" customHeight="1" outlineLevel="1" x14ac:dyDescent="0.2">
      <c r="A8399" s="17" t="s">
        <v>8397</v>
      </c>
      <c r="B8399" s="17"/>
      <c r="C8399" s="17"/>
      <c r="D8399" s="18">
        <v>5117034.92</v>
      </c>
      <c r="E8399" s="18"/>
      <c r="F8399" s="7">
        <v>4761393.12</v>
      </c>
      <c r="G8399" s="16">
        <f t="shared" si="131"/>
        <v>93.04984614019402</v>
      </c>
    </row>
    <row r="8400" spans="1:7" ht="12" customHeight="1" outlineLevel="1" x14ac:dyDescent="0.2">
      <c r="A8400" s="17" t="s">
        <v>8398</v>
      </c>
      <c r="B8400" s="17"/>
      <c r="C8400" s="17"/>
      <c r="D8400" s="18">
        <v>5766457.0300000003</v>
      </c>
      <c r="E8400" s="18"/>
      <c r="F8400" s="7">
        <v>4979190.6399999997</v>
      </c>
      <c r="G8400" s="16">
        <f t="shared" si="131"/>
        <v>86.347485363989591</v>
      </c>
    </row>
    <row r="8401" spans="1:7" ht="12" customHeight="1" outlineLevel="1" x14ac:dyDescent="0.2">
      <c r="A8401" s="17" t="s">
        <v>8399</v>
      </c>
      <c r="B8401" s="17"/>
      <c r="C8401" s="17"/>
      <c r="D8401" s="18">
        <v>6075518.5599999996</v>
      </c>
      <c r="E8401" s="18"/>
      <c r="F8401" s="7">
        <v>5334617.05</v>
      </c>
      <c r="G8401" s="16">
        <f t="shared" si="131"/>
        <v>87.805131320346092</v>
      </c>
    </row>
    <row r="8402" spans="1:7" ht="12" customHeight="1" outlineLevel="1" x14ac:dyDescent="0.2">
      <c r="A8402" s="17" t="s">
        <v>8400</v>
      </c>
      <c r="B8402" s="17"/>
      <c r="C8402" s="17"/>
      <c r="D8402" s="18">
        <v>6457397.9500000002</v>
      </c>
      <c r="E8402" s="18"/>
      <c r="F8402" s="7">
        <v>5677189.9900000002</v>
      </c>
      <c r="G8402" s="16">
        <f t="shared" si="131"/>
        <v>87.917610684037214</v>
      </c>
    </row>
    <row r="8403" spans="1:7" ht="12" customHeight="1" outlineLevel="1" x14ac:dyDescent="0.2">
      <c r="A8403" s="17" t="s">
        <v>8401</v>
      </c>
      <c r="B8403" s="17"/>
      <c r="C8403" s="17"/>
      <c r="D8403" s="18">
        <v>6940183.25</v>
      </c>
      <c r="E8403" s="18"/>
      <c r="F8403" s="7">
        <v>5897411.6399999997</v>
      </c>
      <c r="G8403" s="16">
        <f t="shared" si="131"/>
        <v>84.974869215449019</v>
      </c>
    </row>
    <row r="8404" spans="1:7" ht="12" customHeight="1" outlineLevel="1" x14ac:dyDescent="0.2">
      <c r="A8404" s="17" t="s">
        <v>8402</v>
      </c>
      <c r="B8404" s="17"/>
      <c r="C8404" s="17"/>
      <c r="D8404" s="18">
        <v>7534878.6200000001</v>
      </c>
      <c r="E8404" s="18"/>
      <c r="F8404" s="7">
        <v>5765766.5300000003</v>
      </c>
      <c r="G8404" s="16">
        <f t="shared" si="131"/>
        <v>76.521027355315255</v>
      </c>
    </row>
    <row r="8405" spans="1:7" ht="12" customHeight="1" outlineLevel="1" x14ac:dyDescent="0.2">
      <c r="A8405" s="17" t="s">
        <v>8403</v>
      </c>
      <c r="B8405" s="17"/>
      <c r="C8405" s="17"/>
      <c r="D8405" s="24">
        <v>6406889.2999999998</v>
      </c>
      <c r="E8405" s="24"/>
      <c r="F8405" s="7">
        <v>5477389.2199999997</v>
      </c>
      <c r="G8405" s="16">
        <f t="shared" si="131"/>
        <v>85.492178240070416</v>
      </c>
    </row>
    <row r="8406" spans="1:7" ht="12" customHeight="1" outlineLevel="1" x14ac:dyDescent="0.2">
      <c r="A8406" s="17" t="s">
        <v>8404</v>
      </c>
      <c r="B8406" s="17"/>
      <c r="C8406" s="17"/>
      <c r="D8406" s="18">
        <v>6096027.3899999997</v>
      </c>
      <c r="E8406" s="18"/>
      <c r="F8406" s="7">
        <v>5351923.26</v>
      </c>
      <c r="G8406" s="16">
        <f t="shared" si="131"/>
        <v>87.793622265860591</v>
      </c>
    </row>
    <row r="8407" spans="1:7" ht="12" customHeight="1" outlineLevel="1" x14ac:dyDescent="0.2">
      <c r="A8407" s="17" t="s">
        <v>8405</v>
      </c>
      <c r="B8407" s="17"/>
      <c r="C8407" s="17"/>
      <c r="D8407" s="18">
        <v>5645496.2800000003</v>
      </c>
      <c r="E8407" s="18"/>
      <c r="F8407" s="7">
        <v>5172760.41</v>
      </c>
      <c r="G8407" s="16">
        <f t="shared" si="131"/>
        <v>91.626318634293739</v>
      </c>
    </row>
    <row r="8408" spans="1:7" ht="12" customHeight="1" outlineLevel="1" x14ac:dyDescent="0.2">
      <c r="A8408" s="17" t="s">
        <v>8406</v>
      </c>
      <c r="B8408" s="17"/>
      <c r="C8408" s="17"/>
      <c r="D8408" s="18">
        <v>5469873.1200000001</v>
      </c>
      <c r="E8408" s="18"/>
      <c r="F8408" s="7">
        <v>5148766.5599999996</v>
      </c>
      <c r="G8408" s="16">
        <f t="shared" si="131"/>
        <v>94.129542807384155</v>
      </c>
    </row>
    <row r="8409" spans="1:7" ht="12" customHeight="1" outlineLevel="1" x14ac:dyDescent="0.2">
      <c r="A8409" s="17" t="s">
        <v>8407</v>
      </c>
      <c r="B8409" s="17"/>
      <c r="C8409" s="17"/>
      <c r="D8409" s="18">
        <v>5519003.7599999998</v>
      </c>
      <c r="E8409" s="18"/>
      <c r="F8409" s="7">
        <v>5250964.7300000004</v>
      </c>
      <c r="G8409" s="16">
        <f t="shared" si="131"/>
        <v>95.143343950176998</v>
      </c>
    </row>
    <row r="8410" spans="1:7" ht="12" customHeight="1" outlineLevel="1" x14ac:dyDescent="0.2">
      <c r="A8410" s="17" t="s">
        <v>8408</v>
      </c>
      <c r="B8410" s="17"/>
      <c r="C8410" s="17"/>
      <c r="D8410" s="24">
        <v>9584405.8000000007</v>
      </c>
      <c r="E8410" s="24"/>
      <c r="F8410" s="7">
        <v>9112817.9900000002</v>
      </c>
      <c r="G8410" s="16">
        <f t="shared" si="131"/>
        <v>95.079634357718874</v>
      </c>
    </row>
    <row r="8411" spans="1:7" ht="12" customHeight="1" outlineLevel="1" x14ac:dyDescent="0.2">
      <c r="A8411" s="17" t="s">
        <v>8409</v>
      </c>
      <c r="B8411" s="17"/>
      <c r="C8411" s="17"/>
      <c r="D8411" s="18">
        <v>5442358.7300000004</v>
      </c>
      <c r="E8411" s="18"/>
      <c r="F8411" s="7">
        <v>5110569.18</v>
      </c>
      <c r="G8411" s="16">
        <f t="shared" si="131"/>
        <v>93.903570740916592</v>
      </c>
    </row>
    <row r="8412" spans="1:7" ht="12" customHeight="1" outlineLevel="1" x14ac:dyDescent="0.2">
      <c r="A8412" s="17" t="s">
        <v>8410</v>
      </c>
      <c r="B8412" s="17"/>
      <c r="C8412" s="17"/>
      <c r="D8412" s="18">
        <v>9592716.1500000004</v>
      </c>
      <c r="E8412" s="18"/>
      <c r="F8412" s="7">
        <v>9122229.2300000004</v>
      </c>
      <c r="G8412" s="16">
        <f t="shared" si="131"/>
        <v>95.095373274440107</v>
      </c>
    </row>
    <row r="8413" spans="1:7" ht="12" customHeight="1" outlineLevel="1" x14ac:dyDescent="0.2">
      <c r="A8413" s="17" t="s">
        <v>8411</v>
      </c>
      <c r="B8413" s="17"/>
      <c r="C8413" s="17"/>
      <c r="D8413" s="18">
        <v>1970057.98</v>
      </c>
      <c r="E8413" s="18"/>
      <c r="F8413" s="7">
        <v>1500004.06</v>
      </c>
      <c r="G8413" s="16">
        <f t="shared" si="131"/>
        <v>76.140097155922291</v>
      </c>
    </row>
    <row r="8414" spans="1:7" ht="12" customHeight="1" outlineLevel="1" x14ac:dyDescent="0.2">
      <c r="A8414" s="17" t="s">
        <v>8412</v>
      </c>
      <c r="B8414" s="17"/>
      <c r="C8414" s="17"/>
      <c r="D8414" s="24">
        <v>860709.9</v>
      </c>
      <c r="E8414" s="24"/>
      <c r="F8414" s="7">
        <v>169169.73</v>
      </c>
      <c r="G8414" s="16">
        <f t="shared" si="131"/>
        <v>19.654674588964298</v>
      </c>
    </row>
    <row r="8415" spans="1:7" ht="12" customHeight="1" outlineLevel="1" x14ac:dyDescent="0.2">
      <c r="A8415" s="17" t="s">
        <v>8413</v>
      </c>
      <c r="B8415" s="17"/>
      <c r="C8415" s="17"/>
      <c r="D8415" s="24">
        <v>1717956.8</v>
      </c>
      <c r="E8415" s="24"/>
      <c r="F8415" s="7">
        <v>390739.05</v>
      </c>
      <c r="G8415" s="16">
        <f t="shared" si="131"/>
        <v>22.744404865128157</v>
      </c>
    </row>
    <row r="8416" spans="1:7" ht="12" customHeight="1" outlineLevel="1" x14ac:dyDescent="0.2">
      <c r="A8416" s="17" t="s">
        <v>8414</v>
      </c>
      <c r="B8416" s="17"/>
      <c r="C8416" s="17"/>
      <c r="D8416" s="18">
        <v>3338220.36</v>
      </c>
      <c r="E8416" s="18"/>
      <c r="F8416" s="7">
        <v>2784305.58</v>
      </c>
      <c r="G8416" s="16">
        <f t="shared" si="131"/>
        <v>83.406883900258762</v>
      </c>
    </row>
    <row r="8417" spans="1:7" ht="12" customHeight="1" outlineLevel="1" x14ac:dyDescent="0.2">
      <c r="A8417" s="17" t="s">
        <v>8415</v>
      </c>
      <c r="B8417" s="17"/>
      <c r="C8417" s="17"/>
      <c r="D8417" s="18">
        <v>7254561.8200000003</v>
      </c>
      <c r="E8417" s="18"/>
      <c r="F8417" s="8">
        <v>6014845.0999999996</v>
      </c>
      <c r="G8417" s="16">
        <f t="shared" si="131"/>
        <v>82.911211583003634</v>
      </c>
    </row>
    <row r="8418" spans="1:7" ht="12" customHeight="1" outlineLevel="1" x14ac:dyDescent="0.2">
      <c r="A8418" s="17" t="s">
        <v>8416</v>
      </c>
      <c r="B8418" s="17"/>
      <c r="C8418" s="17"/>
      <c r="D8418" s="18">
        <v>858542.35</v>
      </c>
      <c r="E8418" s="18"/>
      <c r="F8418" s="7">
        <v>128122.93</v>
      </c>
      <c r="G8418" s="16">
        <f t="shared" si="131"/>
        <v>14.923309257836845</v>
      </c>
    </row>
    <row r="8419" spans="1:7" ht="12" customHeight="1" outlineLevel="1" x14ac:dyDescent="0.2">
      <c r="A8419" s="17" t="s">
        <v>8417</v>
      </c>
      <c r="B8419" s="17"/>
      <c r="C8419" s="17"/>
      <c r="D8419" s="18">
        <v>1726427.05</v>
      </c>
      <c r="E8419" s="18"/>
      <c r="F8419" s="8">
        <v>397715.4</v>
      </c>
      <c r="G8419" s="16">
        <f t="shared" si="131"/>
        <v>23.036907351515374</v>
      </c>
    </row>
    <row r="8420" spans="1:7" ht="12" customHeight="1" outlineLevel="1" x14ac:dyDescent="0.2">
      <c r="A8420" s="17" t="s">
        <v>8418</v>
      </c>
      <c r="B8420" s="17"/>
      <c r="C8420" s="17"/>
      <c r="D8420" s="18">
        <v>1096817.45</v>
      </c>
      <c r="E8420" s="18"/>
      <c r="F8420" s="7">
        <v>211417.89</v>
      </c>
      <c r="G8420" s="16">
        <f t="shared" si="131"/>
        <v>19.275576806331813</v>
      </c>
    </row>
    <row r="8421" spans="1:7" ht="12" customHeight="1" outlineLevel="1" x14ac:dyDescent="0.2">
      <c r="A8421" s="17" t="s">
        <v>8419</v>
      </c>
      <c r="B8421" s="17"/>
      <c r="C8421" s="17"/>
      <c r="D8421" s="24">
        <v>855895.6</v>
      </c>
      <c r="E8421" s="24"/>
      <c r="F8421" s="7">
        <v>150337.01</v>
      </c>
      <c r="G8421" s="16">
        <f t="shared" si="131"/>
        <v>17.564877071455911</v>
      </c>
    </row>
    <row r="8422" spans="1:7" ht="12" customHeight="1" outlineLevel="1" x14ac:dyDescent="0.2">
      <c r="A8422" s="17" t="s">
        <v>8420</v>
      </c>
      <c r="B8422" s="17"/>
      <c r="C8422" s="17"/>
      <c r="D8422" s="18">
        <v>1712015.05</v>
      </c>
      <c r="E8422" s="18"/>
      <c r="F8422" s="7">
        <v>322101.86</v>
      </c>
      <c r="G8422" s="16">
        <f t="shared" si="131"/>
        <v>18.814195587825001</v>
      </c>
    </row>
    <row r="8423" spans="1:7" ht="12" customHeight="1" outlineLevel="1" x14ac:dyDescent="0.2">
      <c r="A8423" s="17" t="s">
        <v>8421</v>
      </c>
      <c r="B8423" s="17"/>
      <c r="C8423" s="17"/>
      <c r="D8423" s="24">
        <v>858204.5</v>
      </c>
      <c r="E8423" s="24"/>
      <c r="F8423" s="7">
        <v>152380.62</v>
      </c>
      <c r="G8423" s="16">
        <f t="shared" si="131"/>
        <v>17.755747027660657</v>
      </c>
    </row>
    <row r="8424" spans="1:7" ht="12" customHeight="1" outlineLevel="1" x14ac:dyDescent="0.2">
      <c r="A8424" s="17" t="s">
        <v>8422</v>
      </c>
      <c r="B8424" s="17"/>
      <c r="C8424" s="17"/>
      <c r="D8424" s="18">
        <v>3993154.19</v>
      </c>
      <c r="E8424" s="18"/>
      <c r="F8424" s="7">
        <v>3118501.12</v>
      </c>
      <c r="G8424" s="16">
        <f t="shared" si="131"/>
        <v>78.096185912620626</v>
      </c>
    </row>
    <row r="8425" spans="1:7" ht="12" customHeight="1" outlineLevel="1" x14ac:dyDescent="0.2">
      <c r="A8425" s="17" t="s">
        <v>8423</v>
      </c>
      <c r="B8425" s="17"/>
      <c r="C8425" s="17"/>
      <c r="D8425" s="18">
        <v>6298755.0800000001</v>
      </c>
      <c r="E8425" s="18"/>
      <c r="F8425" s="7">
        <v>5161342.03</v>
      </c>
      <c r="G8425" s="16">
        <f t="shared" si="131"/>
        <v>81.942256278362862</v>
      </c>
    </row>
    <row r="8426" spans="1:7" ht="12" customHeight="1" outlineLevel="1" x14ac:dyDescent="0.2">
      <c r="A8426" s="17" t="s">
        <v>8424</v>
      </c>
      <c r="B8426" s="17"/>
      <c r="C8426" s="17"/>
      <c r="D8426" s="18">
        <v>1550370.05</v>
      </c>
      <c r="E8426" s="18"/>
      <c r="F8426" s="7">
        <v>989151.65</v>
      </c>
      <c r="G8426" s="16">
        <f t="shared" si="131"/>
        <v>63.801003508807462</v>
      </c>
    </row>
    <row r="8427" spans="1:7" ht="12" customHeight="1" outlineLevel="1" x14ac:dyDescent="0.2">
      <c r="A8427" s="17" t="s">
        <v>8425</v>
      </c>
      <c r="B8427" s="17"/>
      <c r="C8427" s="17"/>
      <c r="D8427" s="18">
        <v>3121417.15</v>
      </c>
      <c r="E8427" s="18"/>
      <c r="F8427" s="7">
        <v>2241584.59</v>
      </c>
      <c r="G8427" s="16">
        <f t="shared" si="131"/>
        <v>71.813041393714386</v>
      </c>
    </row>
    <row r="8428" spans="1:7" ht="12" customHeight="1" outlineLevel="1" x14ac:dyDescent="0.2">
      <c r="A8428" s="17" t="s">
        <v>8426</v>
      </c>
      <c r="B8428" s="17"/>
      <c r="C8428" s="17"/>
      <c r="D8428" s="24">
        <v>8579000.0999999996</v>
      </c>
      <c r="E8428" s="24"/>
      <c r="F8428" s="7">
        <v>6426488.8300000001</v>
      </c>
      <c r="G8428" s="16">
        <f t="shared" si="131"/>
        <v>74.909532056072607</v>
      </c>
    </row>
    <row r="8429" spans="1:7" ht="12" customHeight="1" outlineLevel="1" x14ac:dyDescent="0.2">
      <c r="A8429" s="17" t="s">
        <v>8427</v>
      </c>
      <c r="B8429" s="17"/>
      <c r="C8429" s="17"/>
      <c r="D8429" s="18">
        <v>8260760.1900000004</v>
      </c>
      <c r="E8429" s="18"/>
      <c r="F8429" s="7">
        <v>6893771.1699999999</v>
      </c>
      <c r="G8429" s="16">
        <f t="shared" si="131"/>
        <v>83.452019081067149</v>
      </c>
    </row>
    <row r="8430" spans="1:7" ht="12" customHeight="1" outlineLevel="1" x14ac:dyDescent="0.2">
      <c r="A8430" s="17" t="s">
        <v>8428</v>
      </c>
      <c r="B8430" s="17"/>
      <c r="C8430" s="17"/>
      <c r="D8430" s="18">
        <v>4432924.18</v>
      </c>
      <c r="E8430" s="18"/>
      <c r="F8430" s="7">
        <v>3347453.29</v>
      </c>
      <c r="G8430" s="16">
        <f t="shared" si="131"/>
        <v>75.513434339858264</v>
      </c>
    </row>
    <row r="8431" spans="1:7" ht="12" customHeight="1" outlineLevel="1" x14ac:dyDescent="0.2">
      <c r="A8431" s="17" t="s">
        <v>8429</v>
      </c>
      <c r="B8431" s="17"/>
      <c r="C8431" s="17"/>
      <c r="D8431" s="18">
        <v>4501407.1100000003</v>
      </c>
      <c r="E8431" s="18"/>
      <c r="F8431" s="7">
        <v>3736157.47</v>
      </c>
      <c r="G8431" s="16">
        <f t="shared" si="131"/>
        <v>82.999768265794557</v>
      </c>
    </row>
    <row r="8432" spans="1:7" ht="12" customHeight="1" outlineLevel="1" x14ac:dyDescent="0.2">
      <c r="A8432" s="17" t="s">
        <v>8430</v>
      </c>
      <c r="B8432" s="17"/>
      <c r="C8432" s="17"/>
      <c r="D8432" s="18">
        <v>3899996.29</v>
      </c>
      <c r="E8432" s="18"/>
      <c r="F8432" s="7">
        <v>3066897.99</v>
      </c>
      <c r="G8432" s="16">
        <f t="shared" si="131"/>
        <v>78.638484807379143</v>
      </c>
    </row>
    <row r="8433" spans="1:7" ht="12" customHeight="1" outlineLevel="1" x14ac:dyDescent="0.2">
      <c r="A8433" s="17" t="s">
        <v>8431</v>
      </c>
      <c r="B8433" s="17"/>
      <c r="C8433" s="17"/>
      <c r="D8433" s="24">
        <v>3953787.9</v>
      </c>
      <c r="E8433" s="24"/>
      <c r="F8433" s="7">
        <v>3257827.83</v>
      </c>
      <c r="G8433" s="16">
        <f t="shared" si="131"/>
        <v>82.397637718502807</v>
      </c>
    </row>
    <row r="8434" spans="1:7" ht="12" customHeight="1" outlineLevel="1" x14ac:dyDescent="0.2">
      <c r="A8434" s="17" t="s">
        <v>8432</v>
      </c>
      <c r="B8434" s="17"/>
      <c r="C8434" s="17"/>
      <c r="D8434" s="18">
        <v>579994.49</v>
      </c>
      <c r="E8434" s="18"/>
      <c r="F8434" s="7">
        <v>461692.76</v>
      </c>
      <c r="G8434" s="16">
        <f t="shared" si="131"/>
        <v>79.602956228084167</v>
      </c>
    </row>
    <row r="8435" spans="1:7" ht="12" customHeight="1" outlineLevel="1" x14ac:dyDescent="0.2">
      <c r="A8435" s="17" t="s">
        <v>8433</v>
      </c>
      <c r="B8435" s="17"/>
      <c r="C8435" s="17"/>
      <c r="D8435" s="18">
        <v>21811867.77</v>
      </c>
      <c r="E8435" s="18"/>
      <c r="F8435" s="7">
        <v>17639403.010000002</v>
      </c>
      <c r="G8435" s="16">
        <f t="shared" si="131"/>
        <v>80.870667271608909</v>
      </c>
    </row>
    <row r="8436" spans="1:7" ht="12" customHeight="1" outlineLevel="1" x14ac:dyDescent="0.2">
      <c r="A8436" s="17" t="s">
        <v>8434</v>
      </c>
      <c r="B8436" s="17"/>
      <c r="C8436" s="17"/>
      <c r="D8436" s="18">
        <v>5850862.6500000004</v>
      </c>
      <c r="E8436" s="18"/>
      <c r="F8436" s="8">
        <v>5148014.9000000004</v>
      </c>
      <c r="G8436" s="16">
        <f t="shared" si="131"/>
        <v>87.987279961186587</v>
      </c>
    </row>
    <row r="8437" spans="1:7" ht="12" customHeight="1" outlineLevel="1" x14ac:dyDescent="0.2">
      <c r="A8437" s="17" t="s">
        <v>8435</v>
      </c>
      <c r="B8437" s="17"/>
      <c r="C8437" s="17"/>
      <c r="D8437" s="18">
        <v>9094896.7400000002</v>
      </c>
      <c r="E8437" s="18"/>
      <c r="F8437" s="7">
        <v>8572108.3499999996</v>
      </c>
      <c r="G8437" s="16">
        <f t="shared" si="131"/>
        <v>94.251849086963901</v>
      </c>
    </row>
    <row r="8438" spans="1:7" ht="12" customHeight="1" outlineLevel="1" x14ac:dyDescent="0.2">
      <c r="A8438" s="17" t="s">
        <v>8436</v>
      </c>
      <c r="B8438" s="17"/>
      <c r="C8438" s="17"/>
      <c r="D8438" s="18">
        <v>8958598.7200000007</v>
      </c>
      <c r="E8438" s="18"/>
      <c r="F8438" s="7">
        <v>7933753.3499999996</v>
      </c>
      <c r="G8438" s="16">
        <f t="shared" si="131"/>
        <v>88.560204536095128</v>
      </c>
    </row>
    <row r="8439" spans="1:7" ht="12" customHeight="1" outlineLevel="1" x14ac:dyDescent="0.2">
      <c r="A8439" s="17" t="s">
        <v>8437</v>
      </c>
      <c r="B8439" s="17"/>
      <c r="C8439" s="17"/>
      <c r="D8439" s="18">
        <v>9023770.1099999994</v>
      </c>
      <c r="E8439" s="18"/>
      <c r="F8439" s="7">
        <v>8490879.5500000007</v>
      </c>
      <c r="G8439" s="16">
        <f t="shared" si="131"/>
        <v>94.094590692093789</v>
      </c>
    </row>
    <row r="8440" spans="1:7" ht="12" customHeight="1" outlineLevel="1" x14ac:dyDescent="0.2">
      <c r="A8440" s="17" t="s">
        <v>8438</v>
      </c>
      <c r="B8440" s="17"/>
      <c r="C8440" s="17"/>
      <c r="D8440" s="18">
        <v>9889598.7100000009</v>
      </c>
      <c r="E8440" s="18"/>
      <c r="F8440" s="7">
        <v>8666158.2300000004</v>
      </c>
      <c r="G8440" s="16">
        <f t="shared" si="131"/>
        <v>87.629017962448756</v>
      </c>
    </row>
    <row r="8441" spans="1:7" ht="12" customHeight="1" outlineLevel="1" x14ac:dyDescent="0.2">
      <c r="A8441" s="17" t="s">
        <v>8439</v>
      </c>
      <c r="B8441" s="17"/>
      <c r="C8441" s="17"/>
      <c r="D8441" s="18">
        <v>24033440.760000002</v>
      </c>
      <c r="E8441" s="18"/>
      <c r="F8441" s="7">
        <v>21617727.789999999</v>
      </c>
      <c r="G8441" s="16">
        <f t="shared" si="131"/>
        <v>89.948534651681712</v>
      </c>
    </row>
    <row r="8442" spans="1:7" ht="12" customHeight="1" outlineLevel="1" x14ac:dyDescent="0.2">
      <c r="A8442" s="17" t="s">
        <v>8440</v>
      </c>
      <c r="B8442" s="17"/>
      <c r="C8442" s="17"/>
      <c r="D8442" s="18">
        <v>7760493.1200000001</v>
      </c>
      <c r="E8442" s="18"/>
      <c r="F8442" s="7">
        <v>6861671.8399999999</v>
      </c>
      <c r="G8442" s="16">
        <f t="shared" si="131"/>
        <v>88.417987541492721</v>
      </c>
    </row>
    <row r="8443" spans="1:7" ht="12" customHeight="1" outlineLevel="1" x14ac:dyDescent="0.2">
      <c r="A8443" s="17" t="s">
        <v>8441</v>
      </c>
      <c r="B8443" s="17"/>
      <c r="C8443" s="17"/>
      <c r="D8443" s="18">
        <v>12986313.98</v>
      </c>
      <c r="E8443" s="18"/>
      <c r="F8443" s="7">
        <v>12034103.65</v>
      </c>
      <c r="G8443" s="16">
        <f t="shared" si="131"/>
        <v>92.667585802511141</v>
      </c>
    </row>
    <row r="8444" spans="1:7" ht="12" customHeight="1" outlineLevel="1" x14ac:dyDescent="0.2">
      <c r="A8444" s="17" t="s">
        <v>8442</v>
      </c>
      <c r="B8444" s="17"/>
      <c r="C8444" s="17"/>
      <c r="D8444" s="18">
        <v>1124798.19</v>
      </c>
      <c r="E8444" s="18"/>
      <c r="F8444" s="7">
        <v>997417.76</v>
      </c>
      <c r="G8444" s="16">
        <f t="shared" si="131"/>
        <v>88.675263604398239</v>
      </c>
    </row>
    <row r="8445" spans="1:7" ht="12" customHeight="1" outlineLevel="1" x14ac:dyDescent="0.2">
      <c r="A8445" s="17" t="s">
        <v>8443</v>
      </c>
      <c r="B8445" s="17"/>
      <c r="C8445" s="17"/>
      <c r="D8445" s="18">
        <v>4821830.17</v>
      </c>
      <c r="E8445" s="18"/>
      <c r="F8445" s="7">
        <v>3879519.29</v>
      </c>
      <c r="G8445" s="16">
        <f t="shared" si="131"/>
        <v>80.457402132020761</v>
      </c>
    </row>
    <row r="8446" spans="1:7" ht="12" customHeight="1" outlineLevel="1" x14ac:dyDescent="0.2">
      <c r="A8446" s="17" t="s">
        <v>8444</v>
      </c>
      <c r="B8446" s="17"/>
      <c r="C8446" s="17"/>
      <c r="D8446" s="18">
        <v>2153389.13</v>
      </c>
      <c r="E8446" s="18"/>
      <c r="F8446" s="7">
        <v>1980684.67</v>
      </c>
      <c r="G8446" s="16">
        <f t="shared" si="131"/>
        <v>91.979876855791503</v>
      </c>
    </row>
    <row r="8447" spans="1:7" ht="12" customHeight="1" outlineLevel="1" x14ac:dyDescent="0.2">
      <c r="A8447" s="17" t="s">
        <v>8445</v>
      </c>
      <c r="B8447" s="17"/>
      <c r="C8447" s="17"/>
      <c r="D8447" s="18">
        <v>1433798.61</v>
      </c>
      <c r="E8447" s="18"/>
      <c r="F8447" s="7">
        <v>1672954.75</v>
      </c>
      <c r="G8447" s="16">
        <f t="shared" si="131"/>
        <v>116.67989760430859</v>
      </c>
    </row>
    <row r="8448" spans="1:7" ht="12" customHeight="1" outlineLevel="1" x14ac:dyDescent="0.2">
      <c r="A8448" s="17" t="s">
        <v>8446</v>
      </c>
      <c r="B8448" s="17"/>
      <c r="C8448" s="17"/>
      <c r="D8448" s="18">
        <v>2076529.93</v>
      </c>
      <c r="E8448" s="18"/>
      <c r="F8448" s="7">
        <v>2064457.17</v>
      </c>
      <c r="G8448" s="16">
        <f t="shared" si="131"/>
        <v>99.418608909720845</v>
      </c>
    </row>
    <row r="8449" spans="1:7" ht="12" customHeight="1" outlineLevel="1" x14ac:dyDescent="0.2">
      <c r="A8449" s="17" t="s">
        <v>8447</v>
      </c>
      <c r="B8449" s="17"/>
      <c r="C8449" s="17"/>
      <c r="D8449" s="25">
        <v>1601003</v>
      </c>
      <c r="E8449" s="25"/>
      <c r="F8449" s="7">
        <v>1126618.69</v>
      </c>
      <c r="G8449" s="16">
        <f t="shared" si="131"/>
        <v>70.369555210077678</v>
      </c>
    </row>
    <row r="8450" spans="1:7" ht="12" customHeight="1" outlineLevel="1" x14ac:dyDescent="0.2">
      <c r="A8450" s="17" t="s">
        <v>8448</v>
      </c>
      <c r="B8450" s="17"/>
      <c r="C8450" s="17"/>
      <c r="D8450" s="18">
        <v>5358991.95</v>
      </c>
      <c r="E8450" s="18"/>
      <c r="F8450" s="7">
        <v>4598690.34</v>
      </c>
      <c r="G8450" s="16">
        <f t="shared" si="131"/>
        <v>85.812600259643972</v>
      </c>
    </row>
    <row r="8451" spans="1:7" ht="12" customHeight="1" outlineLevel="1" x14ac:dyDescent="0.2">
      <c r="A8451" s="17" t="s">
        <v>8449</v>
      </c>
      <c r="B8451" s="17"/>
      <c r="C8451" s="17"/>
      <c r="D8451" s="18">
        <v>11462.52</v>
      </c>
      <c r="E8451" s="18"/>
      <c r="F8451" s="2"/>
      <c r="G8451" s="16">
        <f t="shared" si="131"/>
        <v>0</v>
      </c>
    </row>
    <row r="8452" spans="1:7" ht="12" customHeight="1" outlineLevel="1" x14ac:dyDescent="0.2">
      <c r="A8452" s="17" t="s">
        <v>8450</v>
      </c>
      <c r="B8452" s="17"/>
      <c r="C8452" s="17"/>
      <c r="D8452" s="18">
        <v>1417070.31</v>
      </c>
      <c r="E8452" s="18"/>
      <c r="F8452" s="7">
        <v>1236784.23</v>
      </c>
      <c r="G8452" s="16">
        <f t="shared" si="131"/>
        <v>87.277548705399099</v>
      </c>
    </row>
    <row r="8453" spans="1:7" ht="12" customHeight="1" outlineLevel="1" x14ac:dyDescent="0.2">
      <c r="A8453" s="17" t="s">
        <v>8451</v>
      </c>
      <c r="B8453" s="17"/>
      <c r="C8453" s="17"/>
      <c r="D8453" s="18">
        <v>1960310.91</v>
      </c>
      <c r="E8453" s="18"/>
      <c r="F8453" s="7">
        <v>1613327.04</v>
      </c>
      <c r="G8453" s="16">
        <f t="shared" si="131"/>
        <v>82.299549105707939</v>
      </c>
    </row>
    <row r="8454" spans="1:7" ht="12" customHeight="1" outlineLevel="1" x14ac:dyDescent="0.2">
      <c r="A8454" s="17" t="s">
        <v>8452</v>
      </c>
      <c r="B8454" s="17"/>
      <c r="C8454" s="17"/>
      <c r="D8454" s="18">
        <v>806842.13</v>
      </c>
      <c r="E8454" s="18"/>
      <c r="F8454" s="7">
        <v>576943.15</v>
      </c>
      <c r="G8454" s="16">
        <f t="shared" ref="G8454:G8517" si="132">F8454/D8454*100</f>
        <v>71.506324291717391</v>
      </c>
    </row>
    <row r="8455" spans="1:7" ht="12" customHeight="1" outlineLevel="1" x14ac:dyDescent="0.2">
      <c r="A8455" s="17" t="s">
        <v>8453</v>
      </c>
      <c r="B8455" s="17"/>
      <c r="C8455" s="17"/>
      <c r="D8455" s="18">
        <v>4931513.37</v>
      </c>
      <c r="E8455" s="18"/>
      <c r="F8455" s="7">
        <v>4100047.66</v>
      </c>
      <c r="G8455" s="16">
        <f t="shared" si="132"/>
        <v>83.139745396249438</v>
      </c>
    </row>
    <row r="8456" spans="1:7" ht="12" customHeight="1" outlineLevel="1" x14ac:dyDescent="0.2">
      <c r="A8456" s="17" t="s">
        <v>8454</v>
      </c>
      <c r="B8456" s="17"/>
      <c r="C8456" s="17"/>
      <c r="D8456" s="18">
        <v>3849954.44</v>
      </c>
      <c r="E8456" s="18"/>
      <c r="F8456" s="7">
        <v>3646815.75</v>
      </c>
      <c r="G8456" s="16">
        <f t="shared" si="132"/>
        <v>94.723607950020323</v>
      </c>
    </row>
    <row r="8457" spans="1:7" ht="12" customHeight="1" outlineLevel="1" x14ac:dyDescent="0.2">
      <c r="A8457" s="17" t="s">
        <v>8455</v>
      </c>
      <c r="B8457" s="17"/>
      <c r="C8457" s="17"/>
      <c r="D8457" s="18">
        <v>2520535.7799999998</v>
      </c>
      <c r="E8457" s="18"/>
      <c r="F8457" s="7">
        <v>2406757.12</v>
      </c>
      <c r="G8457" s="16">
        <f t="shared" si="132"/>
        <v>95.485933550207349</v>
      </c>
    </row>
    <row r="8458" spans="1:7" ht="12" customHeight="1" outlineLevel="1" x14ac:dyDescent="0.2">
      <c r="A8458" s="17" t="s">
        <v>8456</v>
      </c>
      <c r="B8458" s="17"/>
      <c r="C8458" s="17"/>
      <c r="D8458" s="18">
        <v>1560658.18</v>
      </c>
      <c r="E8458" s="18"/>
      <c r="F8458" s="7">
        <v>1350754.89</v>
      </c>
      <c r="G8458" s="16">
        <f t="shared" si="132"/>
        <v>86.550335448855293</v>
      </c>
    </row>
    <row r="8459" spans="1:7" ht="12" customHeight="1" outlineLevel="1" x14ac:dyDescent="0.2">
      <c r="A8459" s="17" t="s">
        <v>8457</v>
      </c>
      <c r="B8459" s="17"/>
      <c r="C8459" s="17"/>
      <c r="D8459" s="18">
        <v>4442410.66</v>
      </c>
      <c r="E8459" s="18"/>
      <c r="F8459" s="7">
        <v>4354948.78</v>
      </c>
      <c r="G8459" s="16">
        <f t="shared" si="132"/>
        <v>98.031206777268082</v>
      </c>
    </row>
    <row r="8460" spans="1:7" ht="12" customHeight="1" outlineLevel="1" x14ac:dyDescent="0.2">
      <c r="A8460" s="17" t="s">
        <v>8458</v>
      </c>
      <c r="B8460" s="17"/>
      <c r="C8460" s="17"/>
      <c r="D8460" s="18">
        <v>1142972.24</v>
      </c>
      <c r="E8460" s="18"/>
      <c r="F8460" s="7">
        <v>927120.73</v>
      </c>
      <c r="G8460" s="16">
        <f t="shared" si="132"/>
        <v>81.114894793945297</v>
      </c>
    </row>
    <row r="8461" spans="1:7" ht="12" customHeight="1" outlineLevel="1" x14ac:dyDescent="0.2">
      <c r="A8461" s="17" t="s">
        <v>8459</v>
      </c>
      <c r="B8461" s="17"/>
      <c r="C8461" s="17"/>
      <c r="D8461" s="18">
        <v>402987.96</v>
      </c>
      <c r="E8461" s="18"/>
      <c r="F8461" s="7">
        <v>331551.52</v>
      </c>
      <c r="G8461" s="16">
        <f t="shared" si="132"/>
        <v>82.273306626828258</v>
      </c>
    </row>
    <row r="8462" spans="1:7" ht="12" customHeight="1" outlineLevel="1" x14ac:dyDescent="0.2">
      <c r="A8462" s="17" t="s">
        <v>8460</v>
      </c>
      <c r="B8462" s="17"/>
      <c r="C8462" s="17"/>
      <c r="D8462" s="18">
        <v>2873664.34</v>
      </c>
      <c r="E8462" s="18"/>
      <c r="F8462" s="7">
        <v>2664858.23</v>
      </c>
      <c r="G8462" s="16">
        <f t="shared" si="132"/>
        <v>92.733803071795094</v>
      </c>
    </row>
    <row r="8463" spans="1:7" ht="12" customHeight="1" outlineLevel="1" x14ac:dyDescent="0.2">
      <c r="A8463" s="17" t="s">
        <v>8461</v>
      </c>
      <c r="B8463" s="17"/>
      <c r="C8463" s="17"/>
      <c r="D8463" s="24">
        <v>1107598.1000000001</v>
      </c>
      <c r="E8463" s="24"/>
      <c r="F8463" s="7">
        <v>901455.86</v>
      </c>
      <c r="G8463" s="16">
        <f t="shared" si="132"/>
        <v>81.388353772004479</v>
      </c>
    </row>
    <row r="8464" spans="1:7" ht="12" customHeight="1" outlineLevel="1" x14ac:dyDescent="0.2">
      <c r="A8464" s="17" t="s">
        <v>8462</v>
      </c>
      <c r="B8464" s="17"/>
      <c r="C8464" s="17"/>
      <c r="D8464" s="18">
        <v>2072091.66</v>
      </c>
      <c r="E8464" s="18"/>
      <c r="F8464" s="7">
        <v>1846306.74</v>
      </c>
      <c r="G8464" s="16">
        <f t="shared" si="132"/>
        <v>89.103526433767897</v>
      </c>
    </row>
    <row r="8465" spans="1:7" ht="12" customHeight="1" outlineLevel="1" x14ac:dyDescent="0.2">
      <c r="A8465" s="17" t="s">
        <v>8463</v>
      </c>
      <c r="B8465" s="17"/>
      <c r="C8465" s="17"/>
      <c r="D8465" s="18">
        <v>743132.64</v>
      </c>
      <c r="E8465" s="18"/>
      <c r="F8465" s="7">
        <v>638516.37</v>
      </c>
      <c r="G8465" s="16">
        <f t="shared" si="132"/>
        <v>85.922261468692852</v>
      </c>
    </row>
    <row r="8466" spans="1:7" ht="12" customHeight="1" outlineLevel="1" x14ac:dyDescent="0.2">
      <c r="A8466" s="17" t="s">
        <v>8464</v>
      </c>
      <c r="B8466" s="17"/>
      <c r="C8466" s="17"/>
      <c r="D8466" s="24">
        <v>1504338.5</v>
      </c>
      <c r="E8466" s="24"/>
      <c r="F8466" s="7">
        <v>1203286.99</v>
      </c>
      <c r="G8466" s="16">
        <f t="shared" si="132"/>
        <v>79.987781340436342</v>
      </c>
    </row>
    <row r="8467" spans="1:7" ht="12" customHeight="1" outlineLevel="1" x14ac:dyDescent="0.2">
      <c r="A8467" s="17" t="s">
        <v>8465</v>
      </c>
      <c r="B8467" s="17"/>
      <c r="C8467" s="17"/>
      <c r="D8467" s="18">
        <v>7241.36</v>
      </c>
      <c r="E8467" s="18"/>
      <c r="F8467" s="2"/>
      <c r="G8467" s="16">
        <f t="shared" si="132"/>
        <v>0</v>
      </c>
    </row>
    <row r="8468" spans="1:7" ht="12" customHeight="1" outlineLevel="1" x14ac:dyDescent="0.2">
      <c r="A8468" s="17" t="s">
        <v>8466</v>
      </c>
      <c r="B8468" s="17"/>
      <c r="C8468" s="17"/>
      <c r="D8468" s="18">
        <v>1846056.63</v>
      </c>
      <c r="E8468" s="18"/>
      <c r="F8468" s="7">
        <v>1623798.52</v>
      </c>
      <c r="G8468" s="16">
        <f t="shared" si="132"/>
        <v>87.960385050592961</v>
      </c>
    </row>
    <row r="8469" spans="1:7" ht="12" customHeight="1" outlineLevel="1" x14ac:dyDescent="0.2">
      <c r="A8469" s="17" t="s">
        <v>8467</v>
      </c>
      <c r="B8469" s="17"/>
      <c r="C8469" s="17"/>
      <c r="D8469" s="18">
        <v>3938473.06</v>
      </c>
      <c r="E8469" s="18"/>
      <c r="F8469" s="7">
        <v>3353840.97</v>
      </c>
      <c r="G8469" s="16">
        <f t="shared" si="132"/>
        <v>85.155869264724643</v>
      </c>
    </row>
    <row r="8470" spans="1:7" ht="12" customHeight="1" outlineLevel="1" x14ac:dyDescent="0.2">
      <c r="A8470" s="17" t="s">
        <v>8468</v>
      </c>
      <c r="B8470" s="17"/>
      <c r="C8470" s="17"/>
      <c r="D8470" s="18">
        <v>3400471.24</v>
      </c>
      <c r="E8470" s="18"/>
      <c r="F8470" s="8">
        <v>2441052.7000000002</v>
      </c>
      <c r="G8470" s="16">
        <f t="shared" si="132"/>
        <v>71.78571814652372</v>
      </c>
    </row>
    <row r="8471" spans="1:7" ht="12" customHeight="1" outlineLevel="1" x14ac:dyDescent="0.2">
      <c r="A8471" s="17" t="s">
        <v>8469</v>
      </c>
      <c r="B8471" s="17"/>
      <c r="C8471" s="17"/>
      <c r="D8471" s="18">
        <v>291566.46000000002</v>
      </c>
      <c r="E8471" s="18"/>
      <c r="F8471" s="7">
        <v>1386422.09</v>
      </c>
      <c r="G8471" s="16">
        <f t="shared" si="132"/>
        <v>475.50808484624741</v>
      </c>
    </row>
    <row r="8472" spans="1:7" ht="12" customHeight="1" outlineLevel="1" x14ac:dyDescent="0.2">
      <c r="A8472" s="17" t="s">
        <v>8470</v>
      </c>
      <c r="B8472" s="17"/>
      <c r="C8472" s="17"/>
      <c r="D8472" s="18">
        <v>3820452.12</v>
      </c>
      <c r="E8472" s="18"/>
      <c r="F8472" s="8">
        <v>3452061.4</v>
      </c>
      <c r="G8472" s="16">
        <f t="shared" si="132"/>
        <v>90.357405133505495</v>
      </c>
    </row>
    <row r="8473" spans="1:7" ht="12" customHeight="1" outlineLevel="1" x14ac:dyDescent="0.2">
      <c r="A8473" s="17" t="s">
        <v>8471</v>
      </c>
      <c r="B8473" s="17"/>
      <c r="C8473" s="17"/>
      <c r="D8473" s="28">
        <v>481.54</v>
      </c>
      <c r="E8473" s="28"/>
      <c r="F8473" s="2"/>
      <c r="G8473" s="16">
        <f t="shared" si="132"/>
        <v>0</v>
      </c>
    </row>
    <row r="8474" spans="1:7" ht="12" customHeight="1" outlineLevel="1" x14ac:dyDescent="0.2">
      <c r="A8474" s="17" t="s">
        <v>8472</v>
      </c>
      <c r="B8474" s="17"/>
      <c r="C8474" s="17"/>
      <c r="D8474" s="18">
        <v>2801.92</v>
      </c>
      <c r="E8474" s="18"/>
      <c r="F8474" s="2"/>
      <c r="G8474" s="16">
        <f t="shared" si="132"/>
        <v>0</v>
      </c>
    </row>
    <row r="8475" spans="1:7" ht="12" customHeight="1" outlineLevel="1" x14ac:dyDescent="0.2">
      <c r="A8475" s="17" t="s">
        <v>8473</v>
      </c>
      <c r="B8475" s="17"/>
      <c r="C8475" s="17"/>
      <c r="D8475" s="18">
        <v>6372461.7699999996</v>
      </c>
      <c r="E8475" s="18"/>
      <c r="F8475" s="8">
        <v>5731761.0999999996</v>
      </c>
      <c r="G8475" s="16">
        <f t="shared" si="132"/>
        <v>89.945790290712097</v>
      </c>
    </row>
    <row r="8476" spans="1:7" ht="12" customHeight="1" outlineLevel="1" x14ac:dyDescent="0.2">
      <c r="A8476" s="17" t="s">
        <v>8474</v>
      </c>
      <c r="B8476" s="17"/>
      <c r="C8476" s="17"/>
      <c r="D8476" s="18">
        <v>2396698.06</v>
      </c>
      <c r="E8476" s="18"/>
      <c r="F8476" s="7">
        <v>2303441.25</v>
      </c>
      <c r="G8476" s="16">
        <f t="shared" si="132"/>
        <v>96.108946239143705</v>
      </c>
    </row>
    <row r="8477" spans="1:7" ht="12" customHeight="1" outlineLevel="1" x14ac:dyDescent="0.2">
      <c r="A8477" s="17" t="s">
        <v>8475</v>
      </c>
      <c r="B8477" s="17"/>
      <c r="C8477" s="17"/>
      <c r="D8477" s="18">
        <v>4014040.74</v>
      </c>
      <c r="E8477" s="18"/>
      <c r="F8477" s="7">
        <v>3771546.02</v>
      </c>
      <c r="G8477" s="16">
        <f t="shared" si="132"/>
        <v>93.958837597647289</v>
      </c>
    </row>
    <row r="8478" spans="1:7" ht="12" customHeight="1" outlineLevel="1" x14ac:dyDescent="0.2">
      <c r="A8478" s="17" t="s">
        <v>8476</v>
      </c>
      <c r="B8478" s="17"/>
      <c r="C8478" s="17"/>
      <c r="D8478" s="18">
        <v>1083558.6599999999</v>
      </c>
      <c r="E8478" s="18"/>
      <c r="F8478" s="7">
        <v>1045535.17</v>
      </c>
      <c r="G8478" s="16">
        <f t="shared" si="132"/>
        <v>96.490869262214204</v>
      </c>
    </row>
    <row r="8479" spans="1:7" ht="12" customHeight="1" outlineLevel="1" x14ac:dyDescent="0.2">
      <c r="A8479" s="17" t="s">
        <v>8477</v>
      </c>
      <c r="B8479" s="17"/>
      <c r="C8479" s="17"/>
      <c r="D8479" s="18">
        <v>488768.84</v>
      </c>
      <c r="E8479" s="18"/>
      <c r="F8479" s="7">
        <v>480949.99</v>
      </c>
      <c r="G8479" s="16">
        <f t="shared" si="132"/>
        <v>98.400296958374014</v>
      </c>
    </row>
    <row r="8480" spans="1:7" ht="12" customHeight="1" outlineLevel="1" x14ac:dyDescent="0.2">
      <c r="A8480" s="17" t="s">
        <v>8478</v>
      </c>
      <c r="B8480" s="17"/>
      <c r="C8480" s="17"/>
      <c r="D8480" s="18">
        <v>3187.71</v>
      </c>
      <c r="E8480" s="18"/>
      <c r="F8480" s="2"/>
      <c r="G8480" s="16">
        <f t="shared" si="132"/>
        <v>0</v>
      </c>
    </row>
    <row r="8481" spans="1:7" ht="12" customHeight="1" outlineLevel="1" x14ac:dyDescent="0.2">
      <c r="A8481" s="17" t="s">
        <v>8479</v>
      </c>
      <c r="B8481" s="17"/>
      <c r="C8481" s="17"/>
      <c r="D8481" s="18">
        <v>550004.77</v>
      </c>
      <c r="E8481" s="18"/>
      <c r="F8481" s="7">
        <v>454337.13</v>
      </c>
      <c r="G8481" s="16">
        <f t="shared" si="132"/>
        <v>82.606034489482695</v>
      </c>
    </row>
    <row r="8482" spans="1:7" ht="12" customHeight="1" outlineLevel="1" x14ac:dyDescent="0.2">
      <c r="A8482" s="17" t="s">
        <v>8480</v>
      </c>
      <c r="B8482" s="17"/>
      <c r="C8482" s="17"/>
      <c r="D8482" s="18">
        <v>685478.41</v>
      </c>
      <c r="E8482" s="18"/>
      <c r="F8482" s="7">
        <v>612885.43999999994</v>
      </c>
      <c r="G8482" s="16">
        <f t="shared" si="132"/>
        <v>89.409882362305169</v>
      </c>
    </row>
    <row r="8483" spans="1:7" ht="12" customHeight="1" outlineLevel="1" x14ac:dyDescent="0.2">
      <c r="A8483" s="17" t="s">
        <v>8481</v>
      </c>
      <c r="B8483" s="17"/>
      <c r="C8483" s="17"/>
      <c r="D8483" s="18">
        <v>681453.33</v>
      </c>
      <c r="E8483" s="18"/>
      <c r="F8483" s="7">
        <v>584824.84</v>
      </c>
      <c r="G8483" s="16">
        <f t="shared" si="132"/>
        <v>85.820233646814813</v>
      </c>
    </row>
    <row r="8484" spans="1:7" ht="12" customHeight="1" outlineLevel="1" x14ac:dyDescent="0.2">
      <c r="A8484" s="17" t="s">
        <v>8482</v>
      </c>
      <c r="B8484" s="17"/>
      <c r="C8484" s="17"/>
      <c r="D8484" s="18">
        <v>9634988.9199999999</v>
      </c>
      <c r="E8484" s="18"/>
      <c r="F8484" s="7">
        <v>8603038.1600000001</v>
      </c>
      <c r="G8484" s="16">
        <f t="shared" si="132"/>
        <v>89.28954907402219</v>
      </c>
    </row>
    <row r="8485" spans="1:7" ht="12" customHeight="1" outlineLevel="1" x14ac:dyDescent="0.2">
      <c r="A8485" s="17" t="s">
        <v>8483</v>
      </c>
      <c r="B8485" s="17"/>
      <c r="C8485" s="17"/>
      <c r="D8485" s="18">
        <v>4137567.68</v>
      </c>
      <c r="E8485" s="18"/>
      <c r="F8485" s="7">
        <v>3931248.76</v>
      </c>
      <c r="G8485" s="16">
        <f t="shared" si="132"/>
        <v>95.013521567337833</v>
      </c>
    </row>
    <row r="8486" spans="1:7" ht="12" customHeight="1" outlineLevel="1" x14ac:dyDescent="0.2">
      <c r="A8486" s="17" t="s">
        <v>8484</v>
      </c>
      <c r="B8486" s="17"/>
      <c r="C8486" s="17"/>
      <c r="D8486" s="18">
        <v>818747.68</v>
      </c>
      <c r="E8486" s="18"/>
      <c r="F8486" s="7">
        <v>511461.47</v>
      </c>
      <c r="G8486" s="16">
        <f t="shared" si="132"/>
        <v>62.468753499246553</v>
      </c>
    </row>
    <row r="8487" spans="1:7" ht="12" customHeight="1" outlineLevel="1" x14ac:dyDescent="0.2">
      <c r="A8487" s="17" t="s">
        <v>8485</v>
      </c>
      <c r="B8487" s="17"/>
      <c r="C8487" s="17"/>
      <c r="D8487" s="18">
        <v>5131481.17</v>
      </c>
      <c r="E8487" s="18"/>
      <c r="F8487" s="7">
        <v>4550161.53</v>
      </c>
      <c r="G8487" s="16">
        <f t="shared" si="132"/>
        <v>88.671503982153368</v>
      </c>
    </row>
    <row r="8488" spans="1:7" ht="12" customHeight="1" outlineLevel="1" x14ac:dyDescent="0.2">
      <c r="A8488" s="17" t="s">
        <v>8486</v>
      </c>
      <c r="B8488" s="17"/>
      <c r="C8488" s="17"/>
      <c r="D8488" s="18">
        <v>411759.66</v>
      </c>
      <c r="E8488" s="18"/>
      <c r="F8488" s="7">
        <v>358938.28</v>
      </c>
      <c r="G8488" s="16">
        <f t="shared" si="132"/>
        <v>87.171793370919346</v>
      </c>
    </row>
    <row r="8489" spans="1:7" ht="12" customHeight="1" outlineLevel="1" x14ac:dyDescent="0.2">
      <c r="A8489" s="17" t="s">
        <v>8487</v>
      </c>
      <c r="B8489" s="17"/>
      <c r="C8489" s="17"/>
      <c r="D8489" s="18">
        <v>3164992.23</v>
      </c>
      <c r="E8489" s="18"/>
      <c r="F8489" s="7">
        <v>3117891.76</v>
      </c>
      <c r="G8489" s="16">
        <f t="shared" si="132"/>
        <v>98.511829837888726</v>
      </c>
    </row>
    <row r="8490" spans="1:7" ht="12" customHeight="1" outlineLevel="1" x14ac:dyDescent="0.2">
      <c r="A8490" s="17" t="s">
        <v>8488</v>
      </c>
      <c r="B8490" s="17"/>
      <c r="C8490" s="17"/>
      <c r="D8490" s="18">
        <v>13296.17</v>
      </c>
      <c r="E8490" s="18"/>
      <c r="F8490" s="2"/>
      <c r="G8490" s="16">
        <f t="shared" si="132"/>
        <v>0</v>
      </c>
    </row>
    <row r="8491" spans="1:7" ht="12" customHeight="1" outlineLevel="1" x14ac:dyDescent="0.2">
      <c r="A8491" s="17" t="s">
        <v>8489</v>
      </c>
      <c r="B8491" s="17"/>
      <c r="C8491" s="17"/>
      <c r="D8491" s="18">
        <v>1701663.34</v>
      </c>
      <c r="E8491" s="18"/>
      <c r="F8491" s="9">
        <v>1583109</v>
      </c>
      <c r="G8491" s="16">
        <f t="shared" si="132"/>
        <v>93.033032021480807</v>
      </c>
    </row>
    <row r="8492" spans="1:7" ht="12" customHeight="1" outlineLevel="1" x14ac:dyDescent="0.2">
      <c r="A8492" s="17" t="s">
        <v>8490</v>
      </c>
      <c r="B8492" s="17"/>
      <c r="C8492" s="17"/>
      <c r="D8492" s="18">
        <v>14493.39</v>
      </c>
      <c r="E8492" s="18"/>
      <c r="F8492" s="2"/>
      <c r="G8492" s="16">
        <f t="shared" si="132"/>
        <v>0</v>
      </c>
    </row>
    <row r="8493" spans="1:7" ht="12" customHeight="1" outlineLevel="1" x14ac:dyDescent="0.2">
      <c r="A8493" s="17" t="s">
        <v>8491</v>
      </c>
      <c r="B8493" s="17"/>
      <c r="C8493" s="17"/>
      <c r="D8493" s="18">
        <v>6713719.96</v>
      </c>
      <c r="E8493" s="18"/>
      <c r="F8493" s="7">
        <v>6447016.2400000002</v>
      </c>
      <c r="G8493" s="16">
        <f t="shared" si="132"/>
        <v>96.027482206749653</v>
      </c>
    </row>
    <row r="8494" spans="1:7" ht="12" customHeight="1" outlineLevel="1" x14ac:dyDescent="0.2">
      <c r="A8494" s="17" t="s">
        <v>8492</v>
      </c>
      <c r="B8494" s="17"/>
      <c r="C8494" s="17"/>
      <c r="D8494" s="18">
        <v>5567708.1500000004</v>
      </c>
      <c r="E8494" s="18"/>
      <c r="F8494" s="9">
        <v>4955633</v>
      </c>
      <c r="G8494" s="16">
        <f t="shared" si="132"/>
        <v>89.006694792362623</v>
      </c>
    </row>
    <row r="8495" spans="1:7" ht="12" customHeight="1" outlineLevel="1" x14ac:dyDescent="0.2">
      <c r="A8495" s="17" t="s">
        <v>8493</v>
      </c>
      <c r="B8495" s="17"/>
      <c r="C8495" s="17"/>
      <c r="D8495" s="18">
        <v>5009523.55</v>
      </c>
      <c r="E8495" s="18"/>
      <c r="F8495" s="7">
        <v>4704726.18</v>
      </c>
      <c r="G8495" s="16">
        <f t="shared" si="132"/>
        <v>93.915641538405382</v>
      </c>
    </row>
    <row r="8496" spans="1:7" ht="12" customHeight="1" outlineLevel="1" x14ac:dyDescent="0.2">
      <c r="A8496" s="17" t="s">
        <v>8494</v>
      </c>
      <c r="B8496" s="17"/>
      <c r="C8496" s="17"/>
      <c r="D8496" s="18">
        <v>9221177.2400000002</v>
      </c>
      <c r="E8496" s="18"/>
      <c r="F8496" s="7">
        <v>7928031.5800000001</v>
      </c>
      <c r="G8496" s="16">
        <f t="shared" si="132"/>
        <v>85.97634958809229</v>
      </c>
    </row>
    <row r="8497" spans="1:7" ht="12" customHeight="1" outlineLevel="1" x14ac:dyDescent="0.2">
      <c r="A8497" s="17" t="s">
        <v>8495</v>
      </c>
      <c r="B8497" s="17"/>
      <c r="C8497" s="17"/>
      <c r="D8497" s="18">
        <v>1690891.24</v>
      </c>
      <c r="E8497" s="18"/>
      <c r="F8497" s="7">
        <v>1056898.3400000001</v>
      </c>
      <c r="G8497" s="16">
        <f t="shared" si="132"/>
        <v>62.505400406474401</v>
      </c>
    </row>
    <row r="8498" spans="1:7" ht="12" customHeight="1" outlineLevel="1" x14ac:dyDescent="0.2">
      <c r="A8498" s="17" t="s">
        <v>8496</v>
      </c>
      <c r="B8498" s="17"/>
      <c r="C8498" s="17"/>
      <c r="D8498" s="18">
        <v>2407411.92</v>
      </c>
      <c r="E8498" s="18"/>
      <c r="F8498" s="7">
        <v>2286174.44</v>
      </c>
      <c r="G8498" s="16">
        <f t="shared" si="132"/>
        <v>94.963991039805109</v>
      </c>
    </row>
    <row r="8499" spans="1:7" ht="12" customHeight="1" outlineLevel="1" x14ac:dyDescent="0.2">
      <c r="A8499" s="17" t="s">
        <v>8497</v>
      </c>
      <c r="B8499" s="17"/>
      <c r="C8499" s="17"/>
      <c r="D8499" s="18">
        <v>2675230.15</v>
      </c>
      <c r="E8499" s="18"/>
      <c r="F8499" s="7">
        <v>2556381.35</v>
      </c>
      <c r="G8499" s="16">
        <f t="shared" si="132"/>
        <v>95.557436432151462</v>
      </c>
    </row>
    <row r="8500" spans="1:7" ht="12" customHeight="1" outlineLevel="1" x14ac:dyDescent="0.2">
      <c r="A8500" s="17" t="s">
        <v>8498</v>
      </c>
      <c r="B8500" s="17"/>
      <c r="C8500" s="17"/>
      <c r="D8500" s="18">
        <v>327021.78000000003</v>
      </c>
      <c r="E8500" s="18"/>
      <c r="F8500" s="7">
        <v>296361.99</v>
      </c>
      <c r="G8500" s="16">
        <f t="shared" si="132"/>
        <v>90.624541888310915</v>
      </c>
    </row>
    <row r="8501" spans="1:7" ht="12" customHeight="1" outlineLevel="1" x14ac:dyDescent="0.2">
      <c r="A8501" s="17" t="s">
        <v>8499</v>
      </c>
      <c r="B8501" s="17"/>
      <c r="C8501" s="17"/>
      <c r="D8501" s="18">
        <v>641693.54</v>
      </c>
      <c r="E8501" s="18"/>
      <c r="F8501" s="7">
        <v>618423.46</v>
      </c>
      <c r="G8501" s="16">
        <f t="shared" si="132"/>
        <v>96.373645899567563</v>
      </c>
    </row>
    <row r="8502" spans="1:7" ht="12" customHeight="1" outlineLevel="1" x14ac:dyDescent="0.2">
      <c r="A8502" s="17" t="s">
        <v>8500</v>
      </c>
      <c r="B8502" s="17"/>
      <c r="C8502" s="17"/>
      <c r="D8502" s="18">
        <v>5775.61</v>
      </c>
      <c r="E8502" s="18"/>
      <c r="F8502" s="2"/>
      <c r="G8502" s="16">
        <f t="shared" si="132"/>
        <v>0</v>
      </c>
    </row>
    <row r="8503" spans="1:7" ht="12" customHeight="1" outlineLevel="1" x14ac:dyDescent="0.2">
      <c r="A8503" s="17" t="s">
        <v>8501</v>
      </c>
      <c r="B8503" s="17"/>
      <c r="C8503" s="17"/>
      <c r="D8503" s="18">
        <v>2578454.71</v>
      </c>
      <c r="E8503" s="18"/>
      <c r="F8503" s="7">
        <v>2183630.12</v>
      </c>
      <c r="G8503" s="16">
        <f t="shared" si="132"/>
        <v>84.68754993179617</v>
      </c>
    </row>
    <row r="8504" spans="1:7" ht="12" customHeight="1" outlineLevel="1" x14ac:dyDescent="0.2">
      <c r="A8504" s="17" t="s">
        <v>8502</v>
      </c>
      <c r="B8504" s="17"/>
      <c r="C8504" s="17"/>
      <c r="D8504" s="18">
        <v>1665548.28</v>
      </c>
      <c r="E8504" s="18"/>
      <c r="F8504" s="8">
        <v>1618243.6</v>
      </c>
      <c r="G8504" s="16">
        <f t="shared" si="132"/>
        <v>97.159813343867768</v>
      </c>
    </row>
    <row r="8505" spans="1:7" ht="12" customHeight="1" outlineLevel="1" x14ac:dyDescent="0.2">
      <c r="A8505" s="17" t="s">
        <v>8503</v>
      </c>
      <c r="B8505" s="17"/>
      <c r="C8505" s="17"/>
      <c r="D8505" s="18">
        <v>3403900.57</v>
      </c>
      <c r="E8505" s="18"/>
      <c r="F8505" s="7">
        <v>2371125.15</v>
      </c>
      <c r="G8505" s="16">
        <f t="shared" si="132"/>
        <v>69.659060282128038</v>
      </c>
    </row>
    <row r="8506" spans="1:7" ht="12" customHeight="1" outlineLevel="1" x14ac:dyDescent="0.2">
      <c r="A8506" s="17" t="s">
        <v>8504</v>
      </c>
      <c r="B8506" s="17"/>
      <c r="C8506" s="17"/>
      <c r="D8506" s="18">
        <v>357638.28</v>
      </c>
      <c r="E8506" s="18"/>
      <c r="F8506" s="7">
        <v>319272.61</v>
      </c>
      <c r="G8506" s="16">
        <f t="shared" si="132"/>
        <v>89.272493425480064</v>
      </c>
    </row>
    <row r="8507" spans="1:7" ht="12" customHeight="1" outlineLevel="1" x14ac:dyDescent="0.2">
      <c r="A8507" s="17" t="s">
        <v>8505</v>
      </c>
      <c r="B8507" s="17"/>
      <c r="C8507" s="17"/>
      <c r="D8507" s="18">
        <v>6899927.9400000004</v>
      </c>
      <c r="E8507" s="18"/>
      <c r="F8507" s="7">
        <v>6055108.25</v>
      </c>
      <c r="G8507" s="16">
        <f t="shared" si="132"/>
        <v>87.75610850799697</v>
      </c>
    </row>
    <row r="8508" spans="1:7" ht="12" customHeight="1" outlineLevel="1" x14ac:dyDescent="0.2">
      <c r="A8508" s="17" t="s">
        <v>8506</v>
      </c>
      <c r="B8508" s="17"/>
      <c r="C8508" s="17"/>
      <c r="D8508" s="24">
        <v>4200971.5</v>
      </c>
      <c r="E8508" s="24"/>
      <c r="F8508" s="8">
        <v>3852569.2</v>
      </c>
      <c r="G8508" s="16">
        <f t="shared" si="132"/>
        <v>91.706625479368284</v>
      </c>
    </row>
    <row r="8509" spans="1:7" ht="12" customHeight="1" outlineLevel="1" x14ac:dyDescent="0.2">
      <c r="A8509" s="17" t="s">
        <v>8507</v>
      </c>
      <c r="B8509" s="17"/>
      <c r="C8509" s="17"/>
      <c r="D8509" s="18">
        <v>7471064.29</v>
      </c>
      <c r="E8509" s="18"/>
      <c r="F8509" s="7">
        <v>7203626.8899999997</v>
      </c>
      <c r="G8509" s="16">
        <f t="shared" si="132"/>
        <v>96.420357399976268</v>
      </c>
    </row>
    <row r="8510" spans="1:7" ht="12" customHeight="1" outlineLevel="1" x14ac:dyDescent="0.2">
      <c r="A8510" s="17" t="s">
        <v>8508</v>
      </c>
      <c r="B8510" s="17"/>
      <c r="C8510" s="17"/>
      <c r="D8510" s="18">
        <v>9366777.9800000004</v>
      </c>
      <c r="E8510" s="18"/>
      <c r="F8510" s="7">
        <v>8952882.9800000004</v>
      </c>
      <c r="G8510" s="16">
        <f t="shared" si="132"/>
        <v>95.581244683243796</v>
      </c>
    </row>
    <row r="8511" spans="1:7" ht="12" customHeight="1" outlineLevel="1" x14ac:dyDescent="0.2">
      <c r="A8511" s="17" t="s">
        <v>8509</v>
      </c>
      <c r="B8511" s="17"/>
      <c r="C8511" s="17"/>
      <c r="D8511" s="18">
        <v>15158184.119999999</v>
      </c>
      <c r="E8511" s="18"/>
      <c r="F8511" s="7">
        <v>14099069.189999999</v>
      </c>
      <c r="G8511" s="16">
        <f t="shared" si="132"/>
        <v>93.012916840068044</v>
      </c>
    </row>
    <row r="8512" spans="1:7" ht="12" customHeight="1" outlineLevel="1" x14ac:dyDescent="0.2">
      <c r="A8512" s="17" t="s">
        <v>8510</v>
      </c>
      <c r="B8512" s="17"/>
      <c r="C8512" s="17"/>
      <c r="D8512" s="18">
        <v>7312376.2699999996</v>
      </c>
      <c r="E8512" s="18"/>
      <c r="F8512" s="7">
        <v>6092764.6200000001</v>
      </c>
      <c r="G8512" s="16">
        <f t="shared" si="132"/>
        <v>83.321267875620421</v>
      </c>
    </row>
    <row r="8513" spans="1:7" ht="12" customHeight="1" outlineLevel="1" x14ac:dyDescent="0.2">
      <c r="A8513" s="17" t="s">
        <v>8511</v>
      </c>
      <c r="B8513" s="17"/>
      <c r="C8513" s="17"/>
      <c r="D8513" s="18">
        <v>2423083.71</v>
      </c>
      <c r="E8513" s="18"/>
      <c r="F8513" s="7">
        <v>2251576.4900000002</v>
      </c>
      <c r="G8513" s="16">
        <f t="shared" si="132"/>
        <v>92.921944079265856</v>
      </c>
    </row>
    <row r="8514" spans="1:7" ht="12" customHeight="1" outlineLevel="1" x14ac:dyDescent="0.2">
      <c r="A8514" s="17" t="s">
        <v>8512</v>
      </c>
      <c r="B8514" s="17"/>
      <c r="C8514" s="17"/>
      <c r="D8514" s="18">
        <v>10957550.23</v>
      </c>
      <c r="E8514" s="18"/>
      <c r="F8514" s="8">
        <v>10377033.5</v>
      </c>
      <c r="G8514" s="16">
        <f t="shared" si="132"/>
        <v>94.702130331918184</v>
      </c>
    </row>
    <row r="8515" spans="1:7" ht="12" customHeight="1" outlineLevel="1" x14ac:dyDescent="0.2">
      <c r="A8515" s="17" t="s">
        <v>8513</v>
      </c>
      <c r="B8515" s="17"/>
      <c r="C8515" s="17"/>
      <c r="D8515" s="18">
        <v>5736816.8300000001</v>
      </c>
      <c r="E8515" s="18"/>
      <c r="F8515" s="7">
        <v>5343595.9800000004</v>
      </c>
      <c r="G8515" s="16">
        <f t="shared" si="132"/>
        <v>93.14566140679797</v>
      </c>
    </row>
    <row r="8516" spans="1:7" ht="12" customHeight="1" outlineLevel="1" x14ac:dyDescent="0.2">
      <c r="A8516" s="17" t="s">
        <v>8514</v>
      </c>
      <c r="B8516" s="17"/>
      <c r="C8516" s="17"/>
      <c r="D8516" s="18">
        <v>1890517.05</v>
      </c>
      <c r="E8516" s="18"/>
      <c r="F8516" s="7">
        <v>1643943.65</v>
      </c>
      <c r="G8516" s="16">
        <f t="shared" si="132"/>
        <v>86.957356454415475</v>
      </c>
    </row>
    <row r="8517" spans="1:7" ht="12" customHeight="1" outlineLevel="1" x14ac:dyDescent="0.2">
      <c r="A8517" s="17" t="s">
        <v>8515</v>
      </c>
      <c r="B8517" s="17"/>
      <c r="C8517" s="17"/>
      <c r="D8517" s="24">
        <v>97654.7</v>
      </c>
      <c r="E8517" s="24"/>
      <c r="F8517" s="8">
        <v>97041.8</v>
      </c>
      <c r="G8517" s="16">
        <f t="shared" si="132"/>
        <v>99.372380438422326</v>
      </c>
    </row>
    <row r="8518" spans="1:7" ht="12" customHeight="1" outlineLevel="1" x14ac:dyDescent="0.2">
      <c r="A8518" s="17" t="s">
        <v>8516</v>
      </c>
      <c r="B8518" s="17"/>
      <c r="C8518" s="17"/>
      <c r="D8518" s="18">
        <v>3419558.48</v>
      </c>
      <c r="E8518" s="18"/>
      <c r="F8518" s="7">
        <v>3384127.94</v>
      </c>
      <c r="G8518" s="16">
        <f t="shared" ref="G8518:G8581" si="133">F8518/D8518*100</f>
        <v>98.96388553647428</v>
      </c>
    </row>
    <row r="8519" spans="1:7" ht="12" customHeight="1" outlineLevel="1" x14ac:dyDescent="0.2">
      <c r="A8519" s="17" t="s">
        <v>8517</v>
      </c>
      <c r="B8519" s="17"/>
      <c r="C8519" s="17"/>
      <c r="D8519" s="18">
        <v>4093424.85</v>
      </c>
      <c r="E8519" s="18"/>
      <c r="F8519" s="7">
        <v>3558632.14</v>
      </c>
      <c r="G8519" s="16">
        <f t="shared" si="133"/>
        <v>86.935323608054034</v>
      </c>
    </row>
    <row r="8520" spans="1:7" ht="12" customHeight="1" outlineLevel="1" x14ac:dyDescent="0.2">
      <c r="A8520" s="17" t="s">
        <v>8518</v>
      </c>
      <c r="B8520" s="17"/>
      <c r="C8520" s="17"/>
      <c r="D8520" s="18">
        <v>334746.58</v>
      </c>
      <c r="E8520" s="18"/>
      <c r="F8520" s="7">
        <v>335897.93</v>
      </c>
      <c r="G8520" s="16">
        <f t="shared" si="133"/>
        <v>100.34394675518416</v>
      </c>
    </row>
    <row r="8521" spans="1:7" ht="12" customHeight="1" outlineLevel="1" x14ac:dyDescent="0.2">
      <c r="A8521" s="17" t="s">
        <v>8519</v>
      </c>
      <c r="B8521" s="17"/>
      <c r="C8521" s="17"/>
      <c r="D8521" s="18">
        <v>4009279.37</v>
      </c>
      <c r="E8521" s="18"/>
      <c r="F8521" s="7">
        <v>3778252.32</v>
      </c>
      <c r="G8521" s="16">
        <f t="shared" si="133"/>
        <v>94.237691398392116</v>
      </c>
    </row>
    <row r="8522" spans="1:7" ht="12" customHeight="1" outlineLevel="1" x14ac:dyDescent="0.2">
      <c r="A8522" s="17" t="s">
        <v>8520</v>
      </c>
      <c r="B8522" s="17"/>
      <c r="C8522" s="17"/>
      <c r="D8522" s="18">
        <v>3995148.44</v>
      </c>
      <c r="E8522" s="18"/>
      <c r="F8522" s="7">
        <v>3591818.53</v>
      </c>
      <c r="G8522" s="16">
        <f t="shared" si="133"/>
        <v>89.904507528135795</v>
      </c>
    </row>
    <row r="8523" spans="1:7" ht="12" customHeight="1" outlineLevel="1" x14ac:dyDescent="0.2">
      <c r="A8523" s="17" t="s">
        <v>8521</v>
      </c>
      <c r="B8523" s="17"/>
      <c r="C8523" s="17"/>
      <c r="D8523" s="18">
        <v>4004201.74</v>
      </c>
      <c r="E8523" s="18"/>
      <c r="F8523" s="7">
        <v>3691213.65</v>
      </c>
      <c r="G8523" s="16">
        <f t="shared" si="133"/>
        <v>92.183508466284209</v>
      </c>
    </row>
    <row r="8524" spans="1:7" ht="12" customHeight="1" outlineLevel="1" x14ac:dyDescent="0.2">
      <c r="A8524" s="17" t="s">
        <v>8522</v>
      </c>
      <c r="B8524" s="17"/>
      <c r="C8524" s="17"/>
      <c r="D8524" s="18">
        <v>880157.52</v>
      </c>
      <c r="E8524" s="18"/>
      <c r="F8524" s="7">
        <v>841977.98</v>
      </c>
      <c r="G8524" s="16">
        <f t="shared" si="133"/>
        <v>95.662192376655483</v>
      </c>
    </row>
    <row r="8525" spans="1:7" ht="12" customHeight="1" outlineLevel="1" x14ac:dyDescent="0.2">
      <c r="A8525" s="17" t="s">
        <v>8523</v>
      </c>
      <c r="B8525" s="17"/>
      <c r="C8525" s="17"/>
      <c r="D8525" s="18">
        <v>1966516.06</v>
      </c>
      <c r="E8525" s="18"/>
      <c r="F8525" s="7">
        <v>1706509.98</v>
      </c>
      <c r="G8525" s="16">
        <f t="shared" si="133"/>
        <v>86.778339354116426</v>
      </c>
    </row>
    <row r="8526" spans="1:7" ht="12" customHeight="1" outlineLevel="1" x14ac:dyDescent="0.2">
      <c r="A8526" s="17" t="s">
        <v>8524</v>
      </c>
      <c r="B8526" s="17"/>
      <c r="C8526" s="17"/>
      <c r="D8526" s="18">
        <v>1268296.99</v>
      </c>
      <c r="E8526" s="18"/>
      <c r="F8526" s="7">
        <v>1118703.57</v>
      </c>
      <c r="G8526" s="16">
        <f t="shared" si="133"/>
        <v>88.205174247082311</v>
      </c>
    </row>
    <row r="8527" spans="1:7" ht="12" customHeight="1" outlineLevel="1" x14ac:dyDescent="0.2">
      <c r="A8527" s="17" t="s">
        <v>8525</v>
      </c>
      <c r="B8527" s="17"/>
      <c r="C8527" s="17"/>
      <c r="D8527" s="18">
        <v>892097.96</v>
      </c>
      <c r="E8527" s="18"/>
      <c r="F8527" s="7">
        <v>840369.96</v>
      </c>
      <c r="G8527" s="16">
        <f t="shared" si="133"/>
        <v>94.201533652201149</v>
      </c>
    </row>
    <row r="8528" spans="1:7" ht="12" customHeight="1" outlineLevel="1" x14ac:dyDescent="0.2">
      <c r="A8528" s="17" t="s">
        <v>8526</v>
      </c>
      <c r="B8528" s="17"/>
      <c r="C8528" s="17"/>
      <c r="D8528" s="18">
        <v>2393129.69</v>
      </c>
      <c r="E8528" s="18"/>
      <c r="F8528" s="7">
        <v>1994003.93</v>
      </c>
      <c r="G8528" s="16">
        <f t="shared" si="133"/>
        <v>83.322017119765874</v>
      </c>
    </row>
    <row r="8529" spans="1:7" ht="12" customHeight="1" outlineLevel="1" x14ac:dyDescent="0.2">
      <c r="A8529" s="17" t="s">
        <v>8527</v>
      </c>
      <c r="B8529" s="17"/>
      <c r="C8529" s="17"/>
      <c r="D8529" s="18">
        <v>82425.36</v>
      </c>
      <c r="E8529" s="18"/>
      <c r="F8529" s="7">
        <v>77771.91</v>
      </c>
      <c r="G8529" s="16">
        <f t="shared" si="133"/>
        <v>94.35434676900411</v>
      </c>
    </row>
    <row r="8530" spans="1:7" ht="12" customHeight="1" outlineLevel="1" x14ac:dyDescent="0.2">
      <c r="A8530" s="17" t="s">
        <v>8528</v>
      </c>
      <c r="B8530" s="17"/>
      <c r="C8530" s="17"/>
      <c r="D8530" s="18">
        <v>1409060.01</v>
      </c>
      <c r="E8530" s="18"/>
      <c r="F8530" s="7">
        <v>1395124.89</v>
      </c>
      <c r="G8530" s="16">
        <f t="shared" si="133"/>
        <v>99.011034313577596</v>
      </c>
    </row>
    <row r="8531" spans="1:7" ht="12" customHeight="1" outlineLevel="1" x14ac:dyDescent="0.2">
      <c r="A8531" s="17" t="s">
        <v>8529</v>
      </c>
      <c r="B8531" s="17"/>
      <c r="C8531" s="17"/>
      <c r="D8531" s="18">
        <v>1584262.73</v>
      </c>
      <c r="E8531" s="18"/>
      <c r="F8531" s="7">
        <v>1433827.43</v>
      </c>
      <c r="G8531" s="16">
        <f t="shared" si="133"/>
        <v>90.504396956936546</v>
      </c>
    </row>
    <row r="8532" spans="1:7" ht="12" customHeight="1" outlineLevel="1" x14ac:dyDescent="0.2">
      <c r="A8532" s="17" t="s">
        <v>8530</v>
      </c>
      <c r="B8532" s="17"/>
      <c r="C8532" s="17"/>
      <c r="D8532" s="18">
        <v>4061723.64</v>
      </c>
      <c r="E8532" s="18"/>
      <c r="F8532" s="7">
        <v>3852161.58</v>
      </c>
      <c r="G8532" s="16">
        <f t="shared" si="133"/>
        <v>94.840563303317211</v>
      </c>
    </row>
    <row r="8533" spans="1:7" ht="12" customHeight="1" outlineLevel="1" x14ac:dyDescent="0.2">
      <c r="A8533" s="17" t="s">
        <v>8531</v>
      </c>
      <c r="B8533" s="17"/>
      <c r="C8533" s="17"/>
      <c r="D8533" s="18">
        <v>5666909.7300000004</v>
      </c>
      <c r="E8533" s="18"/>
      <c r="F8533" s="7">
        <v>5436963.9800000004</v>
      </c>
      <c r="G8533" s="16">
        <f t="shared" si="133"/>
        <v>95.942307872266042</v>
      </c>
    </row>
    <row r="8534" spans="1:7" ht="12" customHeight="1" outlineLevel="1" x14ac:dyDescent="0.2">
      <c r="A8534" s="17" t="s">
        <v>8532</v>
      </c>
      <c r="B8534" s="17"/>
      <c r="C8534" s="17"/>
      <c r="D8534" s="18">
        <v>5726514.9800000004</v>
      </c>
      <c r="E8534" s="18"/>
      <c r="F8534" s="7">
        <v>5413681.6200000001</v>
      </c>
      <c r="G8534" s="16">
        <f t="shared" si="133"/>
        <v>94.537107453790327</v>
      </c>
    </row>
    <row r="8535" spans="1:7" ht="12" customHeight="1" outlineLevel="1" x14ac:dyDescent="0.2">
      <c r="A8535" s="17" t="s">
        <v>8533</v>
      </c>
      <c r="B8535" s="17"/>
      <c r="C8535" s="17"/>
      <c r="D8535" s="18">
        <v>2609844.69</v>
      </c>
      <c r="E8535" s="18"/>
      <c r="F8535" s="7">
        <v>2574936.7799999998</v>
      </c>
      <c r="G8535" s="16">
        <f t="shared" si="133"/>
        <v>98.662452592150217</v>
      </c>
    </row>
    <row r="8536" spans="1:7" ht="12" customHeight="1" outlineLevel="1" x14ac:dyDescent="0.2">
      <c r="A8536" s="17" t="s">
        <v>8534</v>
      </c>
      <c r="B8536" s="17"/>
      <c r="C8536" s="17"/>
      <c r="D8536" s="18">
        <v>2434271.14</v>
      </c>
      <c r="E8536" s="18"/>
      <c r="F8536" s="8">
        <v>2364302.1</v>
      </c>
      <c r="G8536" s="16">
        <f t="shared" si="133"/>
        <v>97.125667767642355</v>
      </c>
    </row>
    <row r="8537" spans="1:7" ht="12" customHeight="1" outlineLevel="1" x14ac:dyDescent="0.2">
      <c r="A8537" s="17" t="s">
        <v>8535</v>
      </c>
      <c r="B8537" s="17"/>
      <c r="C8537" s="17"/>
      <c r="D8537" s="18">
        <v>58748.36</v>
      </c>
      <c r="E8537" s="18"/>
      <c r="F8537" s="7">
        <v>52428.76</v>
      </c>
      <c r="G8537" s="16">
        <f t="shared" si="133"/>
        <v>89.24293376019348</v>
      </c>
    </row>
    <row r="8538" spans="1:7" ht="12" customHeight="1" outlineLevel="1" x14ac:dyDescent="0.2">
      <c r="A8538" s="17" t="s">
        <v>8536</v>
      </c>
      <c r="B8538" s="17"/>
      <c r="C8538" s="17"/>
      <c r="D8538" s="18">
        <v>2013.44</v>
      </c>
      <c r="E8538" s="18"/>
      <c r="F8538" s="2"/>
      <c r="G8538" s="16">
        <f t="shared" si="133"/>
        <v>0</v>
      </c>
    </row>
    <row r="8539" spans="1:7" ht="12" customHeight="1" outlineLevel="1" x14ac:dyDescent="0.2">
      <c r="A8539" s="17" t="s">
        <v>8537</v>
      </c>
      <c r="B8539" s="17"/>
      <c r="C8539" s="17"/>
      <c r="D8539" s="18">
        <v>2530164.9900000002</v>
      </c>
      <c r="E8539" s="18"/>
      <c r="F8539" s="7">
        <v>2287778.09</v>
      </c>
      <c r="G8539" s="16">
        <f t="shared" si="133"/>
        <v>90.420114855830008</v>
      </c>
    </row>
    <row r="8540" spans="1:7" ht="12" customHeight="1" outlineLevel="1" x14ac:dyDescent="0.2">
      <c r="A8540" s="17" t="s">
        <v>8538</v>
      </c>
      <c r="B8540" s="17"/>
      <c r="C8540" s="17"/>
      <c r="D8540" s="24">
        <v>2580161.1</v>
      </c>
      <c r="E8540" s="24"/>
      <c r="F8540" s="7">
        <v>2429942.63</v>
      </c>
      <c r="G8540" s="16">
        <f t="shared" si="133"/>
        <v>94.177942222289914</v>
      </c>
    </row>
    <row r="8541" spans="1:7" ht="12" customHeight="1" outlineLevel="1" x14ac:dyDescent="0.2">
      <c r="A8541" s="17" t="s">
        <v>8539</v>
      </c>
      <c r="B8541" s="17"/>
      <c r="C8541" s="17"/>
      <c r="D8541" s="18">
        <v>476078.02</v>
      </c>
      <c r="E8541" s="18"/>
      <c r="F8541" s="7">
        <v>421915.32</v>
      </c>
      <c r="G8541" s="16">
        <f t="shared" si="133"/>
        <v>88.623146264975645</v>
      </c>
    </row>
    <row r="8542" spans="1:7" ht="12" customHeight="1" outlineLevel="1" x14ac:dyDescent="0.2">
      <c r="A8542" s="17" t="s">
        <v>8540</v>
      </c>
      <c r="B8542" s="17"/>
      <c r="C8542" s="17"/>
      <c r="D8542" s="18">
        <v>581276.27</v>
      </c>
      <c r="E8542" s="18"/>
      <c r="F8542" s="7">
        <v>521142.18</v>
      </c>
      <c r="G8542" s="16">
        <f t="shared" si="133"/>
        <v>89.654817665273001</v>
      </c>
    </row>
    <row r="8543" spans="1:7" ht="12" customHeight="1" outlineLevel="1" x14ac:dyDescent="0.2">
      <c r="A8543" s="17" t="s">
        <v>8541</v>
      </c>
      <c r="B8543" s="17"/>
      <c r="C8543" s="17"/>
      <c r="D8543" s="18">
        <v>2220592.61</v>
      </c>
      <c r="E8543" s="18"/>
      <c r="F8543" s="7">
        <v>1979926.43</v>
      </c>
      <c r="G8543" s="16">
        <f t="shared" si="133"/>
        <v>89.162074172623676</v>
      </c>
    </row>
    <row r="8544" spans="1:7" ht="12" customHeight="1" outlineLevel="1" x14ac:dyDescent="0.2">
      <c r="A8544" s="17" t="s">
        <v>8542</v>
      </c>
      <c r="B8544" s="17"/>
      <c r="C8544" s="17"/>
      <c r="D8544" s="18">
        <v>2420538.67</v>
      </c>
      <c r="E8544" s="18"/>
      <c r="F8544" s="7">
        <v>2260508.56</v>
      </c>
      <c r="G8544" s="16">
        <f t="shared" si="133"/>
        <v>93.388657162002715</v>
      </c>
    </row>
    <row r="8545" spans="1:7" ht="12" customHeight="1" outlineLevel="1" x14ac:dyDescent="0.2">
      <c r="A8545" s="17" t="s">
        <v>8543</v>
      </c>
      <c r="B8545" s="17"/>
      <c r="C8545" s="17"/>
      <c r="D8545" s="18">
        <v>2340.23</v>
      </c>
      <c r="E8545" s="18"/>
      <c r="F8545" s="2"/>
      <c r="G8545" s="16">
        <f t="shared" si="133"/>
        <v>0</v>
      </c>
    </row>
    <row r="8546" spans="1:7" ht="12" customHeight="1" outlineLevel="1" x14ac:dyDescent="0.2">
      <c r="A8546" s="17" t="s">
        <v>8544</v>
      </c>
      <c r="B8546" s="17"/>
      <c r="C8546" s="17"/>
      <c r="D8546" s="18">
        <v>500724.46</v>
      </c>
      <c r="E8546" s="18"/>
      <c r="F8546" s="7">
        <v>399581.48</v>
      </c>
      <c r="G8546" s="16">
        <f t="shared" si="133"/>
        <v>79.800671211468284</v>
      </c>
    </row>
    <row r="8547" spans="1:7" ht="12" customHeight="1" outlineLevel="1" x14ac:dyDescent="0.2">
      <c r="A8547" s="17" t="s">
        <v>8545</v>
      </c>
      <c r="B8547" s="17"/>
      <c r="C8547" s="17"/>
      <c r="D8547" s="18">
        <v>2179.59</v>
      </c>
      <c r="E8547" s="18"/>
      <c r="F8547" s="2"/>
      <c r="G8547" s="16">
        <f t="shared" si="133"/>
        <v>0</v>
      </c>
    </row>
    <row r="8548" spans="1:7" ht="12" customHeight="1" outlineLevel="1" x14ac:dyDescent="0.2">
      <c r="A8548" s="17" t="s">
        <v>8546</v>
      </c>
      <c r="B8548" s="17"/>
      <c r="C8548" s="17"/>
      <c r="D8548" s="18">
        <v>332759.75</v>
      </c>
      <c r="E8548" s="18"/>
      <c r="F8548" s="7">
        <v>33354.449999999997</v>
      </c>
      <c r="G8548" s="16">
        <f t="shared" si="133"/>
        <v>10.023583080585917</v>
      </c>
    </row>
    <row r="8549" spans="1:7" ht="12" customHeight="1" outlineLevel="1" x14ac:dyDescent="0.2">
      <c r="A8549" s="17" t="s">
        <v>8547</v>
      </c>
      <c r="B8549" s="17"/>
      <c r="C8549" s="17"/>
      <c r="D8549" s="18">
        <v>377193.14</v>
      </c>
      <c r="E8549" s="18"/>
      <c r="F8549" s="7">
        <v>377783.94</v>
      </c>
      <c r="G8549" s="16">
        <f t="shared" si="133"/>
        <v>100.15663063225382</v>
      </c>
    </row>
    <row r="8550" spans="1:7" ht="12" customHeight="1" outlineLevel="1" x14ac:dyDescent="0.2">
      <c r="A8550" s="17" t="s">
        <v>8548</v>
      </c>
      <c r="B8550" s="17"/>
      <c r="C8550" s="17"/>
      <c r="D8550" s="24">
        <v>588025.1</v>
      </c>
      <c r="E8550" s="24"/>
      <c r="F8550" s="7">
        <v>552856.15</v>
      </c>
      <c r="G8550" s="16">
        <f t="shared" si="133"/>
        <v>94.019141359782097</v>
      </c>
    </row>
    <row r="8551" spans="1:7" ht="12" customHeight="1" outlineLevel="1" x14ac:dyDescent="0.2">
      <c r="A8551" s="17" t="s">
        <v>8549</v>
      </c>
      <c r="B8551" s="17"/>
      <c r="C8551" s="17"/>
      <c r="D8551" s="18">
        <v>240319.41</v>
      </c>
      <c r="E8551" s="18"/>
      <c r="F8551" s="7">
        <v>183113.49</v>
      </c>
      <c r="G8551" s="16">
        <f t="shared" si="133"/>
        <v>76.195880307795363</v>
      </c>
    </row>
    <row r="8552" spans="1:7" ht="12" customHeight="1" outlineLevel="1" x14ac:dyDescent="0.2">
      <c r="A8552" s="17" t="s">
        <v>8550</v>
      </c>
      <c r="B8552" s="17"/>
      <c r="C8552" s="17"/>
      <c r="D8552" s="18">
        <v>554015.71</v>
      </c>
      <c r="E8552" s="18"/>
      <c r="F8552" s="7">
        <v>444710.15</v>
      </c>
      <c r="G8552" s="16">
        <f t="shared" si="133"/>
        <v>80.270313995247548</v>
      </c>
    </row>
    <row r="8553" spans="1:7" ht="12" customHeight="1" outlineLevel="1" x14ac:dyDescent="0.2">
      <c r="A8553" s="17" t="s">
        <v>8551</v>
      </c>
      <c r="B8553" s="17"/>
      <c r="C8553" s="17"/>
      <c r="D8553" s="18">
        <v>220133.55</v>
      </c>
      <c r="E8553" s="18"/>
      <c r="F8553" s="7">
        <v>191464.36</v>
      </c>
      <c r="G8553" s="16">
        <f t="shared" si="133"/>
        <v>86.97645588325814</v>
      </c>
    </row>
    <row r="8554" spans="1:7" ht="12" customHeight="1" outlineLevel="1" x14ac:dyDescent="0.2">
      <c r="A8554" s="17" t="s">
        <v>8552</v>
      </c>
      <c r="B8554" s="17"/>
      <c r="C8554" s="17"/>
      <c r="D8554" s="18">
        <v>4338642.75</v>
      </c>
      <c r="E8554" s="18"/>
      <c r="F8554" s="7">
        <v>3647321.62</v>
      </c>
      <c r="G8554" s="16">
        <f t="shared" si="133"/>
        <v>84.065958645707809</v>
      </c>
    </row>
    <row r="8555" spans="1:7" ht="12" customHeight="1" outlineLevel="1" x14ac:dyDescent="0.2">
      <c r="A8555" s="17" t="s">
        <v>8553</v>
      </c>
      <c r="B8555" s="17"/>
      <c r="C8555" s="17"/>
      <c r="D8555" s="18">
        <v>1596606.33</v>
      </c>
      <c r="E8555" s="18"/>
      <c r="F8555" s="7">
        <v>1418718.57</v>
      </c>
      <c r="G8555" s="16">
        <f t="shared" si="133"/>
        <v>88.858383143200996</v>
      </c>
    </row>
    <row r="8556" spans="1:7" ht="12" customHeight="1" outlineLevel="1" x14ac:dyDescent="0.2">
      <c r="A8556" s="17" t="s">
        <v>8554</v>
      </c>
      <c r="B8556" s="17"/>
      <c r="C8556" s="17"/>
      <c r="D8556" s="18">
        <v>26126689.41</v>
      </c>
      <c r="E8556" s="18"/>
      <c r="F8556" s="7">
        <v>23169545.640000001</v>
      </c>
      <c r="G8556" s="16">
        <f t="shared" si="133"/>
        <v>88.68152132252871</v>
      </c>
    </row>
    <row r="8557" spans="1:7" ht="12" customHeight="1" outlineLevel="1" x14ac:dyDescent="0.2">
      <c r="A8557" s="17" t="s">
        <v>8555</v>
      </c>
      <c r="B8557" s="17"/>
      <c r="C8557" s="17"/>
      <c r="D8557" s="18">
        <v>3933554.82</v>
      </c>
      <c r="E8557" s="18"/>
      <c r="F8557" s="7">
        <v>3710749.63</v>
      </c>
      <c r="G8557" s="16">
        <f t="shared" si="133"/>
        <v>94.33578022436204</v>
      </c>
    </row>
    <row r="8558" spans="1:7" ht="12" customHeight="1" outlineLevel="1" x14ac:dyDescent="0.2">
      <c r="A8558" s="17" t="s">
        <v>8556</v>
      </c>
      <c r="B8558" s="17"/>
      <c r="C8558" s="17"/>
      <c r="D8558" s="18">
        <v>4249067.37</v>
      </c>
      <c r="E8558" s="18"/>
      <c r="F8558" s="7">
        <v>4033452.93</v>
      </c>
      <c r="G8558" s="16">
        <f t="shared" si="133"/>
        <v>94.925605521759465</v>
      </c>
    </row>
    <row r="8559" spans="1:7" ht="12" customHeight="1" outlineLevel="1" x14ac:dyDescent="0.2">
      <c r="A8559" s="17" t="s">
        <v>8557</v>
      </c>
      <c r="B8559" s="17"/>
      <c r="C8559" s="17"/>
      <c r="D8559" s="18">
        <v>2916687.42</v>
      </c>
      <c r="E8559" s="18"/>
      <c r="F8559" s="7">
        <v>2852021.03</v>
      </c>
      <c r="G8559" s="16">
        <f t="shared" si="133"/>
        <v>97.782882404313312</v>
      </c>
    </row>
    <row r="8560" spans="1:7" ht="12" customHeight="1" outlineLevel="1" x14ac:dyDescent="0.2">
      <c r="A8560" s="17" t="s">
        <v>8558</v>
      </c>
      <c r="B8560" s="17"/>
      <c r="C8560" s="17"/>
      <c r="D8560" s="18">
        <v>2481278.37</v>
      </c>
      <c r="E8560" s="18"/>
      <c r="F8560" s="7">
        <v>2381303.4500000002</v>
      </c>
      <c r="G8560" s="16">
        <f t="shared" si="133"/>
        <v>95.97083014913801</v>
      </c>
    </row>
    <row r="8561" spans="1:7" ht="12" customHeight="1" outlineLevel="1" x14ac:dyDescent="0.2">
      <c r="A8561" s="17" t="s">
        <v>8559</v>
      </c>
      <c r="B8561" s="17"/>
      <c r="C8561" s="17"/>
      <c r="D8561" s="18">
        <v>2961816.34</v>
      </c>
      <c r="E8561" s="18"/>
      <c r="F8561" s="7">
        <v>2742565.63</v>
      </c>
      <c r="G8561" s="16">
        <f t="shared" si="133"/>
        <v>92.597423849717842</v>
      </c>
    </row>
    <row r="8562" spans="1:7" ht="12" customHeight="1" outlineLevel="1" x14ac:dyDescent="0.2">
      <c r="A8562" s="17" t="s">
        <v>8560</v>
      </c>
      <c r="B8562" s="17"/>
      <c r="C8562" s="17"/>
      <c r="D8562" s="18">
        <v>2887696.97</v>
      </c>
      <c r="E8562" s="18"/>
      <c r="F8562" s="7">
        <v>2864499.26</v>
      </c>
      <c r="G8562" s="16">
        <f t="shared" si="133"/>
        <v>99.19667090276441</v>
      </c>
    </row>
    <row r="8563" spans="1:7" ht="12" customHeight="1" outlineLevel="1" x14ac:dyDescent="0.2">
      <c r="A8563" s="17" t="s">
        <v>8561</v>
      </c>
      <c r="B8563" s="17"/>
      <c r="C8563" s="17"/>
      <c r="D8563" s="18">
        <v>1559902.21</v>
      </c>
      <c r="E8563" s="18"/>
      <c r="F8563" s="7">
        <v>1300247.83</v>
      </c>
      <c r="G8563" s="16">
        <f t="shared" si="133"/>
        <v>83.35444501998623</v>
      </c>
    </row>
    <row r="8564" spans="1:7" ht="12" customHeight="1" outlineLevel="1" x14ac:dyDescent="0.2">
      <c r="A8564" s="17" t="s">
        <v>8562</v>
      </c>
      <c r="B8564" s="17"/>
      <c r="C8564" s="17"/>
      <c r="D8564" s="18">
        <v>2789186.01</v>
      </c>
      <c r="E8564" s="18"/>
      <c r="F8564" s="7">
        <v>2742045.37</v>
      </c>
      <c r="G8564" s="16">
        <f t="shared" si="133"/>
        <v>98.309878228594741</v>
      </c>
    </row>
    <row r="8565" spans="1:7" ht="12" customHeight="1" outlineLevel="1" x14ac:dyDescent="0.2">
      <c r="A8565" s="17" t="s">
        <v>8563</v>
      </c>
      <c r="B8565" s="17"/>
      <c r="C8565" s="17"/>
      <c r="D8565" s="18">
        <v>2764800.32</v>
      </c>
      <c r="E8565" s="18"/>
      <c r="F8565" s="7">
        <v>2597671.65</v>
      </c>
      <c r="G8565" s="16">
        <f t="shared" si="133"/>
        <v>93.955126929383454</v>
      </c>
    </row>
    <row r="8566" spans="1:7" ht="12" customHeight="1" outlineLevel="1" x14ac:dyDescent="0.2">
      <c r="A8566" s="17" t="s">
        <v>8564</v>
      </c>
      <c r="B8566" s="17"/>
      <c r="C8566" s="17"/>
      <c r="D8566" s="18">
        <v>674883.08</v>
      </c>
      <c r="E8566" s="18"/>
      <c r="F8566" s="7">
        <v>705777.16</v>
      </c>
      <c r="G8566" s="16">
        <f t="shared" si="133"/>
        <v>104.57769366510124</v>
      </c>
    </row>
    <row r="8567" spans="1:7" ht="12" customHeight="1" outlineLevel="1" x14ac:dyDescent="0.2">
      <c r="A8567" s="17" t="s">
        <v>8565</v>
      </c>
      <c r="B8567" s="17"/>
      <c r="C8567" s="17"/>
      <c r="D8567" s="18">
        <v>2341324.86</v>
      </c>
      <c r="E8567" s="18"/>
      <c r="F8567" s="7">
        <v>1874794.86</v>
      </c>
      <c r="G8567" s="16">
        <f t="shared" si="133"/>
        <v>80.074102147448272</v>
      </c>
    </row>
    <row r="8568" spans="1:7" ht="12" customHeight="1" outlineLevel="1" x14ac:dyDescent="0.2">
      <c r="A8568" s="17" t="s">
        <v>8566</v>
      </c>
      <c r="B8568" s="17"/>
      <c r="C8568" s="17"/>
      <c r="D8568" s="18">
        <v>489026.91</v>
      </c>
      <c r="E8568" s="18"/>
      <c r="F8568" s="7">
        <v>377998.18</v>
      </c>
      <c r="G8568" s="16">
        <f t="shared" si="133"/>
        <v>77.295987658429681</v>
      </c>
    </row>
    <row r="8569" spans="1:7" ht="12" customHeight="1" outlineLevel="1" x14ac:dyDescent="0.2">
      <c r="A8569" s="17" t="s">
        <v>8567</v>
      </c>
      <c r="B8569" s="17"/>
      <c r="C8569" s="17"/>
      <c r="D8569" s="24">
        <v>627661.80000000005</v>
      </c>
      <c r="E8569" s="24"/>
      <c r="F8569" s="7">
        <v>630285.78</v>
      </c>
      <c r="G8569" s="16">
        <f t="shared" si="133"/>
        <v>100.41805634817986</v>
      </c>
    </row>
    <row r="8570" spans="1:7" ht="12" customHeight="1" outlineLevel="1" x14ac:dyDescent="0.2">
      <c r="A8570" s="17" t="s">
        <v>8568</v>
      </c>
      <c r="B8570" s="17"/>
      <c r="C8570" s="17"/>
      <c r="D8570" s="18">
        <v>1608375.49</v>
      </c>
      <c r="E8570" s="18"/>
      <c r="F8570" s="7">
        <v>1523698.22</v>
      </c>
      <c r="G8570" s="16">
        <f t="shared" si="133"/>
        <v>94.735230017711842</v>
      </c>
    </row>
    <row r="8571" spans="1:7" ht="12" customHeight="1" outlineLevel="1" x14ac:dyDescent="0.2">
      <c r="A8571" s="17" t="s">
        <v>8569</v>
      </c>
      <c r="B8571" s="17"/>
      <c r="C8571" s="17"/>
      <c r="D8571" s="18">
        <v>3234146.87</v>
      </c>
      <c r="E8571" s="18"/>
      <c r="F8571" s="7">
        <v>2636627.92</v>
      </c>
      <c r="G8571" s="16">
        <f t="shared" si="133"/>
        <v>81.524681035898652</v>
      </c>
    </row>
    <row r="8572" spans="1:7" ht="12" customHeight="1" outlineLevel="1" x14ac:dyDescent="0.2">
      <c r="A8572" s="17" t="s">
        <v>8570</v>
      </c>
      <c r="B8572" s="17"/>
      <c r="C8572" s="17"/>
      <c r="D8572" s="18">
        <v>7916549.8300000001</v>
      </c>
      <c r="E8572" s="18"/>
      <c r="F8572" s="7">
        <v>7051304.1299999999</v>
      </c>
      <c r="G8572" s="16">
        <f t="shared" si="133"/>
        <v>89.070419329375966</v>
      </c>
    </row>
    <row r="8573" spans="1:7" ht="12" customHeight="1" outlineLevel="1" x14ac:dyDescent="0.2">
      <c r="A8573" s="17" t="s">
        <v>8571</v>
      </c>
      <c r="B8573" s="17"/>
      <c r="C8573" s="17"/>
      <c r="D8573" s="18">
        <v>4176478.22</v>
      </c>
      <c r="E8573" s="18"/>
      <c r="F8573" s="7">
        <v>3618684.17</v>
      </c>
      <c r="G8573" s="16">
        <f t="shared" si="133"/>
        <v>86.644392221923269</v>
      </c>
    </row>
    <row r="8574" spans="1:7" ht="12" customHeight="1" outlineLevel="1" x14ac:dyDescent="0.2">
      <c r="A8574" s="17" t="s">
        <v>8572</v>
      </c>
      <c r="B8574" s="17"/>
      <c r="C8574" s="17"/>
      <c r="D8574" s="18">
        <v>7492496.2800000003</v>
      </c>
      <c r="E8574" s="18"/>
      <c r="F8574" s="7">
        <v>6811848.8300000001</v>
      </c>
      <c r="G8574" s="16">
        <f t="shared" si="133"/>
        <v>90.915611772582679</v>
      </c>
    </row>
    <row r="8575" spans="1:7" ht="12" customHeight="1" outlineLevel="1" x14ac:dyDescent="0.2">
      <c r="A8575" s="17" t="s">
        <v>8573</v>
      </c>
      <c r="B8575" s="17"/>
      <c r="C8575" s="17"/>
      <c r="D8575" s="18">
        <v>4118872.86</v>
      </c>
      <c r="E8575" s="18"/>
      <c r="F8575" s="7">
        <v>3785057.61</v>
      </c>
      <c r="G8575" s="16">
        <f t="shared" si="133"/>
        <v>91.895470888606155</v>
      </c>
    </row>
    <row r="8576" spans="1:7" ht="12" customHeight="1" outlineLevel="1" x14ac:dyDescent="0.2">
      <c r="A8576" s="17" t="s">
        <v>8574</v>
      </c>
      <c r="B8576" s="17"/>
      <c r="C8576" s="17"/>
      <c r="D8576" s="18">
        <v>11063942.25</v>
      </c>
      <c r="E8576" s="18"/>
      <c r="F8576" s="7">
        <v>9957293.5299999993</v>
      </c>
      <c r="G8576" s="16">
        <f t="shared" si="133"/>
        <v>89.997699780112271</v>
      </c>
    </row>
    <row r="8577" spans="1:7" ht="12" customHeight="1" outlineLevel="1" x14ac:dyDescent="0.2">
      <c r="A8577" s="17" t="s">
        <v>8575</v>
      </c>
      <c r="B8577" s="17"/>
      <c r="C8577" s="17"/>
      <c r="D8577" s="18">
        <v>6164829.8799999999</v>
      </c>
      <c r="E8577" s="18"/>
      <c r="F8577" s="7">
        <v>5487260.3399999999</v>
      </c>
      <c r="G8577" s="16">
        <f t="shared" si="133"/>
        <v>89.009112121679507</v>
      </c>
    </row>
    <row r="8578" spans="1:7" ht="12" customHeight="1" outlineLevel="1" x14ac:dyDescent="0.2">
      <c r="A8578" s="17" t="s">
        <v>8576</v>
      </c>
      <c r="B8578" s="17"/>
      <c r="C8578" s="17"/>
      <c r="D8578" s="18">
        <v>6144026.54</v>
      </c>
      <c r="E8578" s="18"/>
      <c r="F8578" s="7">
        <v>5601727.5899999999</v>
      </c>
      <c r="G8578" s="16">
        <f t="shared" si="133"/>
        <v>91.173557821252501</v>
      </c>
    </row>
    <row r="8579" spans="1:7" ht="12" customHeight="1" outlineLevel="1" x14ac:dyDescent="0.2">
      <c r="A8579" s="17" t="s">
        <v>8577</v>
      </c>
      <c r="B8579" s="17"/>
      <c r="C8579" s="17"/>
      <c r="D8579" s="18">
        <v>4562595.9800000004</v>
      </c>
      <c r="E8579" s="18"/>
      <c r="F8579" s="7">
        <v>4066765.25</v>
      </c>
      <c r="G8579" s="16">
        <f t="shared" si="133"/>
        <v>89.132705762827584</v>
      </c>
    </row>
    <row r="8580" spans="1:7" ht="12" customHeight="1" outlineLevel="1" x14ac:dyDescent="0.2">
      <c r="A8580" s="17" t="s">
        <v>8578</v>
      </c>
      <c r="B8580" s="17"/>
      <c r="C8580" s="17"/>
      <c r="D8580" s="18">
        <v>10643170.48</v>
      </c>
      <c r="E8580" s="18"/>
      <c r="F8580" s="7">
        <v>9862336.1600000001</v>
      </c>
      <c r="G8580" s="16">
        <f t="shared" si="133"/>
        <v>92.663517685192616</v>
      </c>
    </row>
    <row r="8581" spans="1:7" ht="12" customHeight="1" outlineLevel="1" x14ac:dyDescent="0.2">
      <c r="A8581" s="17" t="s">
        <v>8579</v>
      </c>
      <c r="B8581" s="17"/>
      <c r="C8581" s="17"/>
      <c r="D8581" s="18">
        <v>5612902.7199999997</v>
      </c>
      <c r="E8581" s="18"/>
      <c r="F8581" s="7">
        <v>5081626.18</v>
      </c>
      <c r="G8581" s="16">
        <f t="shared" si="133"/>
        <v>90.534727457382331</v>
      </c>
    </row>
    <row r="8582" spans="1:7" ht="12" customHeight="1" outlineLevel="1" x14ac:dyDescent="0.2">
      <c r="A8582" s="17" t="s">
        <v>8580</v>
      </c>
      <c r="B8582" s="17"/>
      <c r="C8582" s="17"/>
      <c r="D8582" s="18">
        <v>10977515.109999999</v>
      </c>
      <c r="E8582" s="18"/>
      <c r="F8582" s="7">
        <v>9980938.6199999992</v>
      </c>
      <c r="G8582" s="16">
        <f t="shared" ref="G8582:G8645" si="134">F8582/D8582*100</f>
        <v>90.921656859372789</v>
      </c>
    </row>
    <row r="8583" spans="1:7" ht="12" customHeight="1" outlineLevel="1" x14ac:dyDescent="0.2">
      <c r="A8583" s="17" t="s">
        <v>8581</v>
      </c>
      <c r="B8583" s="17"/>
      <c r="C8583" s="17"/>
      <c r="D8583" s="18">
        <v>12302888.92</v>
      </c>
      <c r="E8583" s="18"/>
      <c r="F8583" s="7">
        <v>11623393.73</v>
      </c>
      <c r="G8583" s="16">
        <f t="shared" si="134"/>
        <v>94.4769460699967</v>
      </c>
    </row>
    <row r="8584" spans="1:7" ht="12" customHeight="1" outlineLevel="1" x14ac:dyDescent="0.2">
      <c r="A8584" s="17" t="s">
        <v>8582</v>
      </c>
      <c r="B8584" s="17"/>
      <c r="C8584" s="17"/>
      <c r="D8584" s="18">
        <v>5428897.7800000003</v>
      </c>
      <c r="E8584" s="18"/>
      <c r="F8584" s="7">
        <v>5085474.95</v>
      </c>
      <c r="G8584" s="16">
        <f t="shared" si="134"/>
        <v>93.674170265920893</v>
      </c>
    </row>
    <row r="8585" spans="1:7" ht="12" customHeight="1" outlineLevel="1" x14ac:dyDescent="0.2">
      <c r="A8585" s="17" t="s">
        <v>8583</v>
      </c>
      <c r="B8585" s="17"/>
      <c r="C8585" s="17"/>
      <c r="D8585" s="18">
        <v>4038912.04</v>
      </c>
      <c r="E8585" s="18"/>
      <c r="F8585" s="7">
        <v>3722592.77</v>
      </c>
      <c r="G8585" s="16">
        <f t="shared" si="134"/>
        <v>92.168206020153889</v>
      </c>
    </row>
    <row r="8586" spans="1:7" ht="12" customHeight="1" outlineLevel="1" x14ac:dyDescent="0.2">
      <c r="A8586" s="17" t="s">
        <v>8584</v>
      </c>
      <c r="B8586" s="17"/>
      <c r="C8586" s="17"/>
      <c r="D8586" s="18">
        <v>5218933.37</v>
      </c>
      <c r="E8586" s="18"/>
      <c r="F8586" s="7">
        <v>5023930.63</v>
      </c>
      <c r="G8586" s="16">
        <f t="shared" si="134"/>
        <v>96.263551837604695</v>
      </c>
    </row>
    <row r="8587" spans="1:7" ht="12" customHeight="1" outlineLevel="1" x14ac:dyDescent="0.2">
      <c r="A8587" s="17" t="s">
        <v>8585</v>
      </c>
      <c r="B8587" s="17"/>
      <c r="C8587" s="17"/>
      <c r="D8587" s="18">
        <v>5170206.55</v>
      </c>
      <c r="E8587" s="18"/>
      <c r="F8587" s="7">
        <v>4750435.03</v>
      </c>
      <c r="G8587" s="16">
        <f t="shared" si="134"/>
        <v>91.880952609137069</v>
      </c>
    </row>
    <row r="8588" spans="1:7" ht="12" customHeight="1" outlineLevel="1" x14ac:dyDescent="0.2">
      <c r="A8588" s="17" t="s">
        <v>8586</v>
      </c>
      <c r="B8588" s="17"/>
      <c r="C8588" s="17"/>
      <c r="D8588" s="18">
        <v>5185555.04</v>
      </c>
      <c r="E8588" s="18"/>
      <c r="F8588" s="7">
        <v>4637588.04</v>
      </c>
      <c r="G8588" s="16">
        <f t="shared" si="134"/>
        <v>89.432818747981131</v>
      </c>
    </row>
    <row r="8589" spans="1:7" ht="12" customHeight="1" outlineLevel="1" x14ac:dyDescent="0.2">
      <c r="A8589" s="17" t="s">
        <v>8587</v>
      </c>
      <c r="B8589" s="17"/>
      <c r="C8589" s="17"/>
      <c r="D8589" s="25">
        <v>1451239</v>
      </c>
      <c r="E8589" s="25"/>
      <c r="F8589" s="7">
        <v>1351747.79</v>
      </c>
      <c r="G8589" s="16">
        <f t="shared" si="134"/>
        <v>93.144395237448833</v>
      </c>
    </row>
    <row r="8590" spans="1:7" ht="12" customHeight="1" outlineLevel="1" x14ac:dyDescent="0.2">
      <c r="A8590" s="17" t="s">
        <v>8588</v>
      </c>
      <c r="B8590" s="17"/>
      <c r="C8590" s="17"/>
      <c r="D8590" s="18">
        <v>1625107.84</v>
      </c>
      <c r="E8590" s="18"/>
      <c r="F8590" s="7">
        <v>1464192.04</v>
      </c>
      <c r="G8590" s="16">
        <f t="shared" si="134"/>
        <v>90.098146348244796</v>
      </c>
    </row>
    <row r="8591" spans="1:7" ht="12" customHeight="1" outlineLevel="1" x14ac:dyDescent="0.2">
      <c r="A8591" s="17" t="s">
        <v>8589</v>
      </c>
      <c r="B8591" s="17"/>
      <c r="C8591" s="17"/>
      <c r="D8591" s="18">
        <v>1523235.96</v>
      </c>
      <c r="E8591" s="18"/>
      <c r="F8591" s="7">
        <v>1447109.56</v>
      </c>
      <c r="G8591" s="16">
        <f t="shared" si="134"/>
        <v>95.002323868456998</v>
      </c>
    </row>
    <row r="8592" spans="1:7" ht="12" customHeight="1" outlineLevel="1" x14ac:dyDescent="0.2">
      <c r="A8592" s="17" t="s">
        <v>8590</v>
      </c>
      <c r="B8592" s="17"/>
      <c r="C8592" s="17"/>
      <c r="D8592" s="18">
        <v>7333381.3200000003</v>
      </c>
      <c r="E8592" s="18"/>
      <c r="F8592" s="7">
        <v>6567443.71</v>
      </c>
      <c r="G8592" s="16">
        <f t="shared" si="134"/>
        <v>89.555464572514538</v>
      </c>
    </row>
    <row r="8593" spans="1:7" ht="12" customHeight="1" outlineLevel="1" x14ac:dyDescent="0.2">
      <c r="A8593" s="17" t="s">
        <v>8591</v>
      </c>
      <c r="B8593" s="17"/>
      <c r="C8593" s="17"/>
      <c r="D8593" s="18">
        <v>8048454.9400000004</v>
      </c>
      <c r="E8593" s="18"/>
      <c r="F8593" s="7">
        <v>7794555.9199999999</v>
      </c>
      <c r="G8593" s="16">
        <f t="shared" si="134"/>
        <v>96.845369429377698</v>
      </c>
    </row>
    <row r="8594" spans="1:7" ht="12" customHeight="1" outlineLevel="1" x14ac:dyDescent="0.2">
      <c r="A8594" s="17" t="s">
        <v>8592</v>
      </c>
      <c r="B8594" s="17"/>
      <c r="C8594" s="17"/>
      <c r="D8594" s="18">
        <v>277232.61</v>
      </c>
      <c r="E8594" s="18"/>
      <c r="F8594" s="7">
        <v>222447.89</v>
      </c>
      <c r="G8594" s="16">
        <f t="shared" si="134"/>
        <v>80.238717227385351</v>
      </c>
    </row>
    <row r="8595" spans="1:7" ht="12" customHeight="1" outlineLevel="1" x14ac:dyDescent="0.2">
      <c r="A8595" s="17" t="s">
        <v>8593</v>
      </c>
      <c r="B8595" s="17"/>
      <c r="C8595" s="17"/>
      <c r="D8595" s="18">
        <v>5567443.46</v>
      </c>
      <c r="E8595" s="18"/>
      <c r="F8595" s="7">
        <v>5223949.34</v>
      </c>
      <c r="G8595" s="16">
        <f t="shared" si="134"/>
        <v>93.830307887850552</v>
      </c>
    </row>
    <row r="8596" spans="1:7" ht="12" customHeight="1" outlineLevel="1" x14ac:dyDescent="0.2">
      <c r="A8596" s="17" t="s">
        <v>8594</v>
      </c>
      <c r="B8596" s="17"/>
      <c r="C8596" s="17"/>
      <c r="D8596" s="18">
        <v>1847967.93</v>
      </c>
      <c r="E8596" s="18"/>
      <c r="F8596" s="7">
        <v>1668358.21</v>
      </c>
      <c r="G8596" s="16">
        <f t="shared" si="134"/>
        <v>90.280690639474457</v>
      </c>
    </row>
    <row r="8597" spans="1:7" ht="12" customHeight="1" outlineLevel="1" x14ac:dyDescent="0.2">
      <c r="A8597" s="17" t="s">
        <v>8595</v>
      </c>
      <c r="B8597" s="17"/>
      <c r="C8597" s="17"/>
      <c r="D8597" s="24">
        <v>238820.1</v>
      </c>
      <c r="E8597" s="24"/>
      <c r="F8597" s="7">
        <v>197496.09</v>
      </c>
      <c r="G8597" s="16">
        <f t="shared" si="134"/>
        <v>82.696594633366288</v>
      </c>
    </row>
    <row r="8598" spans="1:7" ht="12" customHeight="1" outlineLevel="1" x14ac:dyDescent="0.2">
      <c r="A8598" s="17" t="s">
        <v>8596</v>
      </c>
      <c r="B8598" s="17"/>
      <c r="C8598" s="17"/>
      <c r="D8598" s="18">
        <v>162926.85</v>
      </c>
      <c r="E8598" s="18"/>
      <c r="F8598" s="7">
        <v>188150.53</v>
      </c>
      <c r="G8598" s="16">
        <f t="shared" si="134"/>
        <v>115.48159803003617</v>
      </c>
    </row>
    <row r="8599" spans="1:7" ht="12" customHeight="1" outlineLevel="1" x14ac:dyDescent="0.2">
      <c r="A8599" s="17" t="s">
        <v>8597</v>
      </c>
      <c r="B8599" s="17"/>
      <c r="C8599" s="17"/>
      <c r="D8599" s="18">
        <v>3598430.62</v>
      </c>
      <c r="E8599" s="18"/>
      <c r="F8599" s="7">
        <v>3391051.93</v>
      </c>
      <c r="G8599" s="16">
        <f t="shared" si="134"/>
        <v>94.236968503786244</v>
      </c>
    </row>
    <row r="8600" spans="1:7" ht="12" customHeight="1" outlineLevel="1" x14ac:dyDescent="0.2">
      <c r="A8600" s="17" t="s">
        <v>8598</v>
      </c>
      <c r="B8600" s="17"/>
      <c r="C8600" s="17"/>
      <c r="D8600" s="18">
        <v>1756260.35</v>
      </c>
      <c r="E8600" s="18"/>
      <c r="F8600" s="8">
        <v>1662063.5</v>
      </c>
      <c r="G8600" s="16">
        <f t="shared" si="134"/>
        <v>94.636509900140936</v>
      </c>
    </row>
    <row r="8601" spans="1:7" ht="12" customHeight="1" outlineLevel="1" x14ac:dyDescent="0.2">
      <c r="A8601" s="17" t="s">
        <v>8599</v>
      </c>
      <c r="B8601" s="17"/>
      <c r="C8601" s="17"/>
      <c r="D8601" s="18">
        <v>1043888.23</v>
      </c>
      <c r="E8601" s="18"/>
      <c r="F8601" s="8">
        <v>749270.6</v>
      </c>
      <c r="G8601" s="16">
        <f t="shared" si="134"/>
        <v>71.776898950187416</v>
      </c>
    </row>
    <row r="8602" spans="1:7" ht="12" customHeight="1" outlineLevel="1" x14ac:dyDescent="0.2">
      <c r="A8602" s="17" t="s">
        <v>8600</v>
      </c>
      <c r="B8602" s="17"/>
      <c r="C8602" s="17"/>
      <c r="D8602" s="25">
        <v>10207</v>
      </c>
      <c r="E8602" s="25"/>
      <c r="F8602" s="2"/>
      <c r="G8602" s="16">
        <f t="shared" si="134"/>
        <v>0</v>
      </c>
    </row>
    <row r="8603" spans="1:7" ht="12" customHeight="1" outlineLevel="1" x14ac:dyDescent="0.2">
      <c r="A8603" s="17" t="s">
        <v>8601</v>
      </c>
      <c r="B8603" s="17"/>
      <c r="C8603" s="17"/>
      <c r="D8603" s="18">
        <v>1198316.07</v>
      </c>
      <c r="E8603" s="18"/>
      <c r="F8603" s="7">
        <v>1074328.01</v>
      </c>
      <c r="G8603" s="16">
        <f t="shared" si="134"/>
        <v>89.653142179758959</v>
      </c>
    </row>
    <row r="8604" spans="1:7" ht="12" customHeight="1" outlineLevel="1" x14ac:dyDescent="0.2">
      <c r="A8604" s="17" t="s">
        <v>8602</v>
      </c>
      <c r="B8604" s="17"/>
      <c r="C8604" s="17"/>
      <c r="D8604" s="18">
        <v>3954273.13</v>
      </c>
      <c r="E8604" s="18"/>
      <c r="F8604" s="7">
        <v>3488932.14</v>
      </c>
      <c r="G8604" s="16">
        <f t="shared" si="134"/>
        <v>88.23194618324203</v>
      </c>
    </row>
    <row r="8605" spans="1:7" ht="12" customHeight="1" outlineLevel="1" x14ac:dyDescent="0.2">
      <c r="A8605" s="17" t="s">
        <v>8603</v>
      </c>
      <c r="B8605" s="17"/>
      <c r="C8605" s="17"/>
      <c r="D8605" s="18">
        <v>3628201.06</v>
      </c>
      <c r="E8605" s="18"/>
      <c r="F8605" s="7">
        <v>3375845.73</v>
      </c>
      <c r="G8605" s="16">
        <f t="shared" si="134"/>
        <v>93.044615614549215</v>
      </c>
    </row>
    <row r="8606" spans="1:7" ht="12" customHeight="1" outlineLevel="1" x14ac:dyDescent="0.2">
      <c r="A8606" s="17" t="s">
        <v>8604</v>
      </c>
      <c r="B8606" s="17"/>
      <c r="C8606" s="17"/>
      <c r="D8606" s="18">
        <v>249860.25</v>
      </c>
      <c r="E8606" s="18"/>
      <c r="F8606" s="7">
        <v>247528.88</v>
      </c>
      <c r="G8606" s="16">
        <f t="shared" si="134"/>
        <v>99.066930414101478</v>
      </c>
    </row>
    <row r="8607" spans="1:7" ht="12" customHeight="1" outlineLevel="1" x14ac:dyDescent="0.2">
      <c r="A8607" s="17" t="s">
        <v>8605</v>
      </c>
      <c r="B8607" s="17"/>
      <c r="C8607" s="17"/>
      <c r="D8607" s="18">
        <v>2770470.32</v>
      </c>
      <c r="E8607" s="18"/>
      <c r="F8607" s="7">
        <v>2574419.63</v>
      </c>
      <c r="G8607" s="16">
        <f t="shared" si="134"/>
        <v>92.923559274946498</v>
      </c>
    </row>
    <row r="8608" spans="1:7" ht="12" customHeight="1" outlineLevel="1" x14ac:dyDescent="0.2">
      <c r="A8608" s="17" t="s">
        <v>8606</v>
      </c>
      <c r="B8608" s="17"/>
      <c r="C8608" s="17"/>
      <c r="D8608" s="18">
        <v>1400220.98</v>
      </c>
      <c r="E8608" s="18"/>
      <c r="F8608" s="7">
        <v>1298982.19</v>
      </c>
      <c r="G8608" s="16">
        <f t="shared" si="134"/>
        <v>92.769799092711779</v>
      </c>
    </row>
    <row r="8609" spans="1:7" ht="12" customHeight="1" outlineLevel="1" x14ac:dyDescent="0.2">
      <c r="A8609" s="17" t="s">
        <v>8607</v>
      </c>
      <c r="B8609" s="17"/>
      <c r="C8609" s="17"/>
      <c r="D8609" s="18">
        <v>1795810.52</v>
      </c>
      <c r="E8609" s="18"/>
      <c r="F8609" s="7">
        <v>1635011.31</v>
      </c>
      <c r="G8609" s="16">
        <f t="shared" si="134"/>
        <v>91.045869917278353</v>
      </c>
    </row>
    <row r="8610" spans="1:7" ht="12" customHeight="1" outlineLevel="1" x14ac:dyDescent="0.2">
      <c r="A8610" s="17" t="s">
        <v>8608</v>
      </c>
      <c r="B8610" s="17"/>
      <c r="C8610" s="17"/>
      <c r="D8610" s="18">
        <v>1377969.71</v>
      </c>
      <c r="E8610" s="18"/>
      <c r="F8610" s="7">
        <v>1294053.92</v>
      </c>
      <c r="G8610" s="16">
        <f t="shared" si="134"/>
        <v>93.910186168025419</v>
      </c>
    </row>
    <row r="8611" spans="1:7" ht="12" customHeight="1" outlineLevel="1" x14ac:dyDescent="0.2">
      <c r="A8611" s="17" t="s">
        <v>8609</v>
      </c>
      <c r="B8611" s="17"/>
      <c r="C8611" s="17"/>
      <c r="D8611" s="18">
        <v>1863590.38</v>
      </c>
      <c r="E8611" s="18"/>
      <c r="F8611" s="8">
        <v>1757834.6</v>
      </c>
      <c r="G8611" s="16">
        <f t="shared" si="134"/>
        <v>94.325159587913319</v>
      </c>
    </row>
    <row r="8612" spans="1:7" ht="12" customHeight="1" outlineLevel="1" x14ac:dyDescent="0.2">
      <c r="A8612" s="17" t="s">
        <v>8610</v>
      </c>
      <c r="B8612" s="17"/>
      <c r="C8612" s="17"/>
      <c r="D8612" s="18">
        <v>10324929.220000001</v>
      </c>
      <c r="E8612" s="18"/>
      <c r="F8612" s="7">
        <v>9685078.0800000001</v>
      </c>
      <c r="G8612" s="16">
        <f t="shared" si="134"/>
        <v>93.80285204512036</v>
      </c>
    </row>
    <row r="8613" spans="1:7" ht="12" customHeight="1" outlineLevel="1" x14ac:dyDescent="0.2">
      <c r="A8613" s="17" t="s">
        <v>8611</v>
      </c>
      <c r="B8613" s="17"/>
      <c r="C8613" s="17"/>
      <c r="D8613" s="18">
        <v>8483033.1099999994</v>
      </c>
      <c r="E8613" s="18"/>
      <c r="F8613" s="7">
        <v>7880867.1399999997</v>
      </c>
      <c r="G8613" s="16">
        <f t="shared" si="134"/>
        <v>92.901525171578641</v>
      </c>
    </row>
    <row r="8614" spans="1:7" ht="12" customHeight="1" outlineLevel="1" x14ac:dyDescent="0.2">
      <c r="A8614" s="17" t="s">
        <v>8612</v>
      </c>
      <c r="B8614" s="17"/>
      <c r="C8614" s="17"/>
      <c r="D8614" s="18">
        <v>10850379.539999999</v>
      </c>
      <c r="E8614" s="18"/>
      <c r="F8614" s="7">
        <v>10303404.93</v>
      </c>
      <c r="G8614" s="16">
        <f t="shared" si="134"/>
        <v>94.95893569452042</v>
      </c>
    </row>
    <row r="8615" spans="1:7" ht="12" customHeight="1" outlineLevel="1" x14ac:dyDescent="0.2">
      <c r="A8615" s="17" t="s">
        <v>8613</v>
      </c>
      <c r="B8615" s="17"/>
      <c r="C8615" s="17"/>
      <c r="D8615" s="18">
        <v>9502899.4700000007</v>
      </c>
      <c r="E8615" s="18"/>
      <c r="F8615" s="7">
        <v>8866724.2599999998</v>
      </c>
      <c r="G8615" s="16">
        <f t="shared" si="134"/>
        <v>93.305462064411373</v>
      </c>
    </row>
    <row r="8616" spans="1:7" ht="12" customHeight="1" outlineLevel="1" x14ac:dyDescent="0.2">
      <c r="A8616" s="17" t="s">
        <v>8614</v>
      </c>
      <c r="B8616" s="17"/>
      <c r="C8616" s="17"/>
      <c r="D8616" s="24">
        <v>7978180.7000000002</v>
      </c>
      <c r="E8616" s="24"/>
      <c r="F8616" s="7">
        <v>7378580.46</v>
      </c>
      <c r="G8616" s="16">
        <f t="shared" si="134"/>
        <v>92.484499128980616</v>
      </c>
    </row>
    <row r="8617" spans="1:7" ht="12" customHeight="1" outlineLevel="1" x14ac:dyDescent="0.2">
      <c r="A8617" s="17" t="s">
        <v>8615</v>
      </c>
      <c r="B8617" s="17"/>
      <c r="C8617" s="17"/>
      <c r="D8617" s="18">
        <v>1695274.75</v>
      </c>
      <c r="E8617" s="18"/>
      <c r="F8617" s="7">
        <v>1744527.3600000001</v>
      </c>
      <c r="G8617" s="16">
        <f t="shared" si="134"/>
        <v>102.90528777120052</v>
      </c>
    </row>
    <row r="8618" spans="1:7" ht="12" customHeight="1" outlineLevel="1" x14ac:dyDescent="0.2">
      <c r="A8618" s="17" t="s">
        <v>8616</v>
      </c>
      <c r="B8618" s="17"/>
      <c r="C8618" s="17"/>
      <c r="D8618" s="18">
        <v>1219937.1599999999</v>
      </c>
      <c r="E8618" s="18"/>
      <c r="F8618" s="7">
        <v>1197268.75</v>
      </c>
      <c r="G8618" s="16">
        <f t="shared" si="134"/>
        <v>98.141837895978185</v>
      </c>
    </row>
    <row r="8619" spans="1:7" ht="12" customHeight="1" outlineLevel="1" x14ac:dyDescent="0.2">
      <c r="A8619" s="17" t="s">
        <v>8617</v>
      </c>
      <c r="B8619" s="17"/>
      <c r="C8619" s="17"/>
      <c r="D8619" s="24">
        <v>12786.9</v>
      </c>
      <c r="E8619" s="24"/>
      <c r="F8619" s="2"/>
      <c r="G8619" s="16">
        <f t="shared" si="134"/>
        <v>0</v>
      </c>
    </row>
    <row r="8620" spans="1:7" ht="12" customHeight="1" outlineLevel="1" x14ac:dyDescent="0.2">
      <c r="A8620" s="17" t="s">
        <v>8618</v>
      </c>
      <c r="B8620" s="17"/>
      <c r="C8620" s="17"/>
      <c r="D8620" s="18">
        <v>436261.78</v>
      </c>
      <c r="E8620" s="18"/>
      <c r="F8620" s="7">
        <v>426013.78</v>
      </c>
      <c r="G8620" s="16">
        <f t="shared" si="134"/>
        <v>97.650951683184346</v>
      </c>
    </row>
    <row r="8621" spans="1:7" ht="12" customHeight="1" outlineLevel="1" x14ac:dyDescent="0.2">
      <c r="A8621" s="17" t="s">
        <v>8619</v>
      </c>
      <c r="B8621" s="17"/>
      <c r="C8621" s="17"/>
      <c r="D8621" s="18">
        <v>8246247.6900000004</v>
      </c>
      <c r="E8621" s="18"/>
      <c r="F8621" s="7">
        <v>6921422.1799999997</v>
      </c>
      <c r="G8621" s="16">
        <f t="shared" si="134"/>
        <v>83.934201835744275</v>
      </c>
    </row>
    <row r="8622" spans="1:7" ht="12" customHeight="1" outlineLevel="1" x14ac:dyDescent="0.2">
      <c r="A8622" s="17" t="s">
        <v>8620</v>
      </c>
      <c r="B8622" s="17"/>
      <c r="C8622" s="17"/>
      <c r="D8622" s="18">
        <v>3373771.38</v>
      </c>
      <c r="E8622" s="18"/>
      <c r="F8622" s="7">
        <v>3257120.89</v>
      </c>
      <c r="G8622" s="16">
        <f t="shared" si="134"/>
        <v>96.54243050695392</v>
      </c>
    </row>
    <row r="8623" spans="1:7" ht="12" customHeight="1" outlineLevel="1" x14ac:dyDescent="0.2">
      <c r="A8623" s="17" t="s">
        <v>8621</v>
      </c>
      <c r="B8623" s="17"/>
      <c r="C8623" s="17"/>
      <c r="D8623" s="18">
        <v>9494031.7200000007</v>
      </c>
      <c r="E8623" s="18"/>
      <c r="F8623" s="7">
        <v>9135940.4499999993</v>
      </c>
      <c r="G8623" s="16">
        <f t="shared" si="134"/>
        <v>96.228248645455324</v>
      </c>
    </row>
    <row r="8624" spans="1:7" ht="12" customHeight="1" outlineLevel="1" x14ac:dyDescent="0.2">
      <c r="A8624" s="17" t="s">
        <v>8622</v>
      </c>
      <c r="B8624" s="17"/>
      <c r="C8624" s="17"/>
      <c r="D8624" s="18">
        <v>3474978.48</v>
      </c>
      <c r="E8624" s="18"/>
      <c r="F8624" s="7">
        <v>3175121.54</v>
      </c>
      <c r="G8624" s="16">
        <f t="shared" si="134"/>
        <v>91.37096987144507</v>
      </c>
    </row>
    <row r="8625" spans="1:7" ht="12" customHeight="1" outlineLevel="1" x14ac:dyDescent="0.2">
      <c r="A8625" s="17" t="s">
        <v>8623</v>
      </c>
      <c r="B8625" s="17"/>
      <c r="C8625" s="17"/>
      <c r="D8625" s="18">
        <v>3610321.48</v>
      </c>
      <c r="E8625" s="18"/>
      <c r="F8625" s="7">
        <v>3204605.68</v>
      </c>
      <c r="G8625" s="16">
        <f t="shared" si="134"/>
        <v>88.762335923614216</v>
      </c>
    </row>
    <row r="8626" spans="1:7" ht="12" customHeight="1" outlineLevel="1" x14ac:dyDescent="0.2">
      <c r="A8626" s="17" t="s">
        <v>8624</v>
      </c>
      <c r="B8626" s="17"/>
      <c r="C8626" s="17"/>
      <c r="D8626" s="18">
        <v>6587535.4199999999</v>
      </c>
      <c r="E8626" s="18"/>
      <c r="F8626" s="7">
        <v>5874062.1799999997</v>
      </c>
      <c r="G8626" s="16">
        <f t="shared" si="134"/>
        <v>89.169344914125716</v>
      </c>
    </row>
    <row r="8627" spans="1:7" ht="12" customHeight="1" outlineLevel="1" x14ac:dyDescent="0.2">
      <c r="A8627" s="17" t="s">
        <v>8625</v>
      </c>
      <c r="B8627" s="17"/>
      <c r="C8627" s="17"/>
      <c r="D8627" s="18">
        <v>9517874.7799999993</v>
      </c>
      <c r="E8627" s="18"/>
      <c r="F8627" s="7">
        <v>9434891.9299999997</v>
      </c>
      <c r="G8627" s="16">
        <f t="shared" si="134"/>
        <v>99.128136775087938</v>
      </c>
    </row>
    <row r="8628" spans="1:7" ht="12" customHeight="1" outlineLevel="1" x14ac:dyDescent="0.2">
      <c r="A8628" s="17" t="s">
        <v>8626</v>
      </c>
      <c r="B8628" s="17"/>
      <c r="C8628" s="17"/>
      <c r="D8628" s="18">
        <v>9566629.7100000009</v>
      </c>
      <c r="E8628" s="18"/>
      <c r="F8628" s="7">
        <v>9357427.3699999992</v>
      </c>
      <c r="G8628" s="16">
        <f t="shared" si="134"/>
        <v>97.813207510463968</v>
      </c>
    </row>
    <row r="8629" spans="1:7" ht="12" customHeight="1" outlineLevel="1" x14ac:dyDescent="0.2">
      <c r="A8629" s="17" t="s">
        <v>8627</v>
      </c>
      <c r="B8629" s="17"/>
      <c r="C8629" s="17"/>
      <c r="D8629" s="18">
        <v>6324462.4400000004</v>
      </c>
      <c r="E8629" s="18"/>
      <c r="F8629" s="8">
        <v>5402234.2999999998</v>
      </c>
      <c r="G8629" s="16">
        <f t="shared" si="134"/>
        <v>85.418078631201411</v>
      </c>
    </row>
    <row r="8630" spans="1:7" ht="12" customHeight="1" outlineLevel="1" x14ac:dyDescent="0.2">
      <c r="A8630" s="17" t="s">
        <v>8628</v>
      </c>
      <c r="B8630" s="17"/>
      <c r="C8630" s="17"/>
      <c r="D8630" s="18">
        <v>7414918.0300000003</v>
      </c>
      <c r="E8630" s="18"/>
      <c r="F8630" s="7">
        <v>5700623.5099999998</v>
      </c>
      <c r="G8630" s="16">
        <f t="shared" si="134"/>
        <v>76.880465663084337</v>
      </c>
    </row>
    <row r="8631" spans="1:7" ht="12" customHeight="1" outlineLevel="1" x14ac:dyDescent="0.2">
      <c r="A8631" s="17" t="s">
        <v>8629</v>
      </c>
      <c r="B8631" s="17"/>
      <c r="C8631" s="17"/>
      <c r="D8631" s="18">
        <v>2865718.39</v>
      </c>
      <c r="E8631" s="18"/>
      <c r="F8631" s="7">
        <v>2213553.9300000002</v>
      </c>
      <c r="G8631" s="16">
        <f t="shared" si="134"/>
        <v>77.242548944245698</v>
      </c>
    </row>
    <row r="8632" spans="1:7" ht="12" customHeight="1" outlineLevel="1" x14ac:dyDescent="0.2">
      <c r="A8632" s="17" t="s">
        <v>8630</v>
      </c>
      <c r="B8632" s="17"/>
      <c r="C8632" s="17"/>
      <c r="D8632" s="18">
        <v>5137738.68</v>
      </c>
      <c r="E8632" s="18"/>
      <c r="F8632" s="7">
        <v>5068501.42</v>
      </c>
      <c r="G8632" s="16">
        <f t="shared" si="134"/>
        <v>98.652378715376784</v>
      </c>
    </row>
    <row r="8633" spans="1:7" ht="12" customHeight="1" outlineLevel="1" x14ac:dyDescent="0.2">
      <c r="A8633" s="17" t="s">
        <v>8631</v>
      </c>
      <c r="B8633" s="17"/>
      <c r="C8633" s="17"/>
      <c r="D8633" s="18">
        <v>4822086.24</v>
      </c>
      <c r="E8633" s="18"/>
      <c r="F8633" s="7">
        <v>4640094.25</v>
      </c>
      <c r="G8633" s="16">
        <f t="shared" si="134"/>
        <v>96.225866130507029</v>
      </c>
    </row>
    <row r="8634" spans="1:7" ht="12" customHeight="1" outlineLevel="1" x14ac:dyDescent="0.2">
      <c r="A8634" s="17" t="s">
        <v>8632</v>
      </c>
      <c r="B8634" s="17"/>
      <c r="C8634" s="17"/>
      <c r="D8634" s="18">
        <v>6777904.8799999999</v>
      </c>
      <c r="E8634" s="18"/>
      <c r="F8634" s="7">
        <v>6068250.3300000001</v>
      </c>
      <c r="G8634" s="16">
        <f t="shared" si="134"/>
        <v>89.529883311080056</v>
      </c>
    </row>
    <row r="8635" spans="1:7" ht="12" customHeight="1" outlineLevel="1" x14ac:dyDescent="0.2">
      <c r="A8635" s="17" t="s">
        <v>8633</v>
      </c>
      <c r="B8635" s="17"/>
      <c r="C8635" s="17"/>
      <c r="D8635" s="18">
        <v>6399531.7400000002</v>
      </c>
      <c r="E8635" s="18"/>
      <c r="F8635" s="7">
        <v>6051918.0899999999</v>
      </c>
      <c r="G8635" s="16">
        <f t="shared" si="134"/>
        <v>94.568139293266469</v>
      </c>
    </row>
    <row r="8636" spans="1:7" ht="12" customHeight="1" outlineLevel="1" x14ac:dyDescent="0.2">
      <c r="A8636" s="17" t="s">
        <v>8634</v>
      </c>
      <c r="B8636" s="17"/>
      <c r="C8636" s="17"/>
      <c r="D8636" s="24">
        <v>5935766.4000000004</v>
      </c>
      <c r="E8636" s="24"/>
      <c r="F8636" s="7">
        <v>4676391.67</v>
      </c>
      <c r="G8636" s="16">
        <f t="shared" si="134"/>
        <v>78.783283486358215</v>
      </c>
    </row>
    <row r="8637" spans="1:7" ht="12" customHeight="1" outlineLevel="1" x14ac:dyDescent="0.2">
      <c r="A8637" s="17" t="s">
        <v>8635</v>
      </c>
      <c r="B8637" s="17"/>
      <c r="C8637" s="17"/>
      <c r="D8637" s="18">
        <v>3395421.31</v>
      </c>
      <c r="E8637" s="18"/>
      <c r="F8637" s="7">
        <v>3198116.94</v>
      </c>
      <c r="G8637" s="16">
        <f t="shared" si="134"/>
        <v>94.189104915525192</v>
      </c>
    </row>
    <row r="8638" spans="1:7" ht="12" customHeight="1" outlineLevel="1" x14ac:dyDescent="0.2">
      <c r="A8638" s="17" t="s">
        <v>8636</v>
      </c>
      <c r="B8638" s="17"/>
      <c r="C8638" s="17"/>
      <c r="D8638" s="18">
        <v>4092452.88</v>
      </c>
      <c r="E8638" s="18"/>
      <c r="F8638" s="7">
        <v>3827192.65</v>
      </c>
      <c r="G8638" s="16">
        <f t="shared" si="134"/>
        <v>93.518307045235915</v>
      </c>
    </row>
    <row r="8639" spans="1:7" ht="12" customHeight="1" outlineLevel="1" x14ac:dyDescent="0.2">
      <c r="A8639" s="17" t="s">
        <v>8637</v>
      </c>
      <c r="B8639" s="17"/>
      <c r="C8639" s="17"/>
      <c r="D8639" s="18">
        <v>6411776.5199999996</v>
      </c>
      <c r="E8639" s="18"/>
      <c r="F8639" s="7">
        <v>6003962.0300000003</v>
      </c>
      <c r="G8639" s="16">
        <f t="shared" si="134"/>
        <v>93.639602242406312</v>
      </c>
    </row>
    <row r="8640" spans="1:7" ht="12" customHeight="1" outlineLevel="1" x14ac:dyDescent="0.2">
      <c r="A8640" s="17" t="s">
        <v>8638</v>
      </c>
      <c r="B8640" s="17"/>
      <c r="C8640" s="17"/>
      <c r="D8640" s="18">
        <v>5418355.4800000004</v>
      </c>
      <c r="E8640" s="18"/>
      <c r="F8640" s="7">
        <v>4674182.47</v>
      </c>
      <c r="G8640" s="16">
        <f t="shared" si="134"/>
        <v>86.265703445503718</v>
      </c>
    </row>
    <row r="8641" spans="1:7" ht="12" customHeight="1" outlineLevel="1" x14ac:dyDescent="0.2">
      <c r="A8641" s="17" t="s">
        <v>8639</v>
      </c>
      <c r="B8641" s="17"/>
      <c r="C8641" s="17"/>
      <c r="D8641" s="18">
        <v>7455703.6600000001</v>
      </c>
      <c r="E8641" s="18"/>
      <c r="F8641" s="7">
        <v>6750345.9900000002</v>
      </c>
      <c r="G8641" s="16">
        <f t="shared" si="134"/>
        <v>90.539354805848063</v>
      </c>
    </row>
    <row r="8642" spans="1:7" ht="12" customHeight="1" outlineLevel="1" x14ac:dyDescent="0.2">
      <c r="A8642" s="17" t="s">
        <v>8640</v>
      </c>
      <c r="B8642" s="17"/>
      <c r="C8642" s="17"/>
      <c r="D8642" s="18">
        <v>7717231.6399999997</v>
      </c>
      <c r="E8642" s="18"/>
      <c r="F8642" s="7">
        <v>7237769.6100000003</v>
      </c>
      <c r="G8642" s="16">
        <f t="shared" si="134"/>
        <v>93.787124031435724</v>
      </c>
    </row>
    <row r="8643" spans="1:7" ht="12" customHeight="1" outlineLevel="1" x14ac:dyDescent="0.2">
      <c r="A8643" s="17" t="s">
        <v>8641</v>
      </c>
      <c r="B8643" s="17"/>
      <c r="C8643" s="17"/>
      <c r="D8643" s="18">
        <v>5711575.0700000003</v>
      </c>
      <c r="E8643" s="18"/>
      <c r="F8643" s="7">
        <v>5475876.3600000003</v>
      </c>
      <c r="G8643" s="16">
        <f t="shared" si="134"/>
        <v>95.873315029368939</v>
      </c>
    </row>
    <row r="8644" spans="1:7" ht="12" customHeight="1" outlineLevel="1" x14ac:dyDescent="0.2">
      <c r="A8644" s="17" t="s">
        <v>8642</v>
      </c>
      <c r="B8644" s="17"/>
      <c r="C8644" s="17"/>
      <c r="D8644" s="18">
        <v>9415191.1400000006</v>
      </c>
      <c r="E8644" s="18"/>
      <c r="F8644" s="7">
        <v>8976115.7100000009</v>
      </c>
      <c r="G8644" s="16">
        <f t="shared" si="134"/>
        <v>95.336521335880178</v>
      </c>
    </row>
    <row r="8645" spans="1:7" ht="12" customHeight="1" outlineLevel="1" x14ac:dyDescent="0.2">
      <c r="A8645" s="17" t="s">
        <v>8643</v>
      </c>
      <c r="B8645" s="17"/>
      <c r="C8645" s="17"/>
      <c r="D8645" s="18">
        <v>11771843.01</v>
      </c>
      <c r="E8645" s="18"/>
      <c r="F8645" s="7">
        <v>11165425.890000001</v>
      </c>
      <c r="G8645" s="16">
        <f t="shared" si="134"/>
        <v>94.84857961930976</v>
      </c>
    </row>
    <row r="8646" spans="1:7" ht="12" customHeight="1" outlineLevel="1" x14ac:dyDescent="0.2">
      <c r="A8646" s="17" t="s">
        <v>8644</v>
      </c>
      <c r="B8646" s="17"/>
      <c r="C8646" s="17"/>
      <c r="D8646" s="18">
        <v>5252439.68</v>
      </c>
      <c r="E8646" s="18"/>
      <c r="F8646" s="7">
        <v>5101368.6399999997</v>
      </c>
      <c r="G8646" s="16">
        <f t="shared" ref="G8646:G8709" si="135">F8646/D8646*100</f>
        <v>97.123792957104456</v>
      </c>
    </row>
    <row r="8647" spans="1:7" ht="12" customHeight="1" outlineLevel="1" x14ac:dyDescent="0.2">
      <c r="A8647" s="17" t="s">
        <v>8645</v>
      </c>
      <c r="B8647" s="17"/>
      <c r="C8647" s="17"/>
      <c r="D8647" s="18">
        <v>17375990.82</v>
      </c>
      <c r="E8647" s="18"/>
      <c r="F8647" s="7">
        <v>16174705.970000001</v>
      </c>
      <c r="G8647" s="16">
        <f t="shared" si="135"/>
        <v>93.086524604874299</v>
      </c>
    </row>
    <row r="8648" spans="1:7" ht="12" customHeight="1" outlineLevel="1" x14ac:dyDescent="0.2">
      <c r="A8648" s="17" t="s">
        <v>8646</v>
      </c>
      <c r="B8648" s="17"/>
      <c r="C8648" s="17"/>
      <c r="D8648" s="18">
        <v>8241710.96</v>
      </c>
      <c r="E8648" s="18"/>
      <c r="F8648" s="7">
        <v>7640501.3099999996</v>
      </c>
      <c r="G8648" s="16">
        <f t="shared" si="135"/>
        <v>92.705281064600683</v>
      </c>
    </row>
    <row r="8649" spans="1:7" ht="12" customHeight="1" outlineLevel="1" x14ac:dyDescent="0.2">
      <c r="A8649" s="17" t="s">
        <v>8647</v>
      </c>
      <c r="B8649" s="17"/>
      <c r="C8649" s="17"/>
      <c r="D8649" s="24">
        <v>3394302.7</v>
      </c>
      <c r="E8649" s="24"/>
      <c r="F8649" s="7">
        <v>3241581.71</v>
      </c>
      <c r="G8649" s="16">
        <f t="shared" si="135"/>
        <v>95.500666749609564</v>
      </c>
    </row>
    <row r="8650" spans="1:7" ht="12" customHeight="1" outlineLevel="1" x14ac:dyDescent="0.2">
      <c r="A8650" s="17" t="s">
        <v>8648</v>
      </c>
      <c r="B8650" s="17"/>
      <c r="C8650" s="17"/>
      <c r="D8650" s="18">
        <v>5522100.3200000003</v>
      </c>
      <c r="E8650" s="18"/>
      <c r="F8650" s="7">
        <v>5322648.9400000004</v>
      </c>
      <c r="G8650" s="16">
        <f t="shared" si="135"/>
        <v>96.388124654714716</v>
      </c>
    </row>
    <row r="8651" spans="1:7" ht="12" customHeight="1" outlineLevel="1" x14ac:dyDescent="0.2">
      <c r="A8651" s="17" t="s">
        <v>8649</v>
      </c>
      <c r="B8651" s="17"/>
      <c r="C8651" s="17"/>
      <c r="D8651" s="18">
        <v>3348172.44</v>
      </c>
      <c r="E8651" s="18"/>
      <c r="F8651" s="7">
        <v>3262330.13</v>
      </c>
      <c r="G8651" s="16">
        <f t="shared" si="135"/>
        <v>97.436144298469884</v>
      </c>
    </row>
    <row r="8652" spans="1:7" ht="12" customHeight="1" outlineLevel="1" x14ac:dyDescent="0.2">
      <c r="A8652" s="17" t="s">
        <v>8650</v>
      </c>
      <c r="B8652" s="17"/>
      <c r="C8652" s="17"/>
      <c r="D8652" s="18">
        <v>3445908.89</v>
      </c>
      <c r="E8652" s="18"/>
      <c r="F8652" s="7">
        <v>3283683.69</v>
      </c>
      <c r="G8652" s="16">
        <f t="shared" si="135"/>
        <v>95.292237688849625</v>
      </c>
    </row>
    <row r="8653" spans="1:7" ht="12" customHeight="1" outlineLevel="1" x14ac:dyDescent="0.2">
      <c r="A8653" s="17" t="s">
        <v>8651</v>
      </c>
      <c r="B8653" s="17"/>
      <c r="C8653" s="17"/>
      <c r="D8653" s="18">
        <v>6946828.3200000003</v>
      </c>
      <c r="E8653" s="18"/>
      <c r="F8653" s="8">
        <v>6298929.2999999998</v>
      </c>
      <c r="G8653" s="16">
        <f t="shared" si="135"/>
        <v>90.673455710216828</v>
      </c>
    </row>
    <row r="8654" spans="1:7" ht="12" customHeight="1" outlineLevel="1" x14ac:dyDescent="0.2">
      <c r="A8654" s="17" t="s">
        <v>8652</v>
      </c>
      <c r="B8654" s="17"/>
      <c r="C8654" s="17"/>
      <c r="D8654" s="18">
        <v>3377557.09</v>
      </c>
      <c r="E8654" s="18"/>
      <c r="F8654" s="7">
        <v>3016221.93</v>
      </c>
      <c r="G8654" s="16">
        <f t="shared" si="135"/>
        <v>89.301878536122686</v>
      </c>
    </row>
    <row r="8655" spans="1:7" ht="12" customHeight="1" outlineLevel="1" x14ac:dyDescent="0.2">
      <c r="A8655" s="17" t="s">
        <v>8653</v>
      </c>
      <c r="B8655" s="17"/>
      <c r="C8655" s="17"/>
      <c r="D8655" s="18">
        <v>3407004.37</v>
      </c>
      <c r="E8655" s="18"/>
      <c r="F8655" s="7">
        <v>3308415.73</v>
      </c>
      <c r="G8655" s="16">
        <f t="shared" si="135"/>
        <v>97.106295463894583</v>
      </c>
    </row>
    <row r="8656" spans="1:7" ht="12" customHeight="1" outlineLevel="1" x14ac:dyDescent="0.2">
      <c r="A8656" s="17" t="s">
        <v>8654</v>
      </c>
      <c r="B8656" s="17"/>
      <c r="C8656" s="17"/>
      <c r="D8656" s="18">
        <v>3420445.74</v>
      </c>
      <c r="E8656" s="18"/>
      <c r="F8656" s="8">
        <v>3105468.3</v>
      </c>
      <c r="G8656" s="16">
        <f t="shared" si="135"/>
        <v>90.791333529529965</v>
      </c>
    </row>
    <row r="8657" spans="1:7" ht="12" customHeight="1" outlineLevel="1" x14ac:dyDescent="0.2">
      <c r="A8657" s="17" t="s">
        <v>8655</v>
      </c>
      <c r="B8657" s="17"/>
      <c r="C8657" s="17"/>
      <c r="D8657" s="18">
        <v>3794489.96</v>
      </c>
      <c r="E8657" s="18"/>
      <c r="F8657" s="7">
        <v>3615296.17</v>
      </c>
      <c r="G8657" s="16">
        <f t="shared" si="135"/>
        <v>95.277526310808852</v>
      </c>
    </row>
    <row r="8658" spans="1:7" ht="12" customHeight="1" outlineLevel="1" x14ac:dyDescent="0.2">
      <c r="A8658" s="17" t="s">
        <v>8656</v>
      </c>
      <c r="B8658" s="17"/>
      <c r="C8658" s="17"/>
      <c r="D8658" s="18">
        <v>5469004.04</v>
      </c>
      <c r="E8658" s="18"/>
      <c r="F8658" s="7">
        <v>5334983.45</v>
      </c>
      <c r="G8658" s="16">
        <f t="shared" si="135"/>
        <v>97.54945161825114</v>
      </c>
    </row>
    <row r="8659" spans="1:7" ht="12" customHeight="1" outlineLevel="1" x14ac:dyDescent="0.2">
      <c r="A8659" s="17" t="s">
        <v>8657</v>
      </c>
      <c r="B8659" s="17"/>
      <c r="C8659" s="17"/>
      <c r="D8659" s="18">
        <v>3414926.52</v>
      </c>
      <c r="E8659" s="18"/>
      <c r="F8659" s="7">
        <v>3275290.54</v>
      </c>
      <c r="G8659" s="16">
        <f t="shared" si="135"/>
        <v>95.911010700165804</v>
      </c>
    </row>
    <row r="8660" spans="1:7" ht="12" customHeight="1" outlineLevel="1" x14ac:dyDescent="0.2">
      <c r="A8660" s="17" t="s">
        <v>8658</v>
      </c>
      <c r="B8660" s="17"/>
      <c r="C8660" s="17"/>
      <c r="D8660" s="24">
        <v>3437792.7</v>
      </c>
      <c r="E8660" s="24"/>
      <c r="F8660" s="7">
        <v>3219980.12</v>
      </c>
      <c r="G8660" s="16">
        <f t="shared" si="135"/>
        <v>93.664173526228041</v>
      </c>
    </row>
    <row r="8661" spans="1:7" ht="12" customHeight="1" outlineLevel="1" x14ac:dyDescent="0.2">
      <c r="A8661" s="17" t="s">
        <v>8659</v>
      </c>
      <c r="B8661" s="17"/>
      <c r="C8661" s="17"/>
      <c r="D8661" s="18">
        <v>5318726.7300000004</v>
      </c>
      <c r="E8661" s="18"/>
      <c r="F8661" s="7">
        <v>4964133.28</v>
      </c>
      <c r="G8661" s="16">
        <f t="shared" si="135"/>
        <v>93.333113957520425</v>
      </c>
    </row>
    <row r="8662" spans="1:7" ht="12" customHeight="1" outlineLevel="1" x14ac:dyDescent="0.2">
      <c r="A8662" s="17" t="s">
        <v>8660</v>
      </c>
      <c r="B8662" s="17"/>
      <c r="C8662" s="17"/>
      <c r="D8662" s="18">
        <v>19812532.760000002</v>
      </c>
      <c r="E8662" s="18"/>
      <c r="F8662" s="7">
        <v>18438329.670000002</v>
      </c>
      <c r="G8662" s="16">
        <f t="shared" si="135"/>
        <v>93.06397063592793</v>
      </c>
    </row>
    <row r="8663" spans="1:7" ht="12" customHeight="1" outlineLevel="1" x14ac:dyDescent="0.2">
      <c r="A8663" s="17" t="s">
        <v>8661</v>
      </c>
      <c r="B8663" s="17"/>
      <c r="C8663" s="17"/>
      <c r="D8663" s="18">
        <v>2311489.8199999998</v>
      </c>
      <c r="E8663" s="18"/>
      <c r="F8663" s="7">
        <v>2084409.19</v>
      </c>
      <c r="G8663" s="16">
        <f t="shared" si="135"/>
        <v>90.176005620479003</v>
      </c>
    </row>
    <row r="8664" spans="1:7" ht="12" customHeight="1" outlineLevel="1" x14ac:dyDescent="0.2">
      <c r="A8664" s="17" t="s">
        <v>8662</v>
      </c>
      <c r="B8664" s="17"/>
      <c r="C8664" s="17"/>
      <c r="D8664" s="18">
        <v>2260151.81</v>
      </c>
      <c r="E8664" s="18"/>
      <c r="F8664" s="7">
        <v>2189619.14</v>
      </c>
      <c r="G8664" s="16">
        <f t="shared" si="135"/>
        <v>96.879295023992213</v>
      </c>
    </row>
    <row r="8665" spans="1:7" ht="12" customHeight="1" outlineLevel="1" x14ac:dyDescent="0.2">
      <c r="A8665" s="17" t="s">
        <v>8663</v>
      </c>
      <c r="B8665" s="17"/>
      <c r="C8665" s="17"/>
      <c r="D8665" s="24">
        <v>2328470.7999999998</v>
      </c>
      <c r="E8665" s="24"/>
      <c r="F8665" s="7">
        <v>2089136.02</v>
      </c>
      <c r="G8665" s="16">
        <f t="shared" si="135"/>
        <v>89.721375075865254</v>
      </c>
    </row>
    <row r="8666" spans="1:7" ht="12" customHeight="1" outlineLevel="1" x14ac:dyDescent="0.2">
      <c r="A8666" s="17" t="s">
        <v>8664</v>
      </c>
      <c r="B8666" s="17"/>
      <c r="C8666" s="17"/>
      <c r="D8666" s="18">
        <v>1178650.25</v>
      </c>
      <c r="E8666" s="18"/>
      <c r="F8666" s="7">
        <v>1013869.46</v>
      </c>
      <c r="G8666" s="16">
        <f t="shared" si="135"/>
        <v>86.019534632941358</v>
      </c>
    </row>
    <row r="8667" spans="1:7" ht="12" customHeight="1" outlineLevel="1" x14ac:dyDescent="0.2">
      <c r="A8667" s="17" t="s">
        <v>8665</v>
      </c>
      <c r="B8667" s="17"/>
      <c r="C8667" s="17"/>
      <c r="D8667" s="18">
        <v>3333221.05</v>
      </c>
      <c r="E8667" s="18"/>
      <c r="F8667" s="7">
        <v>3078077.98</v>
      </c>
      <c r="G8667" s="16">
        <f t="shared" si="135"/>
        <v>92.345450056485163</v>
      </c>
    </row>
    <row r="8668" spans="1:7" ht="12" customHeight="1" outlineLevel="1" x14ac:dyDescent="0.2">
      <c r="A8668" s="17" t="s">
        <v>8666</v>
      </c>
      <c r="B8668" s="17"/>
      <c r="C8668" s="17"/>
      <c r="D8668" s="18">
        <v>3321999.25</v>
      </c>
      <c r="E8668" s="18"/>
      <c r="F8668" s="8">
        <v>3085212.7</v>
      </c>
      <c r="G8668" s="16">
        <f t="shared" si="135"/>
        <v>92.872167264938426</v>
      </c>
    </row>
    <row r="8669" spans="1:7" ht="12" customHeight="1" outlineLevel="1" x14ac:dyDescent="0.2">
      <c r="A8669" s="17" t="s">
        <v>8667</v>
      </c>
      <c r="B8669" s="17"/>
      <c r="C8669" s="17"/>
      <c r="D8669" s="18">
        <v>3393970.95</v>
      </c>
      <c r="E8669" s="18"/>
      <c r="F8669" s="7">
        <v>3210354.17</v>
      </c>
      <c r="G8669" s="16">
        <f t="shared" si="135"/>
        <v>94.589913033875547</v>
      </c>
    </row>
    <row r="8670" spans="1:7" ht="12" customHeight="1" outlineLevel="1" x14ac:dyDescent="0.2">
      <c r="A8670" s="17" t="s">
        <v>8668</v>
      </c>
      <c r="B8670" s="17"/>
      <c r="C8670" s="17"/>
      <c r="D8670" s="18">
        <v>4060694.98</v>
      </c>
      <c r="E8670" s="18"/>
      <c r="F8670" s="7">
        <v>3935673.91</v>
      </c>
      <c r="G8670" s="16">
        <f t="shared" si="135"/>
        <v>96.92119032294319</v>
      </c>
    </row>
    <row r="8671" spans="1:7" ht="12" customHeight="1" outlineLevel="1" x14ac:dyDescent="0.2">
      <c r="A8671" s="17" t="s">
        <v>8669</v>
      </c>
      <c r="B8671" s="17"/>
      <c r="C8671" s="17"/>
      <c r="D8671" s="18">
        <v>3980491.49</v>
      </c>
      <c r="E8671" s="18"/>
      <c r="F8671" s="7">
        <v>3800797.37</v>
      </c>
      <c r="G8671" s="16">
        <f t="shared" si="135"/>
        <v>95.485629841153113</v>
      </c>
    </row>
    <row r="8672" spans="1:7" ht="12" customHeight="1" outlineLevel="1" x14ac:dyDescent="0.2">
      <c r="A8672" s="17" t="s">
        <v>8670</v>
      </c>
      <c r="B8672" s="17"/>
      <c r="C8672" s="17"/>
      <c r="D8672" s="18">
        <v>2778467.33</v>
      </c>
      <c r="E8672" s="18"/>
      <c r="F8672" s="7">
        <v>2659913.37</v>
      </c>
      <c r="G8672" s="16">
        <f t="shared" si="135"/>
        <v>95.733116646003538</v>
      </c>
    </row>
    <row r="8673" spans="1:7" ht="12" customHeight="1" outlineLevel="1" x14ac:dyDescent="0.2">
      <c r="A8673" s="17" t="s">
        <v>8671</v>
      </c>
      <c r="B8673" s="17"/>
      <c r="C8673" s="17"/>
      <c r="D8673" s="18">
        <v>3237429.51</v>
      </c>
      <c r="E8673" s="18"/>
      <c r="F8673" s="7">
        <v>3177733.52</v>
      </c>
      <c r="G8673" s="16">
        <f t="shared" si="135"/>
        <v>98.15606826911268</v>
      </c>
    </row>
    <row r="8674" spans="1:7" ht="12" customHeight="1" outlineLevel="1" x14ac:dyDescent="0.2">
      <c r="A8674" s="17" t="s">
        <v>8672</v>
      </c>
      <c r="B8674" s="17"/>
      <c r="C8674" s="17"/>
      <c r="D8674" s="18">
        <v>3581253.77</v>
      </c>
      <c r="E8674" s="18"/>
      <c r="F8674" s="7">
        <v>3410737.47</v>
      </c>
      <c r="G8674" s="16">
        <f t="shared" si="135"/>
        <v>95.238642359600234</v>
      </c>
    </row>
    <row r="8675" spans="1:7" ht="12" customHeight="1" outlineLevel="1" x14ac:dyDescent="0.2">
      <c r="A8675" s="17" t="s">
        <v>8673</v>
      </c>
      <c r="B8675" s="17"/>
      <c r="C8675" s="17"/>
      <c r="D8675" s="18">
        <v>3738742.42</v>
      </c>
      <c r="E8675" s="18"/>
      <c r="F8675" s="8">
        <v>3663085.6</v>
      </c>
      <c r="G8675" s="16">
        <f t="shared" si="135"/>
        <v>97.976409939468368</v>
      </c>
    </row>
    <row r="8676" spans="1:7" ht="12" customHeight="1" outlineLevel="1" x14ac:dyDescent="0.2">
      <c r="A8676" s="17" t="s">
        <v>8674</v>
      </c>
      <c r="B8676" s="17"/>
      <c r="C8676" s="17"/>
      <c r="D8676" s="18">
        <v>3316157.85</v>
      </c>
      <c r="E8676" s="18"/>
      <c r="F8676" s="7">
        <v>2995743.18</v>
      </c>
      <c r="G8676" s="16">
        <f t="shared" si="135"/>
        <v>90.337773878888186</v>
      </c>
    </row>
    <row r="8677" spans="1:7" ht="12" customHeight="1" outlineLevel="1" x14ac:dyDescent="0.2">
      <c r="A8677" s="17" t="s">
        <v>8675</v>
      </c>
      <c r="B8677" s="17"/>
      <c r="C8677" s="17"/>
      <c r="D8677" s="18">
        <v>192067.85</v>
      </c>
      <c r="E8677" s="18"/>
      <c r="F8677" s="7">
        <v>182455.43</v>
      </c>
      <c r="G8677" s="16">
        <f t="shared" si="135"/>
        <v>94.99529983805202</v>
      </c>
    </row>
    <row r="8678" spans="1:7" ht="12" customHeight="1" outlineLevel="1" x14ac:dyDescent="0.2">
      <c r="A8678" s="17" t="s">
        <v>8676</v>
      </c>
      <c r="B8678" s="17"/>
      <c r="C8678" s="17"/>
      <c r="D8678" s="18">
        <v>1206.6600000000001</v>
      </c>
      <c r="E8678" s="18"/>
      <c r="F8678" s="2"/>
      <c r="G8678" s="16">
        <f t="shared" si="135"/>
        <v>0</v>
      </c>
    </row>
    <row r="8679" spans="1:7" ht="12" customHeight="1" outlineLevel="1" x14ac:dyDescent="0.2">
      <c r="A8679" s="17" t="s">
        <v>8677</v>
      </c>
      <c r="B8679" s="17"/>
      <c r="C8679" s="17"/>
      <c r="D8679" s="18">
        <v>282701.65999999997</v>
      </c>
      <c r="E8679" s="18"/>
      <c r="F8679" s="7">
        <v>269081.15999999997</v>
      </c>
      <c r="G8679" s="16">
        <f t="shared" si="135"/>
        <v>95.182023338667349</v>
      </c>
    </row>
    <row r="8680" spans="1:7" ht="12" customHeight="1" outlineLevel="1" x14ac:dyDescent="0.2">
      <c r="A8680" s="17" t="s">
        <v>8678</v>
      </c>
      <c r="B8680" s="17"/>
      <c r="C8680" s="17"/>
      <c r="D8680" s="18">
        <v>237110.01</v>
      </c>
      <c r="E8680" s="18"/>
      <c r="F8680" s="7">
        <v>216749.15</v>
      </c>
      <c r="G8680" s="16">
        <f t="shared" si="135"/>
        <v>91.41290576471232</v>
      </c>
    </row>
    <row r="8681" spans="1:7" ht="12" customHeight="1" outlineLevel="1" x14ac:dyDescent="0.2">
      <c r="A8681" s="17" t="s">
        <v>8679</v>
      </c>
      <c r="B8681" s="17"/>
      <c r="C8681" s="17"/>
      <c r="D8681" s="18">
        <v>1660.03</v>
      </c>
      <c r="E8681" s="18"/>
      <c r="F8681" s="2"/>
      <c r="G8681" s="16">
        <f t="shared" si="135"/>
        <v>0</v>
      </c>
    </row>
    <row r="8682" spans="1:7" ht="12" customHeight="1" outlineLevel="1" x14ac:dyDescent="0.2">
      <c r="A8682" s="17" t="s">
        <v>8680</v>
      </c>
      <c r="B8682" s="17"/>
      <c r="C8682" s="17"/>
      <c r="D8682" s="18">
        <v>227226.76</v>
      </c>
      <c r="E8682" s="18"/>
      <c r="F8682" s="7">
        <v>202509.63</v>
      </c>
      <c r="G8682" s="16">
        <f t="shared" si="135"/>
        <v>89.122262712367146</v>
      </c>
    </row>
    <row r="8683" spans="1:7" ht="12" customHeight="1" outlineLevel="1" x14ac:dyDescent="0.2">
      <c r="A8683" s="17" t="s">
        <v>8681</v>
      </c>
      <c r="B8683" s="17"/>
      <c r="C8683" s="17"/>
      <c r="D8683" s="18">
        <v>7225.84</v>
      </c>
      <c r="E8683" s="18"/>
      <c r="F8683" s="2"/>
      <c r="G8683" s="16">
        <f t="shared" si="135"/>
        <v>0</v>
      </c>
    </row>
    <row r="8684" spans="1:7" ht="12" customHeight="1" outlineLevel="1" x14ac:dyDescent="0.2">
      <c r="A8684" s="17" t="s">
        <v>8682</v>
      </c>
      <c r="B8684" s="17"/>
      <c r="C8684" s="17"/>
      <c r="D8684" s="18">
        <v>3500699.71</v>
      </c>
      <c r="E8684" s="18"/>
      <c r="F8684" s="8">
        <v>2818116.4</v>
      </c>
      <c r="G8684" s="16">
        <f t="shared" si="135"/>
        <v>80.501517795138156</v>
      </c>
    </row>
    <row r="8685" spans="1:7" ht="12" customHeight="1" outlineLevel="1" x14ac:dyDescent="0.2">
      <c r="A8685" s="17" t="s">
        <v>8683</v>
      </c>
      <c r="B8685" s="17"/>
      <c r="C8685" s="17"/>
      <c r="D8685" s="18">
        <v>3756018.57</v>
      </c>
      <c r="E8685" s="18"/>
      <c r="F8685" s="7">
        <v>2489899.86</v>
      </c>
      <c r="G8685" s="16">
        <f t="shared" si="135"/>
        <v>66.290935829957846</v>
      </c>
    </row>
    <row r="8686" spans="1:7" ht="12" customHeight="1" outlineLevel="1" x14ac:dyDescent="0.2">
      <c r="A8686" s="17" t="s">
        <v>8684</v>
      </c>
      <c r="B8686" s="17"/>
      <c r="C8686" s="17"/>
      <c r="D8686" s="18">
        <v>4236525.08</v>
      </c>
      <c r="E8686" s="18"/>
      <c r="F8686" s="7">
        <v>4189171.26</v>
      </c>
      <c r="G8686" s="16">
        <f t="shared" si="135"/>
        <v>98.882248562069165</v>
      </c>
    </row>
    <row r="8687" spans="1:7" ht="12" customHeight="1" outlineLevel="1" x14ac:dyDescent="0.2">
      <c r="A8687" s="17" t="s">
        <v>8685</v>
      </c>
      <c r="B8687" s="17"/>
      <c r="C8687" s="17"/>
      <c r="D8687" s="18">
        <v>15992189.859999999</v>
      </c>
      <c r="E8687" s="18"/>
      <c r="F8687" s="7">
        <v>15186927.18</v>
      </c>
      <c r="G8687" s="16">
        <f t="shared" si="135"/>
        <v>94.964650325881024</v>
      </c>
    </row>
    <row r="8688" spans="1:7" ht="12" customHeight="1" outlineLevel="1" x14ac:dyDescent="0.2">
      <c r="A8688" s="17" t="s">
        <v>8686</v>
      </c>
      <c r="B8688" s="17"/>
      <c r="C8688" s="17"/>
      <c r="D8688" s="18">
        <v>12742528.35</v>
      </c>
      <c r="E8688" s="18"/>
      <c r="F8688" s="7">
        <v>12521330.539999999</v>
      </c>
      <c r="G8688" s="16">
        <f t="shared" si="135"/>
        <v>98.26409795666649</v>
      </c>
    </row>
    <row r="8689" spans="1:7" ht="12" customHeight="1" outlineLevel="1" x14ac:dyDescent="0.2">
      <c r="A8689" s="17" t="s">
        <v>8687</v>
      </c>
      <c r="B8689" s="17"/>
      <c r="C8689" s="17"/>
      <c r="D8689" s="18">
        <v>2699873.35</v>
      </c>
      <c r="E8689" s="18"/>
      <c r="F8689" s="7">
        <v>2264805.83</v>
      </c>
      <c r="G8689" s="16">
        <f t="shared" si="135"/>
        <v>83.88563226493568</v>
      </c>
    </row>
    <row r="8690" spans="1:7" ht="12" customHeight="1" outlineLevel="1" x14ac:dyDescent="0.2">
      <c r="A8690" s="17" t="s">
        <v>8688</v>
      </c>
      <c r="B8690" s="17"/>
      <c r="C8690" s="17"/>
      <c r="D8690" s="18">
        <v>7278667.5300000003</v>
      </c>
      <c r="E8690" s="18"/>
      <c r="F8690" s="7">
        <v>6994555.1699999999</v>
      </c>
      <c r="G8690" s="16">
        <f t="shared" si="135"/>
        <v>96.096643254702968</v>
      </c>
    </row>
    <row r="8691" spans="1:7" ht="12" customHeight="1" outlineLevel="1" x14ac:dyDescent="0.2">
      <c r="A8691" s="17" t="s">
        <v>8689</v>
      </c>
      <c r="B8691" s="17"/>
      <c r="C8691" s="17"/>
      <c r="D8691" s="18">
        <v>1185604.55</v>
      </c>
      <c r="E8691" s="18"/>
      <c r="F8691" s="7">
        <v>1005592.42</v>
      </c>
      <c r="G8691" s="16">
        <f t="shared" si="135"/>
        <v>84.816848923192808</v>
      </c>
    </row>
    <row r="8692" spans="1:7" ht="12" customHeight="1" outlineLevel="1" x14ac:dyDescent="0.2">
      <c r="A8692" s="17" t="s">
        <v>8690</v>
      </c>
      <c r="B8692" s="17"/>
      <c r="C8692" s="17"/>
      <c r="D8692" s="18">
        <v>676532.48</v>
      </c>
      <c r="E8692" s="18"/>
      <c r="F8692" s="7">
        <v>440376.09</v>
      </c>
      <c r="G8692" s="16">
        <f t="shared" si="135"/>
        <v>65.093118662979805</v>
      </c>
    </row>
    <row r="8693" spans="1:7" ht="12" customHeight="1" outlineLevel="1" x14ac:dyDescent="0.2">
      <c r="A8693" s="17" t="s">
        <v>8691</v>
      </c>
      <c r="B8693" s="17"/>
      <c r="C8693" s="17"/>
      <c r="D8693" s="18">
        <v>906779.92</v>
      </c>
      <c r="E8693" s="18"/>
      <c r="F8693" s="7">
        <v>813863.84</v>
      </c>
      <c r="G8693" s="16">
        <f t="shared" si="135"/>
        <v>89.753182889184387</v>
      </c>
    </row>
    <row r="8694" spans="1:7" ht="12" customHeight="1" outlineLevel="1" x14ac:dyDescent="0.2">
      <c r="A8694" s="17" t="s">
        <v>8692</v>
      </c>
      <c r="B8694" s="17"/>
      <c r="C8694" s="17"/>
      <c r="D8694" s="18">
        <v>1257882.8500000001</v>
      </c>
      <c r="E8694" s="18"/>
      <c r="F8694" s="7">
        <v>1241488.8400000001</v>
      </c>
      <c r="G8694" s="16">
        <f t="shared" si="135"/>
        <v>98.696698186162564</v>
      </c>
    </row>
    <row r="8695" spans="1:7" ht="12" customHeight="1" outlineLevel="1" x14ac:dyDescent="0.2">
      <c r="A8695" s="17" t="s">
        <v>8693</v>
      </c>
      <c r="B8695" s="17"/>
      <c r="C8695" s="17"/>
      <c r="D8695" s="18">
        <v>1119635.78</v>
      </c>
      <c r="E8695" s="18"/>
      <c r="F8695" s="9">
        <v>1068115</v>
      </c>
      <c r="G8695" s="16">
        <f t="shared" si="135"/>
        <v>95.398433944295704</v>
      </c>
    </row>
    <row r="8696" spans="1:7" ht="12" customHeight="1" outlineLevel="1" x14ac:dyDescent="0.2">
      <c r="A8696" s="17" t="s">
        <v>8694</v>
      </c>
      <c r="B8696" s="17"/>
      <c r="C8696" s="17"/>
      <c r="D8696" s="25">
        <v>10125468</v>
      </c>
      <c r="E8696" s="25"/>
      <c r="F8696" s="7">
        <v>9356784.4100000001</v>
      </c>
      <c r="G8696" s="16">
        <f t="shared" si="135"/>
        <v>92.408414208607454</v>
      </c>
    </row>
    <row r="8697" spans="1:7" ht="12" customHeight="1" outlineLevel="1" x14ac:dyDescent="0.2">
      <c r="A8697" s="17" t="s">
        <v>8695</v>
      </c>
      <c r="B8697" s="17"/>
      <c r="C8697" s="17"/>
      <c r="D8697" s="18">
        <v>9445098.9199999999</v>
      </c>
      <c r="E8697" s="18"/>
      <c r="F8697" s="7">
        <v>9382999.3399999999</v>
      </c>
      <c r="G8697" s="16">
        <f t="shared" si="135"/>
        <v>99.342520596915037</v>
      </c>
    </row>
    <row r="8698" spans="1:7" ht="12" customHeight="1" outlineLevel="1" x14ac:dyDescent="0.2">
      <c r="A8698" s="17" t="s">
        <v>8696</v>
      </c>
      <c r="B8698" s="17"/>
      <c r="C8698" s="17"/>
      <c r="D8698" s="18">
        <v>16167024.58</v>
      </c>
      <c r="E8698" s="18"/>
      <c r="F8698" s="7">
        <v>15373915.890000001</v>
      </c>
      <c r="G8698" s="16">
        <f t="shared" si="135"/>
        <v>95.094281659093014</v>
      </c>
    </row>
    <row r="8699" spans="1:7" ht="12" customHeight="1" outlineLevel="1" x14ac:dyDescent="0.2">
      <c r="A8699" s="17" t="s">
        <v>8697</v>
      </c>
      <c r="B8699" s="17"/>
      <c r="C8699" s="17"/>
      <c r="D8699" s="18">
        <v>5605120.6799999997</v>
      </c>
      <c r="E8699" s="18"/>
      <c r="F8699" s="7">
        <v>5352469.33</v>
      </c>
      <c r="G8699" s="16">
        <f t="shared" si="135"/>
        <v>95.492490448929999</v>
      </c>
    </row>
    <row r="8700" spans="1:7" ht="12" customHeight="1" outlineLevel="1" x14ac:dyDescent="0.2">
      <c r="A8700" s="17" t="s">
        <v>8698</v>
      </c>
      <c r="B8700" s="17"/>
      <c r="C8700" s="17"/>
      <c r="D8700" s="18">
        <v>9602361.7200000007</v>
      </c>
      <c r="E8700" s="18"/>
      <c r="F8700" s="7">
        <v>9252455.6799999997</v>
      </c>
      <c r="G8700" s="16">
        <f t="shared" si="135"/>
        <v>96.356041875914656</v>
      </c>
    </row>
    <row r="8701" spans="1:7" ht="12" customHeight="1" outlineLevel="1" x14ac:dyDescent="0.2">
      <c r="A8701" s="17" t="s">
        <v>8699</v>
      </c>
      <c r="B8701" s="17"/>
      <c r="C8701" s="17"/>
      <c r="D8701" s="18">
        <v>5392526.4900000002</v>
      </c>
      <c r="E8701" s="18"/>
      <c r="F8701" s="7">
        <v>5167070.3099999996</v>
      </c>
      <c r="G8701" s="16">
        <f t="shared" si="135"/>
        <v>95.819099258611146</v>
      </c>
    </row>
    <row r="8702" spans="1:7" ht="12" customHeight="1" outlineLevel="1" x14ac:dyDescent="0.2">
      <c r="A8702" s="17" t="s">
        <v>8700</v>
      </c>
      <c r="B8702" s="17"/>
      <c r="C8702" s="17"/>
      <c r="D8702" s="18">
        <v>7862587.6100000003</v>
      </c>
      <c r="E8702" s="18"/>
      <c r="F8702" s="7">
        <v>7480905.3099999996</v>
      </c>
      <c r="G8702" s="16">
        <f t="shared" si="135"/>
        <v>95.145589226699883</v>
      </c>
    </row>
    <row r="8703" spans="1:7" ht="12" customHeight="1" outlineLevel="1" x14ac:dyDescent="0.2">
      <c r="A8703" s="17" t="s">
        <v>8701</v>
      </c>
      <c r="B8703" s="17"/>
      <c r="C8703" s="17"/>
      <c r="D8703" s="18">
        <v>4234812.6900000004</v>
      </c>
      <c r="E8703" s="18"/>
      <c r="F8703" s="7">
        <v>3075899.62</v>
      </c>
      <c r="G8703" s="16">
        <f t="shared" si="135"/>
        <v>72.63366399329459</v>
      </c>
    </row>
    <row r="8704" spans="1:7" ht="12" customHeight="1" outlineLevel="1" x14ac:dyDescent="0.2">
      <c r="A8704" s="17" t="s">
        <v>8702</v>
      </c>
      <c r="B8704" s="17"/>
      <c r="C8704" s="17"/>
      <c r="D8704" s="18">
        <v>1619042.96</v>
      </c>
      <c r="E8704" s="18"/>
      <c r="F8704" s="7">
        <v>1579503.62</v>
      </c>
      <c r="G8704" s="16">
        <f t="shared" si="135"/>
        <v>97.557857266492803</v>
      </c>
    </row>
    <row r="8705" spans="1:7" ht="12" customHeight="1" outlineLevel="1" x14ac:dyDescent="0.2">
      <c r="A8705" s="17" t="s">
        <v>8703</v>
      </c>
      <c r="B8705" s="17"/>
      <c r="C8705" s="17"/>
      <c r="D8705" s="24">
        <v>3261571.3</v>
      </c>
      <c r="E8705" s="24"/>
      <c r="F8705" s="7">
        <v>2416971.44</v>
      </c>
      <c r="G8705" s="16">
        <f t="shared" si="135"/>
        <v>74.104510301522467</v>
      </c>
    </row>
    <row r="8706" spans="1:7" ht="12" customHeight="1" outlineLevel="1" x14ac:dyDescent="0.2">
      <c r="A8706" s="17" t="s">
        <v>8704</v>
      </c>
      <c r="B8706" s="17"/>
      <c r="C8706" s="17"/>
      <c r="D8706" s="18">
        <v>7439705.7599999998</v>
      </c>
      <c r="E8706" s="18"/>
      <c r="F8706" s="8">
        <v>6239295.0999999996</v>
      </c>
      <c r="G8706" s="16">
        <f t="shared" si="135"/>
        <v>83.864809997539467</v>
      </c>
    </row>
    <row r="8707" spans="1:7" ht="12" customHeight="1" outlineLevel="1" x14ac:dyDescent="0.2">
      <c r="A8707" s="17" t="s">
        <v>8705</v>
      </c>
      <c r="B8707" s="17"/>
      <c r="C8707" s="17"/>
      <c r="D8707" s="18">
        <v>10512301.619999999</v>
      </c>
      <c r="E8707" s="18"/>
      <c r="F8707" s="7">
        <v>9523449.9900000002</v>
      </c>
      <c r="G8707" s="16">
        <f t="shared" si="135"/>
        <v>90.593386056211742</v>
      </c>
    </row>
    <row r="8708" spans="1:7" ht="12" customHeight="1" outlineLevel="1" x14ac:dyDescent="0.2">
      <c r="A8708" s="17" t="s">
        <v>8706</v>
      </c>
      <c r="B8708" s="17"/>
      <c r="C8708" s="17"/>
      <c r="D8708" s="18">
        <v>9454916.9600000009</v>
      </c>
      <c r="E8708" s="18"/>
      <c r="F8708" s="7">
        <v>9028008.8599999994</v>
      </c>
      <c r="G8708" s="16">
        <f t="shared" si="135"/>
        <v>95.484803284829681</v>
      </c>
    </row>
    <row r="8709" spans="1:7" ht="12" customHeight="1" outlineLevel="1" x14ac:dyDescent="0.2">
      <c r="A8709" s="17" t="s">
        <v>8707</v>
      </c>
      <c r="B8709" s="17"/>
      <c r="C8709" s="17"/>
      <c r="D8709" s="24">
        <v>7367461.9000000004</v>
      </c>
      <c r="E8709" s="24"/>
      <c r="F8709" s="7">
        <v>5965960.0099999998</v>
      </c>
      <c r="G8709" s="16">
        <f t="shared" si="135"/>
        <v>80.977140987997501</v>
      </c>
    </row>
    <row r="8710" spans="1:7" ht="12" customHeight="1" outlineLevel="1" x14ac:dyDescent="0.2">
      <c r="A8710" s="17" t="s">
        <v>8708</v>
      </c>
      <c r="B8710" s="17"/>
      <c r="C8710" s="17"/>
      <c r="D8710" s="18">
        <v>7906239.8799999999</v>
      </c>
      <c r="E8710" s="18"/>
      <c r="F8710" s="8">
        <v>6980992.2999999998</v>
      </c>
      <c r="G8710" s="16">
        <f t="shared" ref="G8710:G8773" si="136">F8710/D8710*100</f>
        <v>88.29724883075518</v>
      </c>
    </row>
    <row r="8711" spans="1:7" ht="12" customHeight="1" outlineLevel="1" x14ac:dyDescent="0.2">
      <c r="A8711" s="17" t="s">
        <v>8709</v>
      </c>
      <c r="B8711" s="17"/>
      <c r="C8711" s="17"/>
      <c r="D8711" s="24">
        <v>9897159.0999999996</v>
      </c>
      <c r="E8711" s="24"/>
      <c r="F8711" s="7">
        <v>9176703.5800000001</v>
      </c>
      <c r="G8711" s="16">
        <f t="shared" si="136"/>
        <v>92.720582616480314</v>
      </c>
    </row>
    <row r="8712" spans="1:7" ht="12" customHeight="1" outlineLevel="1" x14ac:dyDescent="0.2">
      <c r="A8712" s="17" t="s">
        <v>8710</v>
      </c>
      <c r="B8712" s="17"/>
      <c r="C8712" s="17"/>
      <c r="D8712" s="18">
        <v>7585756.7599999998</v>
      </c>
      <c r="E8712" s="18"/>
      <c r="F8712" s="7">
        <v>6488720.1699999999</v>
      </c>
      <c r="G8712" s="16">
        <f t="shared" si="136"/>
        <v>85.538205024122078</v>
      </c>
    </row>
    <row r="8713" spans="1:7" ht="12" customHeight="1" outlineLevel="1" x14ac:dyDescent="0.2">
      <c r="A8713" s="17" t="s">
        <v>8711</v>
      </c>
      <c r="B8713" s="17"/>
      <c r="C8713" s="17"/>
      <c r="D8713" s="18">
        <v>13339943.689999999</v>
      </c>
      <c r="E8713" s="18"/>
      <c r="F8713" s="7">
        <v>12346082.140000001</v>
      </c>
      <c r="G8713" s="16">
        <f t="shared" si="136"/>
        <v>92.549732044633544</v>
      </c>
    </row>
    <row r="8714" spans="1:7" ht="12" customHeight="1" outlineLevel="1" x14ac:dyDescent="0.2">
      <c r="A8714" s="17" t="s">
        <v>8712</v>
      </c>
      <c r="B8714" s="17"/>
      <c r="C8714" s="17"/>
      <c r="D8714" s="18">
        <v>5083382.75</v>
      </c>
      <c r="E8714" s="18"/>
      <c r="F8714" s="7">
        <v>4755500.3899999997</v>
      </c>
      <c r="G8714" s="16">
        <f t="shared" si="136"/>
        <v>93.549917916371726</v>
      </c>
    </row>
    <row r="8715" spans="1:7" ht="12" customHeight="1" outlineLevel="1" x14ac:dyDescent="0.2">
      <c r="A8715" s="17" t="s">
        <v>8713</v>
      </c>
      <c r="B8715" s="17"/>
      <c r="C8715" s="17"/>
      <c r="D8715" s="18">
        <v>4818701.82</v>
      </c>
      <c r="E8715" s="18"/>
      <c r="F8715" s="7">
        <v>4665485.71</v>
      </c>
      <c r="G8715" s="16">
        <f t="shared" si="136"/>
        <v>96.820386159523764</v>
      </c>
    </row>
    <row r="8716" spans="1:7" ht="12" customHeight="1" outlineLevel="1" x14ac:dyDescent="0.2">
      <c r="A8716" s="17" t="s">
        <v>8714</v>
      </c>
      <c r="B8716" s="17"/>
      <c r="C8716" s="17"/>
      <c r="D8716" s="18">
        <v>5416707.8099999996</v>
      </c>
      <c r="E8716" s="18"/>
      <c r="F8716" s="7">
        <v>5156431.34</v>
      </c>
      <c r="G8716" s="16">
        <f t="shared" si="136"/>
        <v>95.194932436276275</v>
      </c>
    </row>
    <row r="8717" spans="1:7" ht="12" customHeight="1" outlineLevel="1" x14ac:dyDescent="0.2">
      <c r="A8717" s="17" t="s">
        <v>8715</v>
      </c>
      <c r="B8717" s="17"/>
      <c r="C8717" s="17"/>
      <c r="D8717" s="18">
        <v>5995006.7400000002</v>
      </c>
      <c r="E8717" s="18"/>
      <c r="F8717" s="7">
        <v>5594572.0300000003</v>
      </c>
      <c r="G8717" s="16">
        <f t="shared" si="136"/>
        <v>93.320529444475653</v>
      </c>
    </row>
    <row r="8718" spans="1:7" ht="12" customHeight="1" outlineLevel="1" x14ac:dyDescent="0.2">
      <c r="A8718" s="17" t="s">
        <v>8716</v>
      </c>
      <c r="B8718" s="17"/>
      <c r="C8718" s="17"/>
      <c r="D8718" s="18">
        <v>7317993.5300000003</v>
      </c>
      <c r="E8718" s="18"/>
      <c r="F8718" s="7">
        <v>6982485.9800000004</v>
      </c>
      <c r="G8718" s="16">
        <f t="shared" si="136"/>
        <v>95.415306823863787</v>
      </c>
    </row>
    <row r="8719" spans="1:7" ht="12" customHeight="1" outlineLevel="1" x14ac:dyDescent="0.2">
      <c r="A8719" s="17" t="s">
        <v>8717</v>
      </c>
      <c r="B8719" s="17"/>
      <c r="C8719" s="17"/>
      <c r="D8719" s="18">
        <v>15610364.75</v>
      </c>
      <c r="E8719" s="18"/>
      <c r="F8719" s="7">
        <v>14641686.439999999</v>
      </c>
      <c r="G8719" s="16">
        <f t="shared" si="136"/>
        <v>93.794646534444354</v>
      </c>
    </row>
    <row r="8720" spans="1:7" ht="12" customHeight="1" outlineLevel="1" x14ac:dyDescent="0.2">
      <c r="A8720" s="17" t="s">
        <v>8718</v>
      </c>
      <c r="B8720" s="17"/>
      <c r="C8720" s="17"/>
      <c r="D8720" s="18">
        <v>9657639.1899999995</v>
      </c>
      <c r="E8720" s="18"/>
      <c r="F8720" s="7">
        <v>9156218.1699999999</v>
      </c>
      <c r="G8720" s="16">
        <f t="shared" si="136"/>
        <v>94.808037346029707</v>
      </c>
    </row>
    <row r="8721" spans="1:7" ht="12" customHeight="1" outlineLevel="1" x14ac:dyDescent="0.2">
      <c r="A8721" s="17" t="s">
        <v>8719</v>
      </c>
      <c r="B8721" s="17"/>
      <c r="C8721" s="17"/>
      <c r="D8721" s="18">
        <v>10397620.630000001</v>
      </c>
      <c r="E8721" s="18"/>
      <c r="F8721" s="7">
        <v>10107340.52</v>
      </c>
      <c r="G8721" s="16">
        <f t="shared" si="136"/>
        <v>97.208206374038468</v>
      </c>
    </row>
    <row r="8722" spans="1:7" ht="12" customHeight="1" outlineLevel="1" x14ac:dyDescent="0.2">
      <c r="A8722" s="17" t="s">
        <v>8720</v>
      </c>
      <c r="B8722" s="17"/>
      <c r="C8722" s="17"/>
      <c r="D8722" s="24">
        <v>5547694.0999999996</v>
      </c>
      <c r="E8722" s="24"/>
      <c r="F8722" s="7">
        <v>5323948.66</v>
      </c>
      <c r="G8722" s="16">
        <f t="shared" si="136"/>
        <v>95.966874958011843</v>
      </c>
    </row>
    <row r="8723" spans="1:7" ht="12" customHeight="1" outlineLevel="1" x14ac:dyDescent="0.2">
      <c r="A8723" s="17" t="s">
        <v>8721</v>
      </c>
      <c r="B8723" s="17"/>
      <c r="C8723" s="17"/>
      <c r="D8723" s="18">
        <v>5511008.4199999999</v>
      </c>
      <c r="E8723" s="18"/>
      <c r="F8723" s="7">
        <v>5459960.8700000001</v>
      </c>
      <c r="G8723" s="16">
        <f t="shared" si="136"/>
        <v>99.073716711904424</v>
      </c>
    </row>
    <row r="8724" spans="1:7" ht="12" customHeight="1" outlineLevel="1" x14ac:dyDescent="0.2">
      <c r="A8724" s="17" t="s">
        <v>8722</v>
      </c>
      <c r="B8724" s="17"/>
      <c r="C8724" s="17"/>
      <c r="D8724" s="18">
        <v>5605800.2400000002</v>
      </c>
      <c r="E8724" s="18"/>
      <c r="F8724" s="8">
        <v>5417212.4000000004</v>
      </c>
      <c r="G8724" s="16">
        <f t="shared" si="136"/>
        <v>96.635844448142521</v>
      </c>
    </row>
    <row r="8725" spans="1:7" ht="12" customHeight="1" outlineLevel="1" x14ac:dyDescent="0.2">
      <c r="A8725" s="17" t="s">
        <v>8723</v>
      </c>
      <c r="B8725" s="17"/>
      <c r="C8725" s="17"/>
      <c r="D8725" s="18">
        <v>9668953.1500000004</v>
      </c>
      <c r="E8725" s="18"/>
      <c r="F8725" s="7">
        <v>9124535.1500000004</v>
      </c>
      <c r="G8725" s="16">
        <f t="shared" si="136"/>
        <v>94.369421471444397</v>
      </c>
    </row>
    <row r="8726" spans="1:7" ht="12" customHeight="1" outlineLevel="1" x14ac:dyDescent="0.2">
      <c r="A8726" s="17" t="s">
        <v>8724</v>
      </c>
      <c r="B8726" s="17"/>
      <c r="C8726" s="17"/>
      <c r="D8726" s="18">
        <v>22176690.690000001</v>
      </c>
      <c r="E8726" s="18"/>
      <c r="F8726" s="7">
        <v>20362443.969999999</v>
      </c>
      <c r="G8726" s="16">
        <f t="shared" si="136"/>
        <v>91.819127815954573</v>
      </c>
    </row>
    <row r="8727" spans="1:7" ht="12" customHeight="1" outlineLevel="1" x14ac:dyDescent="0.2">
      <c r="A8727" s="17" t="s">
        <v>8725</v>
      </c>
      <c r="B8727" s="17"/>
      <c r="C8727" s="17"/>
      <c r="D8727" s="24">
        <v>7227577.9000000004</v>
      </c>
      <c r="E8727" s="24"/>
      <c r="F8727" s="7">
        <v>6749366.9199999999</v>
      </c>
      <c r="G8727" s="16">
        <f t="shared" si="136"/>
        <v>93.383523683639567</v>
      </c>
    </row>
    <row r="8728" spans="1:7" ht="12" customHeight="1" outlineLevel="1" x14ac:dyDescent="0.2">
      <c r="A8728" s="17" t="s">
        <v>8726</v>
      </c>
      <c r="B8728" s="17"/>
      <c r="C8728" s="17"/>
      <c r="D8728" s="18">
        <v>5521004.5599999996</v>
      </c>
      <c r="E8728" s="18"/>
      <c r="F8728" s="7">
        <v>5297519.8099999996</v>
      </c>
      <c r="G8728" s="16">
        <f t="shared" si="136"/>
        <v>95.952099883793608</v>
      </c>
    </row>
    <row r="8729" spans="1:7" ht="12" customHeight="1" outlineLevel="1" x14ac:dyDescent="0.2">
      <c r="A8729" s="17" t="s">
        <v>8727</v>
      </c>
      <c r="B8729" s="17"/>
      <c r="C8729" s="17"/>
      <c r="D8729" s="18">
        <v>6280050.4900000002</v>
      </c>
      <c r="E8729" s="18"/>
      <c r="F8729" s="7">
        <v>5886843.4500000002</v>
      </c>
      <c r="G8729" s="16">
        <f t="shared" si="136"/>
        <v>93.738791740191886</v>
      </c>
    </row>
    <row r="8730" spans="1:7" ht="12" customHeight="1" outlineLevel="1" x14ac:dyDescent="0.2">
      <c r="A8730" s="17" t="s">
        <v>8728</v>
      </c>
      <c r="B8730" s="17"/>
      <c r="C8730" s="17"/>
      <c r="D8730" s="18">
        <v>6308105.6799999997</v>
      </c>
      <c r="E8730" s="18"/>
      <c r="F8730" s="7">
        <v>5502587.6699999999</v>
      </c>
      <c r="G8730" s="16">
        <f t="shared" si="136"/>
        <v>87.230429373529461</v>
      </c>
    </row>
    <row r="8731" spans="1:7" ht="12" customHeight="1" outlineLevel="1" x14ac:dyDescent="0.2">
      <c r="A8731" s="17" t="s">
        <v>8729</v>
      </c>
      <c r="B8731" s="17"/>
      <c r="C8731" s="17"/>
      <c r="D8731" s="18">
        <v>1590828.54</v>
      </c>
      <c r="E8731" s="18"/>
      <c r="F8731" s="7">
        <v>1594728.76</v>
      </c>
      <c r="G8731" s="16">
        <f t="shared" si="136"/>
        <v>100.24516909911611</v>
      </c>
    </row>
    <row r="8732" spans="1:7" ht="12" customHeight="1" outlineLevel="1" x14ac:dyDescent="0.2">
      <c r="A8732" s="17" t="s">
        <v>8730</v>
      </c>
      <c r="B8732" s="17"/>
      <c r="C8732" s="17"/>
      <c r="D8732" s="18">
        <v>10085579.029999999</v>
      </c>
      <c r="E8732" s="18"/>
      <c r="F8732" s="7">
        <v>9814808.9900000002</v>
      </c>
      <c r="G8732" s="16">
        <f t="shared" si="136"/>
        <v>97.315275214297742</v>
      </c>
    </row>
    <row r="8733" spans="1:7" ht="12" customHeight="1" outlineLevel="1" x14ac:dyDescent="0.2">
      <c r="A8733" s="17" t="s">
        <v>8731</v>
      </c>
      <c r="B8733" s="17"/>
      <c r="C8733" s="17"/>
      <c r="D8733" s="18">
        <v>11851568.060000001</v>
      </c>
      <c r="E8733" s="18"/>
      <c r="F8733" s="7">
        <v>11181095.050000001</v>
      </c>
      <c r="G8733" s="16">
        <f t="shared" si="136"/>
        <v>94.342748515591794</v>
      </c>
    </row>
    <row r="8734" spans="1:7" ht="12" customHeight="1" outlineLevel="1" x14ac:dyDescent="0.2">
      <c r="A8734" s="17" t="s">
        <v>8732</v>
      </c>
      <c r="B8734" s="17"/>
      <c r="C8734" s="17"/>
      <c r="D8734" s="18">
        <v>10492906.85</v>
      </c>
      <c r="E8734" s="18"/>
      <c r="F8734" s="7">
        <v>9856697.0399999991</v>
      </c>
      <c r="G8734" s="16">
        <f t="shared" si="136"/>
        <v>93.936763004810246</v>
      </c>
    </row>
    <row r="8735" spans="1:7" ht="12" customHeight="1" outlineLevel="1" x14ac:dyDescent="0.2">
      <c r="A8735" s="17" t="s">
        <v>8733</v>
      </c>
      <c r="B8735" s="17"/>
      <c r="C8735" s="17"/>
      <c r="D8735" s="18">
        <v>6683390.0499999998</v>
      </c>
      <c r="E8735" s="18"/>
      <c r="F8735" s="7">
        <v>6537532.4100000001</v>
      </c>
      <c r="G8735" s="16">
        <f t="shared" si="136"/>
        <v>97.817609941828849</v>
      </c>
    </row>
    <row r="8736" spans="1:7" ht="12" customHeight="1" outlineLevel="1" x14ac:dyDescent="0.2">
      <c r="A8736" s="17" t="s">
        <v>8734</v>
      </c>
      <c r="B8736" s="17"/>
      <c r="C8736" s="17"/>
      <c r="D8736" s="18">
        <v>5030941.05</v>
      </c>
      <c r="E8736" s="18"/>
      <c r="F8736" s="7">
        <v>4812755.93</v>
      </c>
      <c r="G8736" s="16">
        <f t="shared" si="136"/>
        <v>95.663135031168764</v>
      </c>
    </row>
    <row r="8737" spans="1:7" ht="12" customHeight="1" outlineLevel="1" x14ac:dyDescent="0.2">
      <c r="A8737" s="17" t="s">
        <v>8735</v>
      </c>
      <c r="B8737" s="17"/>
      <c r="C8737" s="17"/>
      <c r="D8737" s="18">
        <v>9123979.1699999999</v>
      </c>
      <c r="E8737" s="18"/>
      <c r="F8737" s="7">
        <v>8742882.8399999999</v>
      </c>
      <c r="G8737" s="16">
        <f t="shared" si="136"/>
        <v>95.823134589641995</v>
      </c>
    </row>
    <row r="8738" spans="1:7" ht="12" customHeight="1" outlineLevel="1" x14ac:dyDescent="0.2">
      <c r="A8738" s="17" t="s">
        <v>8736</v>
      </c>
      <c r="B8738" s="17"/>
      <c r="C8738" s="17"/>
      <c r="D8738" s="18">
        <v>2361285.92</v>
      </c>
      <c r="E8738" s="18"/>
      <c r="F8738" s="7">
        <v>2336923.02</v>
      </c>
      <c r="G8738" s="16">
        <f t="shared" si="136"/>
        <v>98.968235917825666</v>
      </c>
    </row>
    <row r="8739" spans="1:7" ht="12" customHeight="1" outlineLevel="1" x14ac:dyDescent="0.2">
      <c r="A8739" s="17" t="s">
        <v>8737</v>
      </c>
      <c r="B8739" s="17"/>
      <c r="C8739" s="17"/>
      <c r="D8739" s="18">
        <v>7963217.4800000004</v>
      </c>
      <c r="E8739" s="18"/>
      <c r="F8739" s="7">
        <v>7218954.3899999997</v>
      </c>
      <c r="G8739" s="16">
        <f t="shared" si="136"/>
        <v>90.653738995961703</v>
      </c>
    </row>
    <row r="8740" spans="1:7" ht="12" customHeight="1" outlineLevel="1" x14ac:dyDescent="0.2">
      <c r="A8740" s="17" t="s">
        <v>8738</v>
      </c>
      <c r="B8740" s="17"/>
      <c r="C8740" s="17"/>
      <c r="D8740" s="18">
        <v>5697641.3499999996</v>
      </c>
      <c r="E8740" s="18"/>
      <c r="F8740" s="7">
        <v>5440526.79</v>
      </c>
      <c r="G8740" s="16">
        <f t="shared" si="136"/>
        <v>95.487350919341395</v>
      </c>
    </row>
    <row r="8741" spans="1:7" ht="12" customHeight="1" outlineLevel="1" x14ac:dyDescent="0.2">
      <c r="A8741" s="17" t="s">
        <v>8739</v>
      </c>
      <c r="B8741" s="17"/>
      <c r="C8741" s="17"/>
      <c r="D8741" s="18">
        <v>5754966.5700000003</v>
      </c>
      <c r="E8741" s="18"/>
      <c r="F8741" s="8">
        <v>5415369.4000000004</v>
      </c>
      <c r="G8741" s="16">
        <f t="shared" si="136"/>
        <v>94.099059206177117</v>
      </c>
    </row>
    <row r="8742" spans="1:7" ht="12" customHeight="1" outlineLevel="1" x14ac:dyDescent="0.2">
      <c r="A8742" s="17" t="s">
        <v>8740</v>
      </c>
      <c r="B8742" s="17"/>
      <c r="C8742" s="17"/>
      <c r="D8742" s="18">
        <v>444189.15</v>
      </c>
      <c r="E8742" s="18"/>
      <c r="F8742" s="7">
        <v>391423.58</v>
      </c>
      <c r="G8742" s="16">
        <f t="shared" si="136"/>
        <v>88.120923259831983</v>
      </c>
    </row>
    <row r="8743" spans="1:7" ht="12" customHeight="1" outlineLevel="1" x14ac:dyDescent="0.2">
      <c r="A8743" s="17" t="s">
        <v>8741</v>
      </c>
      <c r="B8743" s="17"/>
      <c r="C8743" s="17"/>
      <c r="D8743" s="18">
        <v>5975305.04</v>
      </c>
      <c r="E8743" s="18"/>
      <c r="F8743" s="7">
        <v>5811908.1399999997</v>
      </c>
      <c r="G8743" s="16">
        <f t="shared" si="136"/>
        <v>97.265463454900029</v>
      </c>
    </row>
    <row r="8744" spans="1:7" ht="12" customHeight="1" outlineLevel="1" x14ac:dyDescent="0.2">
      <c r="A8744" s="17" t="s">
        <v>8742</v>
      </c>
      <c r="B8744" s="17"/>
      <c r="C8744" s="17"/>
      <c r="D8744" s="18">
        <v>3961571.82</v>
      </c>
      <c r="E8744" s="18"/>
      <c r="F8744" s="7">
        <v>3681325.06</v>
      </c>
      <c r="G8744" s="16">
        <f t="shared" si="136"/>
        <v>92.92586951004715</v>
      </c>
    </row>
    <row r="8745" spans="1:7" ht="12" customHeight="1" outlineLevel="1" x14ac:dyDescent="0.2">
      <c r="A8745" s="17" t="s">
        <v>8743</v>
      </c>
      <c r="B8745" s="17"/>
      <c r="C8745" s="17"/>
      <c r="D8745" s="18">
        <v>4024933.69</v>
      </c>
      <c r="E8745" s="18"/>
      <c r="F8745" s="7">
        <v>3940605.76</v>
      </c>
      <c r="G8745" s="16">
        <f t="shared" si="136"/>
        <v>97.904861632639722</v>
      </c>
    </row>
    <row r="8746" spans="1:7" ht="12" customHeight="1" outlineLevel="1" x14ac:dyDescent="0.2">
      <c r="A8746" s="17" t="s">
        <v>8744</v>
      </c>
      <c r="B8746" s="17"/>
      <c r="C8746" s="17"/>
      <c r="D8746" s="18">
        <v>4201387.01</v>
      </c>
      <c r="E8746" s="18"/>
      <c r="F8746" s="7">
        <v>3914766.97</v>
      </c>
      <c r="G8746" s="16">
        <f t="shared" si="136"/>
        <v>93.177966245009173</v>
      </c>
    </row>
    <row r="8747" spans="1:7" ht="12" customHeight="1" outlineLevel="1" x14ac:dyDescent="0.2">
      <c r="A8747" s="17" t="s">
        <v>8745</v>
      </c>
      <c r="B8747" s="17"/>
      <c r="C8747" s="17"/>
      <c r="D8747" s="18">
        <v>3979945.51</v>
      </c>
      <c r="E8747" s="18"/>
      <c r="F8747" s="7">
        <v>3495902.94</v>
      </c>
      <c r="G8747" s="16">
        <f t="shared" si="136"/>
        <v>87.837959871968195</v>
      </c>
    </row>
    <row r="8748" spans="1:7" ht="12" customHeight="1" outlineLevel="1" x14ac:dyDescent="0.2">
      <c r="A8748" s="17" t="s">
        <v>8746</v>
      </c>
      <c r="B8748" s="17"/>
      <c r="C8748" s="17"/>
      <c r="D8748" s="18">
        <v>4312872.74</v>
      </c>
      <c r="E8748" s="18"/>
      <c r="F8748" s="7">
        <v>4118118.72</v>
      </c>
      <c r="G8748" s="16">
        <f t="shared" si="136"/>
        <v>95.484355051941549</v>
      </c>
    </row>
    <row r="8749" spans="1:7" ht="12" customHeight="1" outlineLevel="1" x14ac:dyDescent="0.2">
      <c r="A8749" s="17" t="s">
        <v>8747</v>
      </c>
      <c r="B8749" s="17"/>
      <c r="C8749" s="17"/>
      <c r="D8749" s="18">
        <v>2343269.2400000002</v>
      </c>
      <c r="E8749" s="18"/>
      <c r="F8749" s="7">
        <v>2317664.56</v>
      </c>
      <c r="G8749" s="16">
        <f t="shared" si="136"/>
        <v>98.907309515999103</v>
      </c>
    </row>
    <row r="8750" spans="1:7" ht="12" customHeight="1" outlineLevel="1" x14ac:dyDescent="0.2">
      <c r="A8750" s="17" t="s">
        <v>8748</v>
      </c>
      <c r="B8750" s="17"/>
      <c r="C8750" s="17"/>
      <c r="D8750" s="18">
        <v>7504661.2800000003</v>
      </c>
      <c r="E8750" s="18"/>
      <c r="F8750" s="7">
        <v>6492315.8300000001</v>
      </c>
      <c r="G8750" s="16">
        <f t="shared" si="136"/>
        <v>86.510444479380951</v>
      </c>
    </row>
    <row r="8751" spans="1:7" ht="12" customHeight="1" outlineLevel="1" x14ac:dyDescent="0.2">
      <c r="A8751" s="17" t="s">
        <v>8749</v>
      </c>
      <c r="B8751" s="17"/>
      <c r="C8751" s="17"/>
      <c r="D8751" s="18">
        <v>14406820.07</v>
      </c>
      <c r="E8751" s="18"/>
      <c r="F8751" s="7">
        <v>11838466.359999999</v>
      </c>
      <c r="G8751" s="16">
        <f t="shared" si="136"/>
        <v>82.172653663189664</v>
      </c>
    </row>
    <row r="8752" spans="1:7" ht="12" customHeight="1" outlineLevel="1" x14ac:dyDescent="0.2">
      <c r="A8752" s="17" t="s">
        <v>8750</v>
      </c>
      <c r="B8752" s="17"/>
      <c r="C8752" s="17"/>
      <c r="D8752" s="18">
        <v>5806545.5499999998</v>
      </c>
      <c r="E8752" s="18"/>
      <c r="F8752" s="7">
        <v>4952726.49</v>
      </c>
      <c r="G8752" s="16">
        <f t="shared" si="136"/>
        <v>85.295576300094638</v>
      </c>
    </row>
    <row r="8753" spans="1:7" ht="12" customHeight="1" outlineLevel="1" x14ac:dyDescent="0.2">
      <c r="A8753" s="17" t="s">
        <v>8751</v>
      </c>
      <c r="B8753" s="17"/>
      <c r="C8753" s="17"/>
      <c r="D8753" s="18">
        <v>10195918.76</v>
      </c>
      <c r="E8753" s="18"/>
      <c r="F8753" s="7">
        <v>8681865.5899999999</v>
      </c>
      <c r="G8753" s="16">
        <f t="shared" si="136"/>
        <v>85.150399825272842</v>
      </c>
    </row>
    <row r="8754" spans="1:7" ht="12" customHeight="1" outlineLevel="1" x14ac:dyDescent="0.2">
      <c r="A8754" s="17" t="s">
        <v>8752</v>
      </c>
      <c r="B8754" s="17"/>
      <c r="C8754" s="17"/>
      <c r="D8754" s="18">
        <v>2389582.86</v>
      </c>
      <c r="E8754" s="18"/>
      <c r="F8754" s="7">
        <v>2285103.66</v>
      </c>
      <c r="G8754" s="16">
        <f t="shared" si="136"/>
        <v>95.627722237679606</v>
      </c>
    </row>
    <row r="8755" spans="1:7" ht="12" customHeight="1" outlineLevel="1" x14ac:dyDescent="0.2">
      <c r="A8755" s="17" t="s">
        <v>8753</v>
      </c>
      <c r="B8755" s="17"/>
      <c r="C8755" s="17"/>
      <c r="D8755" s="25">
        <v>1317641</v>
      </c>
      <c r="E8755" s="25"/>
      <c r="F8755" s="7">
        <v>1242222.94</v>
      </c>
      <c r="G8755" s="16">
        <f t="shared" si="136"/>
        <v>94.276281627544975</v>
      </c>
    </row>
    <row r="8756" spans="1:7" ht="12" customHeight="1" outlineLevel="1" x14ac:dyDescent="0.2">
      <c r="A8756" s="17" t="s">
        <v>8754</v>
      </c>
      <c r="B8756" s="17"/>
      <c r="C8756" s="17"/>
      <c r="D8756" s="18">
        <v>4969582.96</v>
      </c>
      <c r="E8756" s="18"/>
      <c r="F8756" s="7">
        <v>4613366.78</v>
      </c>
      <c r="G8756" s="16">
        <f t="shared" si="136"/>
        <v>92.832070963153825</v>
      </c>
    </row>
    <row r="8757" spans="1:7" ht="12" customHeight="1" outlineLevel="1" x14ac:dyDescent="0.2">
      <c r="A8757" s="17" t="s">
        <v>8755</v>
      </c>
      <c r="B8757" s="17"/>
      <c r="C8757" s="17"/>
      <c r="D8757" s="18">
        <v>2420158.92</v>
      </c>
      <c r="E8757" s="18"/>
      <c r="F8757" s="7">
        <v>2256100.2400000002</v>
      </c>
      <c r="G8757" s="16">
        <f t="shared" si="136"/>
        <v>93.221160864923718</v>
      </c>
    </row>
    <row r="8758" spans="1:7" ht="12" customHeight="1" outlineLevel="1" x14ac:dyDescent="0.2">
      <c r="A8758" s="17" t="s">
        <v>8756</v>
      </c>
      <c r="B8758" s="17"/>
      <c r="C8758" s="17"/>
      <c r="D8758" s="18">
        <v>2446046.64</v>
      </c>
      <c r="E8758" s="18"/>
      <c r="F8758" s="7">
        <v>2224855.06</v>
      </c>
      <c r="G8758" s="16">
        <f t="shared" si="136"/>
        <v>90.95718060388252</v>
      </c>
    </row>
    <row r="8759" spans="1:7" ht="12" customHeight="1" outlineLevel="1" x14ac:dyDescent="0.2">
      <c r="A8759" s="17" t="s">
        <v>8757</v>
      </c>
      <c r="B8759" s="17"/>
      <c r="C8759" s="17"/>
      <c r="D8759" s="18">
        <v>4893596.55</v>
      </c>
      <c r="E8759" s="18"/>
      <c r="F8759" s="7">
        <v>4741042.17</v>
      </c>
      <c r="G8759" s="16">
        <f t="shared" si="136"/>
        <v>96.882571367678437</v>
      </c>
    </row>
    <row r="8760" spans="1:7" ht="12" customHeight="1" outlineLevel="1" x14ac:dyDescent="0.2">
      <c r="A8760" s="17" t="s">
        <v>8758</v>
      </c>
      <c r="B8760" s="17"/>
      <c r="C8760" s="17"/>
      <c r="D8760" s="18">
        <v>4945071.51</v>
      </c>
      <c r="E8760" s="18"/>
      <c r="F8760" s="7">
        <v>4293302.3899999997</v>
      </c>
      <c r="G8760" s="16">
        <f t="shared" si="136"/>
        <v>86.819824168730776</v>
      </c>
    </row>
    <row r="8761" spans="1:7" ht="12" customHeight="1" outlineLevel="1" x14ac:dyDescent="0.2">
      <c r="A8761" s="17" t="s">
        <v>8759</v>
      </c>
      <c r="B8761" s="17"/>
      <c r="C8761" s="17"/>
      <c r="D8761" s="18">
        <v>1378939.23</v>
      </c>
      <c r="E8761" s="18"/>
      <c r="F8761" s="7">
        <v>1369196.92</v>
      </c>
      <c r="G8761" s="16">
        <f t="shared" si="136"/>
        <v>99.29349243331049</v>
      </c>
    </row>
    <row r="8762" spans="1:7" ht="12" customHeight="1" outlineLevel="1" x14ac:dyDescent="0.2">
      <c r="A8762" s="17" t="s">
        <v>8760</v>
      </c>
      <c r="B8762" s="17"/>
      <c r="C8762" s="17"/>
      <c r="D8762" s="18">
        <v>767118.64</v>
      </c>
      <c r="E8762" s="18"/>
      <c r="F8762" s="7">
        <v>486610.36</v>
      </c>
      <c r="G8762" s="16">
        <f t="shared" si="136"/>
        <v>63.433520530800813</v>
      </c>
    </row>
    <row r="8763" spans="1:7" ht="12" customHeight="1" outlineLevel="1" x14ac:dyDescent="0.2">
      <c r="A8763" s="17" t="s">
        <v>8761</v>
      </c>
      <c r="B8763" s="17"/>
      <c r="C8763" s="17"/>
      <c r="D8763" s="18">
        <v>2458415.09</v>
      </c>
      <c r="E8763" s="18"/>
      <c r="F8763" s="7">
        <v>2307982.5299999998</v>
      </c>
      <c r="G8763" s="16">
        <f t="shared" si="136"/>
        <v>93.880912925896496</v>
      </c>
    </row>
    <row r="8764" spans="1:7" ht="12" customHeight="1" outlineLevel="1" x14ac:dyDescent="0.2">
      <c r="A8764" s="17" t="s">
        <v>8762</v>
      </c>
      <c r="B8764" s="17"/>
      <c r="C8764" s="17"/>
      <c r="D8764" s="18">
        <v>2649.86</v>
      </c>
      <c r="E8764" s="18"/>
      <c r="F8764" s="2"/>
      <c r="G8764" s="16">
        <f t="shared" si="136"/>
        <v>0</v>
      </c>
    </row>
    <row r="8765" spans="1:7" ht="12" customHeight="1" outlineLevel="1" x14ac:dyDescent="0.2">
      <c r="A8765" s="17" t="s">
        <v>8763</v>
      </c>
      <c r="B8765" s="17"/>
      <c r="C8765" s="17"/>
      <c r="D8765" s="18">
        <v>247233.35</v>
      </c>
      <c r="E8765" s="18"/>
      <c r="F8765" s="7">
        <v>237460.18</v>
      </c>
      <c r="G8765" s="16">
        <f t="shared" si="136"/>
        <v>96.04698557051465</v>
      </c>
    </row>
    <row r="8766" spans="1:7" ht="12" customHeight="1" outlineLevel="1" x14ac:dyDescent="0.2">
      <c r="A8766" s="17" t="s">
        <v>8764</v>
      </c>
      <c r="B8766" s="17"/>
      <c r="C8766" s="17"/>
      <c r="D8766" s="18">
        <v>483562.59</v>
      </c>
      <c r="E8766" s="18"/>
      <c r="F8766" s="7">
        <v>457758.55</v>
      </c>
      <c r="G8766" s="16">
        <f t="shared" si="136"/>
        <v>94.663764208889688</v>
      </c>
    </row>
    <row r="8767" spans="1:7" ht="12" customHeight="1" outlineLevel="1" x14ac:dyDescent="0.2">
      <c r="A8767" s="17" t="s">
        <v>8765</v>
      </c>
      <c r="B8767" s="17"/>
      <c r="C8767" s="17"/>
      <c r="D8767" s="18">
        <v>4680.1899999999996</v>
      </c>
      <c r="E8767" s="18"/>
      <c r="F8767" s="2"/>
      <c r="G8767" s="16">
        <f t="shared" si="136"/>
        <v>0</v>
      </c>
    </row>
    <row r="8768" spans="1:7" ht="12" customHeight="1" outlineLevel="1" x14ac:dyDescent="0.2">
      <c r="A8768" s="17" t="s">
        <v>8766</v>
      </c>
      <c r="B8768" s="17"/>
      <c r="C8768" s="17"/>
      <c r="D8768" s="18">
        <v>221511.66</v>
      </c>
      <c r="E8768" s="18"/>
      <c r="F8768" s="7">
        <v>75525.070000000007</v>
      </c>
      <c r="G8768" s="16">
        <f t="shared" si="136"/>
        <v>34.09530225180923</v>
      </c>
    </row>
    <row r="8769" spans="1:7" ht="12" customHeight="1" outlineLevel="1" x14ac:dyDescent="0.2">
      <c r="A8769" s="17" t="s">
        <v>8767</v>
      </c>
      <c r="B8769" s="17"/>
      <c r="C8769" s="17"/>
      <c r="D8769" s="18">
        <v>3873.41</v>
      </c>
      <c r="E8769" s="18"/>
      <c r="F8769" s="2"/>
      <c r="G8769" s="16">
        <f t="shared" si="136"/>
        <v>0</v>
      </c>
    </row>
    <row r="8770" spans="1:7" ht="12" customHeight="1" outlineLevel="1" x14ac:dyDescent="0.2">
      <c r="A8770" s="17" t="s">
        <v>8768</v>
      </c>
      <c r="B8770" s="17"/>
      <c r="C8770" s="17"/>
      <c r="D8770" s="24">
        <v>12854047.300000001</v>
      </c>
      <c r="E8770" s="24"/>
      <c r="F8770" s="8">
        <v>12477747.1</v>
      </c>
      <c r="G8770" s="16">
        <f t="shared" si="136"/>
        <v>97.072515829313915</v>
      </c>
    </row>
    <row r="8771" spans="1:7" ht="12" customHeight="1" outlineLevel="1" x14ac:dyDescent="0.2">
      <c r="A8771" s="17" t="s">
        <v>8769</v>
      </c>
      <c r="B8771" s="17"/>
      <c r="C8771" s="17"/>
      <c r="D8771" s="18">
        <v>5846.47</v>
      </c>
      <c r="E8771" s="18"/>
      <c r="F8771" s="2"/>
      <c r="G8771" s="16">
        <f t="shared" si="136"/>
        <v>0</v>
      </c>
    </row>
    <row r="8772" spans="1:7" ht="12" customHeight="1" outlineLevel="1" x14ac:dyDescent="0.2">
      <c r="A8772" s="17" t="s">
        <v>8770</v>
      </c>
      <c r="B8772" s="17"/>
      <c r="C8772" s="17"/>
      <c r="D8772" s="18">
        <v>8629220.1400000006</v>
      </c>
      <c r="E8772" s="18"/>
      <c r="F8772" s="7">
        <v>8294384.96</v>
      </c>
      <c r="G8772" s="16">
        <f t="shared" si="136"/>
        <v>96.119751558453103</v>
      </c>
    </row>
    <row r="8773" spans="1:7" ht="12" customHeight="1" outlineLevel="1" x14ac:dyDescent="0.2">
      <c r="A8773" s="17" t="s">
        <v>8771</v>
      </c>
      <c r="B8773" s="17"/>
      <c r="C8773" s="17"/>
      <c r="D8773" s="24">
        <v>8560667.4000000004</v>
      </c>
      <c r="E8773" s="24"/>
      <c r="F8773" s="7">
        <v>8179277.0300000003</v>
      </c>
      <c r="G8773" s="16">
        <f t="shared" si="136"/>
        <v>95.544852379149773</v>
      </c>
    </row>
    <row r="8774" spans="1:7" ht="12" customHeight="1" outlineLevel="1" x14ac:dyDescent="0.2">
      <c r="A8774" s="17" t="s">
        <v>8772</v>
      </c>
      <c r="B8774" s="17"/>
      <c r="C8774" s="17"/>
      <c r="D8774" s="18">
        <v>4807031.22</v>
      </c>
      <c r="E8774" s="18"/>
      <c r="F8774" s="8">
        <v>4585287.8</v>
      </c>
      <c r="G8774" s="16">
        <f t="shared" ref="G8774:G8837" si="137">F8774/D8774*100</f>
        <v>95.38710256181777</v>
      </c>
    </row>
    <row r="8775" spans="1:7" ht="12" customHeight="1" outlineLevel="1" x14ac:dyDescent="0.2">
      <c r="A8775" s="17" t="s">
        <v>8773</v>
      </c>
      <c r="B8775" s="17"/>
      <c r="C8775" s="17"/>
      <c r="D8775" s="18">
        <v>14172429.23</v>
      </c>
      <c r="E8775" s="18"/>
      <c r="F8775" s="7">
        <v>12936197.57</v>
      </c>
      <c r="G8775" s="16">
        <f t="shared" si="137"/>
        <v>91.277207033899572</v>
      </c>
    </row>
    <row r="8776" spans="1:7" ht="12" customHeight="1" outlineLevel="1" x14ac:dyDescent="0.2">
      <c r="A8776" s="17" t="s">
        <v>8774</v>
      </c>
      <c r="B8776" s="17"/>
      <c r="C8776" s="17"/>
      <c r="D8776" s="18">
        <v>8625944.4900000002</v>
      </c>
      <c r="E8776" s="18"/>
      <c r="F8776" s="7">
        <v>7920381.4800000004</v>
      </c>
      <c r="G8776" s="16">
        <f t="shared" si="137"/>
        <v>91.820455014312302</v>
      </c>
    </row>
    <row r="8777" spans="1:7" ht="12" customHeight="1" outlineLevel="1" x14ac:dyDescent="0.2">
      <c r="A8777" s="17" t="s">
        <v>8775</v>
      </c>
      <c r="B8777" s="17"/>
      <c r="C8777" s="17"/>
      <c r="D8777" s="24">
        <v>7578808.0999999996</v>
      </c>
      <c r="E8777" s="24"/>
      <c r="F8777" s="7">
        <v>6768853.2300000004</v>
      </c>
      <c r="G8777" s="16">
        <f t="shared" si="137"/>
        <v>89.312899082376831</v>
      </c>
    </row>
    <row r="8778" spans="1:7" ht="12" customHeight="1" outlineLevel="1" x14ac:dyDescent="0.2">
      <c r="A8778" s="17" t="s">
        <v>8776</v>
      </c>
      <c r="B8778" s="17"/>
      <c r="C8778" s="17"/>
      <c r="D8778" s="18">
        <v>1070399.22</v>
      </c>
      <c r="E8778" s="18"/>
      <c r="F8778" s="7">
        <v>1030416.78</v>
      </c>
      <c r="G8778" s="16">
        <f t="shared" si="137"/>
        <v>96.26471700904267</v>
      </c>
    </row>
    <row r="8779" spans="1:7" ht="12" customHeight="1" outlineLevel="1" x14ac:dyDescent="0.2">
      <c r="A8779" s="17" t="s">
        <v>8777</v>
      </c>
      <c r="B8779" s="17"/>
      <c r="C8779" s="17"/>
      <c r="D8779" s="24">
        <v>981683.1</v>
      </c>
      <c r="E8779" s="24"/>
      <c r="F8779" s="7">
        <v>978432.97</v>
      </c>
      <c r="G8779" s="16">
        <f t="shared" si="137"/>
        <v>99.66892269002085</v>
      </c>
    </row>
    <row r="8780" spans="1:7" ht="12" customHeight="1" outlineLevel="1" x14ac:dyDescent="0.2">
      <c r="A8780" s="17" t="s">
        <v>8778</v>
      </c>
      <c r="B8780" s="17"/>
      <c r="C8780" s="17"/>
      <c r="D8780" s="18">
        <v>976134.59</v>
      </c>
      <c r="E8780" s="18"/>
      <c r="F8780" s="7">
        <v>902618.67</v>
      </c>
      <c r="G8780" s="16">
        <f t="shared" si="137"/>
        <v>92.468669714900699</v>
      </c>
    </row>
    <row r="8781" spans="1:7" ht="12" customHeight="1" outlineLevel="1" x14ac:dyDescent="0.2">
      <c r="A8781" s="17" t="s">
        <v>8779</v>
      </c>
      <c r="B8781" s="17"/>
      <c r="C8781" s="17"/>
      <c r="D8781" s="24">
        <v>531675.19999999995</v>
      </c>
      <c r="E8781" s="24"/>
      <c r="F8781" s="7">
        <v>486670.53</v>
      </c>
      <c r="G8781" s="16">
        <f t="shared" si="137"/>
        <v>91.535307646472901</v>
      </c>
    </row>
    <row r="8782" spans="1:7" ht="12" customHeight="1" outlineLevel="1" x14ac:dyDescent="0.2">
      <c r="A8782" s="17" t="s">
        <v>8780</v>
      </c>
      <c r="B8782" s="17"/>
      <c r="C8782" s="17"/>
      <c r="D8782" s="18">
        <v>528997.25</v>
      </c>
      <c r="E8782" s="18"/>
      <c r="F8782" s="7">
        <v>526984.53</v>
      </c>
      <c r="G8782" s="16">
        <f t="shared" si="137"/>
        <v>99.619521651577585</v>
      </c>
    </row>
    <row r="8783" spans="1:7" ht="12" customHeight="1" outlineLevel="1" x14ac:dyDescent="0.2">
      <c r="A8783" s="17" t="s">
        <v>8781</v>
      </c>
      <c r="B8783" s="17"/>
      <c r="C8783" s="17"/>
      <c r="D8783" s="18">
        <v>733310.89</v>
      </c>
      <c r="E8783" s="18"/>
      <c r="F8783" s="7">
        <v>629085.11</v>
      </c>
      <c r="G8783" s="16">
        <f t="shared" si="137"/>
        <v>85.78695865269367</v>
      </c>
    </row>
    <row r="8784" spans="1:7" ht="12" customHeight="1" outlineLevel="1" x14ac:dyDescent="0.2">
      <c r="A8784" s="17" t="s">
        <v>8782</v>
      </c>
      <c r="B8784" s="17"/>
      <c r="C8784" s="17"/>
      <c r="D8784" s="18">
        <v>743328.79</v>
      </c>
      <c r="E8784" s="18"/>
      <c r="F8784" s="7">
        <v>672566.68</v>
      </c>
      <c r="G8784" s="16">
        <f t="shared" si="137"/>
        <v>90.480375447317201</v>
      </c>
    </row>
    <row r="8785" spans="1:7" ht="12" customHeight="1" outlineLevel="1" x14ac:dyDescent="0.2">
      <c r="A8785" s="17" t="s">
        <v>8783</v>
      </c>
      <c r="B8785" s="17"/>
      <c r="C8785" s="17"/>
      <c r="D8785" s="18">
        <v>537777.16</v>
      </c>
      <c r="E8785" s="18"/>
      <c r="F8785" s="7">
        <v>533370.75</v>
      </c>
      <c r="G8785" s="16">
        <f t="shared" si="137"/>
        <v>99.180625298404252</v>
      </c>
    </row>
    <row r="8786" spans="1:7" ht="12" customHeight="1" outlineLevel="1" x14ac:dyDescent="0.2">
      <c r="A8786" s="17" t="s">
        <v>8784</v>
      </c>
      <c r="B8786" s="17"/>
      <c r="C8786" s="17"/>
      <c r="D8786" s="24">
        <v>373429.4</v>
      </c>
      <c r="E8786" s="24"/>
      <c r="F8786" s="7">
        <v>366292.25</v>
      </c>
      <c r="G8786" s="16">
        <f t="shared" si="137"/>
        <v>98.08875519710017</v>
      </c>
    </row>
    <row r="8787" spans="1:7" ht="12" customHeight="1" outlineLevel="1" x14ac:dyDescent="0.2">
      <c r="A8787" s="17" t="s">
        <v>8785</v>
      </c>
      <c r="B8787" s="17"/>
      <c r="C8787" s="17"/>
      <c r="D8787" s="18">
        <v>3043038.04</v>
      </c>
      <c r="E8787" s="18"/>
      <c r="F8787" s="7">
        <v>2834966.18</v>
      </c>
      <c r="G8787" s="16">
        <f t="shared" si="137"/>
        <v>93.162364148428452</v>
      </c>
    </row>
    <row r="8788" spans="1:7" ht="12" customHeight="1" outlineLevel="1" x14ac:dyDescent="0.2">
      <c r="A8788" s="17" t="s">
        <v>8786</v>
      </c>
      <c r="B8788" s="17"/>
      <c r="C8788" s="17"/>
      <c r="D8788" s="24">
        <v>9542120.3000000007</v>
      </c>
      <c r="E8788" s="24"/>
      <c r="F8788" s="7">
        <v>8661450.4499999993</v>
      </c>
      <c r="G8788" s="16">
        <f t="shared" si="137"/>
        <v>90.77071109656832</v>
      </c>
    </row>
    <row r="8789" spans="1:7" ht="12" customHeight="1" outlineLevel="1" x14ac:dyDescent="0.2">
      <c r="A8789" s="17" t="s">
        <v>8787</v>
      </c>
      <c r="B8789" s="17"/>
      <c r="C8789" s="17"/>
      <c r="D8789" s="18">
        <v>474882.72</v>
      </c>
      <c r="E8789" s="18"/>
      <c r="F8789" s="7">
        <v>467511.31</v>
      </c>
      <c r="G8789" s="16">
        <f t="shared" si="137"/>
        <v>98.447740949596991</v>
      </c>
    </row>
    <row r="8790" spans="1:7" ht="12" customHeight="1" outlineLevel="1" x14ac:dyDescent="0.2">
      <c r="A8790" s="17" t="s">
        <v>8788</v>
      </c>
      <c r="B8790" s="17"/>
      <c r="C8790" s="17"/>
      <c r="D8790" s="24">
        <v>452298.1</v>
      </c>
      <c r="E8790" s="24"/>
      <c r="F8790" s="7">
        <v>404327.43</v>
      </c>
      <c r="G8790" s="16">
        <f t="shared" si="137"/>
        <v>89.394014699597463</v>
      </c>
    </row>
    <row r="8791" spans="1:7" ht="12" customHeight="1" outlineLevel="1" x14ac:dyDescent="0.2">
      <c r="A8791" s="17" t="s">
        <v>8789</v>
      </c>
      <c r="B8791" s="17"/>
      <c r="C8791" s="17"/>
      <c r="D8791" s="18">
        <v>670169.06000000006</v>
      </c>
      <c r="E8791" s="18"/>
      <c r="F8791" s="7">
        <v>617937.76</v>
      </c>
      <c r="G8791" s="16">
        <f t="shared" si="137"/>
        <v>92.206250166189406</v>
      </c>
    </row>
    <row r="8792" spans="1:7" ht="12" customHeight="1" outlineLevel="1" x14ac:dyDescent="0.2">
      <c r="A8792" s="17" t="s">
        <v>8790</v>
      </c>
      <c r="B8792" s="17"/>
      <c r="C8792" s="17"/>
      <c r="D8792" s="18">
        <v>462842.95</v>
      </c>
      <c r="E8792" s="18"/>
      <c r="F8792" s="8">
        <v>385924.6</v>
      </c>
      <c r="G8792" s="16">
        <f t="shared" si="137"/>
        <v>83.38132837499198</v>
      </c>
    </row>
    <row r="8793" spans="1:7" ht="12" customHeight="1" outlineLevel="1" x14ac:dyDescent="0.2">
      <c r="A8793" s="17" t="s">
        <v>8791</v>
      </c>
      <c r="B8793" s="17"/>
      <c r="C8793" s="17"/>
      <c r="D8793" s="18">
        <v>454974.76</v>
      </c>
      <c r="E8793" s="18"/>
      <c r="F8793" s="7">
        <v>442073.81</v>
      </c>
      <c r="G8793" s="16">
        <f t="shared" si="137"/>
        <v>97.164469079559495</v>
      </c>
    </row>
    <row r="8794" spans="1:7" ht="12" customHeight="1" outlineLevel="1" x14ac:dyDescent="0.2">
      <c r="A8794" s="17" t="s">
        <v>8792</v>
      </c>
      <c r="B8794" s="17"/>
      <c r="C8794" s="17"/>
      <c r="D8794" s="18">
        <v>413887.69</v>
      </c>
      <c r="E8794" s="18"/>
      <c r="F8794" s="8">
        <v>406209.2</v>
      </c>
      <c r="G8794" s="16">
        <f t="shared" si="137"/>
        <v>98.144788988529712</v>
      </c>
    </row>
    <row r="8795" spans="1:7" ht="12" customHeight="1" outlineLevel="1" x14ac:dyDescent="0.2">
      <c r="A8795" s="17" t="s">
        <v>8793</v>
      </c>
      <c r="B8795" s="17"/>
      <c r="C8795" s="17"/>
      <c r="D8795" s="18">
        <v>398946.32</v>
      </c>
      <c r="E8795" s="18"/>
      <c r="F8795" s="7">
        <v>394016.91</v>
      </c>
      <c r="G8795" s="16">
        <f t="shared" si="137"/>
        <v>98.764392663153274</v>
      </c>
    </row>
    <row r="8796" spans="1:7" ht="12" customHeight="1" outlineLevel="1" x14ac:dyDescent="0.2">
      <c r="A8796" s="17" t="s">
        <v>8794</v>
      </c>
      <c r="B8796" s="17"/>
      <c r="C8796" s="17"/>
      <c r="D8796" s="18">
        <v>425674.57</v>
      </c>
      <c r="E8796" s="18"/>
      <c r="F8796" s="7">
        <v>420720.59</v>
      </c>
      <c r="G8796" s="16">
        <f t="shared" si="137"/>
        <v>98.836204850104153</v>
      </c>
    </row>
    <row r="8797" spans="1:7" ht="12" customHeight="1" outlineLevel="1" x14ac:dyDescent="0.2">
      <c r="A8797" s="17" t="s">
        <v>8795</v>
      </c>
      <c r="B8797" s="17"/>
      <c r="C8797" s="17"/>
      <c r="D8797" s="18">
        <v>418027.92</v>
      </c>
      <c r="E8797" s="18"/>
      <c r="F8797" s="7">
        <v>397402.28</v>
      </c>
      <c r="G8797" s="16">
        <f t="shared" si="137"/>
        <v>95.065965928782944</v>
      </c>
    </row>
    <row r="8798" spans="1:7" ht="12" customHeight="1" outlineLevel="1" x14ac:dyDescent="0.2">
      <c r="A8798" s="17" t="s">
        <v>8796</v>
      </c>
      <c r="B8798" s="17"/>
      <c r="C8798" s="17"/>
      <c r="D8798" s="18">
        <v>525264.56000000006</v>
      </c>
      <c r="E8798" s="18"/>
      <c r="F8798" s="7">
        <v>509718.82</v>
      </c>
      <c r="G8798" s="16">
        <f t="shared" si="137"/>
        <v>97.040398080540598</v>
      </c>
    </row>
    <row r="8799" spans="1:7" ht="12" customHeight="1" outlineLevel="1" x14ac:dyDescent="0.2">
      <c r="A8799" s="17" t="s">
        <v>8797</v>
      </c>
      <c r="B8799" s="17"/>
      <c r="C8799" s="17"/>
      <c r="D8799" s="18">
        <v>564240.43000000005</v>
      </c>
      <c r="E8799" s="18"/>
      <c r="F8799" s="8">
        <v>453806.8</v>
      </c>
      <c r="G8799" s="16">
        <f t="shared" si="137"/>
        <v>80.427912618739484</v>
      </c>
    </row>
    <row r="8800" spans="1:7" ht="12" customHeight="1" outlineLevel="1" x14ac:dyDescent="0.2">
      <c r="A8800" s="17" t="s">
        <v>8798</v>
      </c>
      <c r="B8800" s="17"/>
      <c r="C8800" s="17"/>
      <c r="D8800" s="18">
        <v>397190.53</v>
      </c>
      <c r="E8800" s="18"/>
      <c r="F8800" s="7">
        <v>400574.29</v>
      </c>
      <c r="G8800" s="16">
        <f t="shared" si="137"/>
        <v>100.85192363473519</v>
      </c>
    </row>
    <row r="8801" spans="1:7" ht="12" customHeight="1" outlineLevel="1" x14ac:dyDescent="0.2">
      <c r="A8801" s="17" t="s">
        <v>8799</v>
      </c>
      <c r="B8801" s="17"/>
      <c r="C8801" s="17"/>
      <c r="D8801" s="18">
        <v>458592.33</v>
      </c>
      <c r="E8801" s="18"/>
      <c r="F8801" s="7">
        <v>391975.93</v>
      </c>
      <c r="G8801" s="16">
        <f t="shared" si="137"/>
        <v>85.473721289669186</v>
      </c>
    </row>
    <row r="8802" spans="1:7" ht="12" customHeight="1" outlineLevel="1" x14ac:dyDescent="0.2">
      <c r="A8802" s="17" t="s">
        <v>8800</v>
      </c>
      <c r="B8802" s="17"/>
      <c r="C8802" s="17"/>
      <c r="D8802" s="28">
        <v>506.88</v>
      </c>
      <c r="E8802" s="28"/>
      <c r="F8802" s="2"/>
      <c r="G8802" s="16">
        <f t="shared" si="137"/>
        <v>0</v>
      </c>
    </row>
    <row r="8803" spans="1:7" ht="12" customHeight="1" outlineLevel="1" x14ac:dyDescent="0.2">
      <c r="A8803" s="17" t="s">
        <v>8801</v>
      </c>
      <c r="B8803" s="17"/>
      <c r="C8803" s="17"/>
      <c r="D8803" s="18">
        <v>414579.04</v>
      </c>
      <c r="E8803" s="18"/>
      <c r="F8803" s="7">
        <v>233736.84</v>
      </c>
      <c r="G8803" s="16">
        <f t="shared" si="137"/>
        <v>56.379319128145021</v>
      </c>
    </row>
    <row r="8804" spans="1:7" ht="12" customHeight="1" outlineLevel="1" x14ac:dyDescent="0.2">
      <c r="A8804" s="17" t="s">
        <v>8802</v>
      </c>
      <c r="B8804" s="17"/>
      <c r="C8804" s="17"/>
      <c r="D8804" s="18">
        <v>463655.72</v>
      </c>
      <c r="E8804" s="18"/>
      <c r="F8804" s="7">
        <v>409487.76</v>
      </c>
      <c r="G8804" s="16">
        <f t="shared" si="137"/>
        <v>88.317202255156062</v>
      </c>
    </row>
    <row r="8805" spans="1:7" ht="12" customHeight="1" outlineLevel="1" x14ac:dyDescent="0.2">
      <c r="A8805" s="17" t="s">
        <v>8803</v>
      </c>
      <c r="B8805" s="17"/>
      <c r="C8805" s="17"/>
      <c r="D8805" s="18">
        <v>2249.98</v>
      </c>
      <c r="E8805" s="18"/>
      <c r="F8805" s="2"/>
      <c r="G8805" s="16">
        <f t="shared" si="137"/>
        <v>0</v>
      </c>
    </row>
    <row r="8806" spans="1:7" ht="12" customHeight="1" outlineLevel="1" x14ac:dyDescent="0.2">
      <c r="A8806" s="17" t="s">
        <v>8804</v>
      </c>
      <c r="B8806" s="17"/>
      <c r="C8806" s="17"/>
      <c r="D8806" s="25">
        <v>22535</v>
      </c>
      <c r="E8806" s="25"/>
      <c r="F8806" s="7">
        <v>19518.84</v>
      </c>
      <c r="G8806" s="16">
        <f t="shared" si="137"/>
        <v>86.615664521854896</v>
      </c>
    </row>
    <row r="8807" spans="1:7" ht="12" customHeight="1" outlineLevel="1" x14ac:dyDescent="0.2">
      <c r="A8807" s="17" t="s">
        <v>8805</v>
      </c>
      <c r="B8807" s="17"/>
      <c r="C8807" s="17"/>
      <c r="D8807" s="18">
        <v>561213.65</v>
      </c>
      <c r="E8807" s="18"/>
      <c r="F8807" s="7">
        <v>518196.25</v>
      </c>
      <c r="G8807" s="16">
        <f t="shared" si="137"/>
        <v>92.334933407268338</v>
      </c>
    </row>
    <row r="8808" spans="1:7" ht="12" customHeight="1" outlineLevel="1" x14ac:dyDescent="0.2">
      <c r="A8808" s="17" t="s">
        <v>8806</v>
      </c>
      <c r="B8808" s="17"/>
      <c r="C8808" s="17"/>
      <c r="D8808" s="18">
        <v>3057.75</v>
      </c>
      <c r="E8808" s="18"/>
      <c r="F8808" s="2"/>
      <c r="G8808" s="16">
        <f t="shared" si="137"/>
        <v>0</v>
      </c>
    </row>
    <row r="8809" spans="1:7" ht="12" customHeight="1" outlineLevel="1" x14ac:dyDescent="0.2">
      <c r="A8809" s="17" t="s">
        <v>8807</v>
      </c>
      <c r="B8809" s="17"/>
      <c r="C8809" s="17"/>
      <c r="D8809" s="18">
        <v>2552681.66</v>
      </c>
      <c r="E8809" s="18"/>
      <c r="F8809" s="7">
        <v>2171977.2799999998</v>
      </c>
      <c r="G8809" s="16">
        <f t="shared" si="137"/>
        <v>85.086100395299567</v>
      </c>
    </row>
    <row r="8810" spans="1:7" ht="12" customHeight="1" outlineLevel="1" x14ac:dyDescent="0.2">
      <c r="A8810" s="17" t="s">
        <v>8808</v>
      </c>
      <c r="B8810" s="17"/>
      <c r="C8810" s="17"/>
      <c r="D8810" s="18">
        <v>4814740.67</v>
      </c>
      <c r="E8810" s="18"/>
      <c r="F8810" s="7">
        <v>4445721.6900000004</v>
      </c>
      <c r="G8810" s="16">
        <f t="shared" si="137"/>
        <v>92.335641620340908</v>
      </c>
    </row>
    <row r="8811" spans="1:7" ht="12" customHeight="1" outlineLevel="1" x14ac:dyDescent="0.2">
      <c r="A8811" s="17" t="s">
        <v>8809</v>
      </c>
      <c r="B8811" s="17"/>
      <c r="C8811" s="17"/>
      <c r="D8811" s="18">
        <v>5623043.1200000001</v>
      </c>
      <c r="E8811" s="18"/>
      <c r="F8811" s="7">
        <v>5276240.38</v>
      </c>
      <c r="G8811" s="16">
        <f t="shared" si="137"/>
        <v>93.83247233572699</v>
      </c>
    </row>
    <row r="8812" spans="1:7" ht="12" customHeight="1" outlineLevel="1" x14ac:dyDescent="0.2">
      <c r="A8812" s="17" t="s">
        <v>8810</v>
      </c>
      <c r="B8812" s="17"/>
      <c r="C8812" s="17"/>
      <c r="D8812" s="24">
        <v>1313902.3</v>
      </c>
      <c r="E8812" s="24"/>
      <c r="F8812" s="7">
        <v>1066805.52</v>
      </c>
      <c r="G8812" s="16">
        <f t="shared" si="137"/>
        <v>81.193671706031722</v>
      </c>
    </row>
    <row r="8813" spans="1:7" ht="12" customHeight="1" outlineLevel="1" x14ac:dyDescent="0.2">
      <c r="A8813" s="17" t="s">
        <v>8811</v>
      </c>
      <c r="B8813" s="17"/>
      <c r="C8813" s="17"/>
      <c r="D8813" s="18">
        <v>11464922.949999999</v>
      </c>
      <c r="E8813" s="18"/>
      <c r="F8813" s="7">
        <v>11128047.02</v>
      </c>
      <c r="G8813" s="16">
        <f t="shared" si="137"/>
        <v>97.061681692330964</v>
      </c>
    </row>
    <row r="8814" spans="1:7" ht="12" customHeight="1" outlineLevel="1" x14ac:dyDescent="0.2">
      <c r="A8814" s="17" t="s">
        <v>8812</v>
      </c>
      <c r="B8814" s="17"/>
      <c r="C8814" s="17"/>
      <c r="D8814" s="18">
        <v>3653343.31</v>
      </c>
      <c r="E8814" s="18"/>
      <c r="F8814" s="7">
        <v>3385761.35</v>
      </c>
      <c r="G8814" s="16">
        <f t="shared" si="137"/>
        <v>92.675696278869552</v>
      </c>
    </row>
    <row r="8815" spans="1:7" ht="12" customHeight="1" outlineLevel="1" x14ac:dyDescent="0.2">
      <c r="A8815" s="17" t="s">
        <v>8813</v>
      </c>
      <c r="B8815" s="17"/>
      <c r="C8815" s="17"/>
      <c r="D8815" s="18">
        <v>479779.69</v>
      </c>
      <c r="E8815" s="18"/>
      <c r="F8815" s="7">
        <v>383074.37</v>
      </c>
      <c r="G8815" s="16">
        <f t="shared" si="137"/>
        <v>79.843807060694886</v>
      </c>
    </row>
    <row r="8816" spans="1:7" ht="12" customHeight="1" outlineLevel="1" x14ac:dyDescent="0.2">
      <c r="A8816" s="17" t="s">
        <v>8814</v>
      </c>
      <c r="B8816" s="17"/>
      <c r="C8816" s="17"/>
      <c r="D8816" s="18">
        <v>402644.64</v>
      </c>
      <c r="E8816" s="18"/>
      <c r="F8816" s="8">
        <v>256172.6</v>
      </c>
      <c r="G8816" s="16">
        <f t="shared" si="137"/>
        <v>63.622503456149325</v>
      </c>
    </row>
    <row r="8817" spans="1:7" ht="12" customHeight="1" outlineLevel="1" x14ac:dyDescent="0.2">
      <c r="A8817" s="17" t="s">
        <v>8815</v>
      </c>
      <c r="B8817" s="17"/>
      <c r="C8817" s="17"/>
      <c r="D8817" s="18">
        <v>349421.92</v>
      </c>
      <c r="E8817" s="18"/>
      <c r="F8817" s="7">
        <v>292645.37</v>
      </c>
      <c r="G8817" s="16">
        <f t="shared" si="137"/>
        <v>83.751291275601716</v>
      </c>
    </row>
    <row r="8818" spans="1:7" ht="12" customHeight="1" outlineLevel="1" x14ac:dyDescent="0.2">
      <c r="A8818" s="17" t="s">
        <v>8816</v>
      </c>
      <c r="B8818" s="17"/>
      <c r="C8818" s="17"/>
      <c r="D8818" s="18">
        <v>1811103.79</v>
      </c>
      <c r="E8818" s="18"/>
      <c r="F8818" s="8">
        <v>1662217.4</v>
      </c>
      <c r="G8818" s="16">
        <f t="shared" si="137"/>
        <v>91.779245848742875</v>
      </c>
    </row>
    <row r="8819" spans="1:7" ht="12" customHeight="1" outlineLevel="1" x14ac:dyDescent="0.2">
      <c r="A8819" s="17" t="s">
        <v>8817</v>
      </c>
      <c r="B8819" s="17"/>
      <c r="C8819" s="17"/>
      <c r="D8819" s="18">
        <v>7665517.0800000001</v>
      </c>
      <c r="E8819" s="18"/>
      <c r="F8819" s="7">
        <v>7237932.1399999997</v>
      </c>
      <c r="G8819" s="16">
        <f t="shared" si="137"/>
        <v>94.4219687264724</v>
      </c>
    </row>
    <row r="8820" spans="1:7" ht="12" customHeight="1" outlineLevel="1" x14ac:dyDescent="0.2">
      <c r="A8820" s="17" t="s">
        <v>8818</v>
      </c>
      <c r="B8820" s="17"/>
      <c r="C8820" s="17"/>
      <c r="D8820" s="18">
        <v>8910319.3699999992</v>
      </c>
      <c r="E8820" s="18"/>
      <c r="F8820" s="7">
        <v>8495539.6799999997</v>
      </c>
      <c r="G8820" s="16">
        <f t="shared" si="137"/>
        <v>95.344951479556229</v>
      </c>
    </row>
    <row r="8821" spans="1:7" ht="12" customHeight="1" outlineLevel="1" x14ac:dyDescent="0.2">
      <c r="A8821" s="17" t="s">
        <v>8819</v>
      </c>
      <c r="B8821" s="17"/>
      <c r="C8821" s="17"/>
      <c r="D8821" s="18">
        <v>2222427.73</v>
      </c>
      <c r="E8821" s="18"/>
      <c r="F8821" s="7">
        <v>2152426.2799999998</v>
      </c>
      <c r="G8821" s="16">
        <f t="shared" si="137"/>
        <v>96.850226036371495</v>
      </c>
    </row>
    <row r="8822" spans="1:7" ht="12" customHeight="1" outlineLevel="1" x14ac:dyDescent="0.2">
      <c r="A8822" s="17" t="s">
        <v>8820</v>
      </c>
      <c r="B8822" s="17"/>
      <c r="C8822" s="17"/>
      <c r="D8822" s="18">
        <v>4122788.74</v>
      </c>
      <c r="E8822" s="18"/>
      <c r="F8822" s="8">
        <v>3818965.2</v>
      </c>
      <c r="G8822" s="16">
        <f t="shared" si="137"/>
        <v>92.630630401886663</v>
      </c>
    </row>
    <row r="8823" spans="1:7" ht="12" customHeight="1" outlineLevel="1" x14ac:dyDescent="0.2">
      <c r="A8823" s="17" t="s">
        <v>8821</v>
      </c>
      <c r="B8823" s="17"/>
      <c r="C8823" s="17"/>
      <c r="D8823" s="18">
        <v>7021385.8899999997</v>
      </c>
      <c r="E8823" s="18"/>
      <c r="F8823" s="7">
        <v>5748045.6699999999</v>
      </c>
      <c r="G8823" s="16">
        <f t="shared" si="137"/>
        <v>81.864830676611618</v>
      </c>
    </row>
    <row r="8824" spans="1:7" ht="12" customHeight="1" outlineLevel="1" x14ac:dyDescent="0.2">
      <c r="A8824" s="17" t="s">
        <v>8822</v>
      </c>
      <c r="B8824" s="17"/>
      <c r="C8824" s="17"/>
      <c r="D8824" s="18">
        <v>7198150.9400000004</v>
      </c>
      <c r="E8824" s="18"/>
      <c r="F8824" s="7">
        <v>6162151.1900000004</v>
      </c>
      <c r="G8824" s="16">
        <f t="shared" si="137"/>
        <v>85.60741836847339</v>
      </c>
    </row>
    <row r="8825" spans="1:7" ht="12" customHeight="1" outlineLevel="1" x14ac:dyDescent="0.2">
      <c r="A8825" s="17" t="s">
        <v>8823</v>
      </c>
      <c r="B8825" s="17"/>
      <c r="C8825" s="17"/>
      <c r="D8825" s="18">
        <v>12222632.060000001</v>
      </c>
      <c r="E8825" s="18"/>
      <c r="F8825" s="7">
        <v>11551394.550000001</v>
      </c>
      <c r="G8825" s="16">
        <f t="shared" si="137"/>
        <v>94.50824088702872</v>
      </c>
    </row>
    <row r="8826" spans="1:7" ht="12" customHeight="1" outlineLevel="1" x14ac:dyDescent="0.2">
      <c r="A8826" s="17" t="s">
        <v>8824</v>
      </c>
      <c r="B8826" s="17"/>
      <c r="C8826" s="17"/>
      <c r="D8826" s="24">
        <v>12150427.699999999</v>
      </c>
      <c r="E8826" s="24"/>
      <c r="F8826" s="7">
        <v>11717794.65</v>
      </c>
      <c r="G8826" s="16">
        <f t="shared" si="137"/>
        <v>96.439359496785457</v>
      </c>
    </row>
    <row r="8827" spans="1:7" ht="12" customHeight="1" outlineLevel="1" x14ac:dyDescent="0.2">
      <c r="A8827" s="17" t="s">
        <v>8825</v>
      </c>
      <c r="B8827" s="17"/>
      <c r="C8827" s="17"/>
      <c r="D8827" s="18">
        <v>13164567.91</v>
      </c>
      <c r="E8827" s="18"/>
      <c r="F8827" s="7">
        <v>12428139.960000001</v>
      </c>
      <c r="G8827" s="16">
        <f t="shared" si="137"/>
        <v>94.405984647315336</v>
      </c>
    </row>
    <row r="8828" spans="1:7" ht="12" customHeight="1" outlineLevel="1" x14ac:dyDescent="0.2">
      <c r="A8828" s="17" t="s">
        <v>8826</v>
      </c>
      <c r="B8828" s="17"/>
      <c r="C8828" s="17"/>
      <c r="D8828" s="18">
        <v>484735.87</v>
      </c>
      <c r="E8828" s="18"/>
      <c r="F8828" s="7">
        <v>372667.26</v>
      </c>
      <c r="G8828" s="16">
        <f t="shared" si="137"/>
        <v>76.880479259766759</v>
      </c>
    </row>
    <row r="8829" spans="1:7" ht="12" customHeight="1" outlineLevel="1" x14ac:dyDescent="0.2">
      <c r="A8829" s="17" t="s">
        <v>8827</v>
      </c>
      <c r="B8829" s="17"/>
      <c r="C8829" s="17"/>
      <c r="D8829" s="18">
        <v>4096302.33</v>
      </c>
      <c r="E8829" s="18"/>
      <c r="F8829" s="7">
        <v>3821583.35</v>
      </c>
      <c r="G8829" s="16">
        <f t="shared" si="137"/>
        <v>93.293488666887541</v>
      </c>
    </row>
    <row r="8830" spans="1:7" ht="12" customHeight="1" outlineLevel="1" x14ac:dyDescent="0.2">
      <c r="A8830" s="17" t="s">
        <v>8828</v>
      </c>
      <c r="B8830" s="17"/>
      <c r="C8830" s="17"/>
      <c r="D8830" s="18">
        <v>5587191.0700000003</v>
      </c>
      <c r="E8830" s="18"/>
      <c r="F8830" s="7">
        <v>5194729.1399999997</v>
      </c>
      <c r="G8830" s="16">
        <f t="shared" si="137"/>
        <v>92.975684470371959</v>
      </c>
    </row>
    <row r="8831" spans="1:7" ht="12" customHeight="1" outlineLevel="1" x14ac:dyDescent="0.2">
      <c r="A8831" s="17" t="s">
        <v>8829</v>
      </c>
      <c r="B8831" s="17"/>
      <c r="C8831" s="17"/>
      <c r="D8831" s="18">
        <v>5529593.0099999998</v>
      </c>
      <c r="E8831" s="18"/>
      <c r="F8831" s="7">
        <v>5197935.92</v>
      </c>
      <c r="G8831" s="16">
        <f t="shared" si="137"/>
        <v>94.00214284486735</v>
      </c>
    </row>
    <row r="8832" spans="1:7" ht="12" customHeight="1" outlineLevel="1" x14ac:dyDescent="0.2">
      <c r="A8832" s="17" t="s">
        <v>8830</v>
      </c>
      <c r="B8832" s="17"/>
      <c r="C8832" s="17"/>
      <c r="D8832" s="18">
        <v>7543819.3700000001</v>
      </c>
      <c r="E8832" s="18"/>
      <c r="F8832" s="7">
        <v>7289079.7199999997</v>
      </c>
      <c r="G8832" s="16">
        <f t="shared" si="137"/>
        <v>96.623200563191631</v>
      </c>
    </row>
    <row r="8833" spans="1:7" ht="12" customHeight="1" outlineLevel="1" x14ac:dyDescent="0.2">
      <c r="A8833" s="17" t="s">
        <v>8831</v>
      </c>
      <c r="B8833" s="17"/>
      <c r="C8833" s="17"/>
      <c r="D8833" s="18">
        <v>12161398.91</v>
      </c>
      <c r="E8833" s="18"/>
      <c r="F8833" s="7">
        <v>11525784.34</v>
      </c>
      <c r="G8833" s="16">
        <f t="shared" si="137"/>
        <v>94.773507762521049</v>
      </c>
    </row>
    <row r="8834" spans="1:7" ht="12" customHeight="1" outlineLevel="1" x14ac:dyDescent="0.2">
      <c r="A8834" s="17" t="s">
        <v>8832</v>
      </c>
      <c r="B8834" s="17"/>
      <c r="C8834" s="17"/>
      <c r="D8834" s="18">
        <v>4815789.12</v>
      </c>
      <c r="E8834" s="18"/>
      <c r="F8834" s="7">
        <v>4745204.75</v>
      </c>
      <c r="G8834" s="16">
        <f t="shared" si="137"/>
        <v>98.534313520771448</v>
      </c>
    </row>
    <row r="8835" spans="1:7" ht="12" customHeight="1" outlineLevel="1" x14ac:dyDescent="0.2">
      <c r="A8835" s="17" t="s">
        <v>8833</v>
      </c>
      <c r="B8835" s="17"/>
      <c r="C8835" s="17"/>
      <c r="D8835" s="24">
        <v>2900924.5</v>
      </c>
      <c r="E8835" s="24"/>
      <c r="F8835" s="7">
        <v>2767873.24</v>
      </c>
      <c r="G8835" s="16">
        <f t="shared" si="137"/>
        <v>95.413487665742423</v>
      </c>
    </row>
    <row r="8836" spans="1:7" ht="12" customHeight="1" outlineLevel="1" x14ac:dyDescent="0.2">
      <c r="A8836" s="17" t="s">
        <v>8834</v>
      </c>
      <c r="B8836" s="17"/>
      <c r="C8836" s="17"/>
      <c r="D8836" s="18">
        <v>5451656.25</v>
      </c>
      <c r="E8836" s="18"/>
      <c r="F8836" s="7">
        <v>5166422.45</v>
      </c>
      <c r="G8836" s="16">
        <f t="shared" si="137"/>
        <v>94.767942311109593</v>
      </c>
    </row>
    <row r="8837" spans="1:7" ht="12" customHeight="1" outlineLevel="1" x14ac:dyDescent="0.2">
      <c r="A8837" s="17" t="s">
        <v>8835</v>
      </c>
      <c r="B8837" s="17"/>
      <c r="C8837" s="17"/>
      <c r="D8837" s="18">
        <v>8280234.3799999999</v>
      </c>
      <c r="E8837" s="18"/>
      <c r="F8837" s="7">
        <v>7745388.9800000004</v>
      </c>
      <c r="G8837" s="16">
        <f t="shared" si="137"/>
        <v>93.540697334705158</v>
      </c>
    </row>
    <row r="8838" spans="1:7" ht="12" customHeight="1" outlineLevel="1" x14ac:dyDescent="0.2">
      <c r="A8838" s="17" t="s">
        <v>8836</v>
      </c>
      <c r="B8838" s="17"/>
      <c r="C8838" s="17"/>
      <c r="D8838" s="18">
        <v>8162534.6600000001</v>
      </c>
      <c r="E8838" s="18"/>
      <c r="F8838" s="7">
        <v>7762246.8300000001</v>
      </c>
      <c r="G8838" s="16">
        <f t="shared" ref="G8838:G8901" si="138">F8838/D8838*100</f>
        <v>95.09603515729512</v>
      </c>
    </row>
    <row r="8839" spans="1:7" ht="12" customHeight="1" outlineLevel="1" x14ac:dyDescent="0.2">
      <c r="A8839" s="17" t="s">
        <v>8837</v>
      </c>
      <c r="B8839" s="17"/>
      <c r="C8839" s="17"/>
      <c r="D8839" s="18">
        <v>8372739.1200000001</v>
      </c>
      <c r="E8839" s="18"/>
      <c r="F8839" s="7">
        <v>7844316.4199999999</v>
      </c>
      <c r="G8839" s="16">
        <f t="shared" si="138"/>
        <v>93.688771471002184</v>
      </c>
    </row>
    <row r="8840" spans="1:7" ht="12" customHeight="1" outlineLevel="1" x14ac:dyDescent="0.2">
      <c r="A8840" s="17" t="s">
        <v>8838</v>
      </c>
      <c r="B8840" s="17"/>
      <c r="C8840" s="17"/>
      <c r="D8840" s="18">
        <v>9061867.3599999994</v>
      </c>
      <c r="E8840" s="18"/>
      <c r="F8840" s="7">
        <v>8683989.6400000006</v>
      </c>
      <c r="G8840" s="16">
        <f t="shared" si="138"/>
        <v>95.830023713787853</v>
      </c>
    </row>
    <row r="8841" spans="1:7" ht="12" customHeight="1" outlineLevel="1" x14ac:dyDescent="0.2">
      <c r="A8841" s="17" t="s">
        <v>8839</v>
      </c>
      <c r="B8841" s="17"/>
      <c r="C8841" s="17"/>
      <c r="D8841" s="18">
        <v>5525235.0300000003</v>
      </c>
      <c r="E8841" s="18"/>
      <c r="F8841" s="8">
        <v>5309070.5</v>
      </c>
      <c r="G8841" s="16">
        <f t="shared" si="138"/>
        <v>96.087686246353215</v>
      </c>
    </row>
    <row r="8842" spans="1:7" ht="12" customHeight="1" outlineLevel="1" x14ac:dyDescent="0.2">
      <c r="A8842" s="17" t="s">
        <v>8840</v>
      </c>
      <c r="B8842" s="17"/>
      <c r="C8842" s="17"/>
      <c r="D8842" s="18">
        <v>4590058.8899999997</v>
      </c>
      <c r="E8842" s="18"/>
      <c r="F8842" s="7">
        <v>4316964.28</v>
      </c>
      <c r="G8842" s="16">
        <f t="shared" si="138"/>
        <v>94.050302696661063</v>
      </c>
    </row>
    <row r="8843" spans="1:7" ht="12" customHeight="1" outlineLevel="1" x14ac:dyDescent="0.2">
      <c r="A8843" s="17" t="s">
        <v>8841</v>
      </c>
      <c r="B8843" s="17"/>
      <c r="C8843" s="17"/>
      <c r="D8843" s="24">
        <v>7454285.4000000004</v>
      </c>
      <c r="E8843" s="24"/>
      <c r="F8843" s="7">
        <v>7158773.0300000003</v>
      </c>
      <c r="G8843" s="16">
        <f t="shared" si="138"/>
        <v>96.035671373677218</v>
      </c>
    </row>
    <row r="8844" spans="1:7" ht="12" customHeight="1" outlineLevel="1" x14ac:dyDescent="0.2">
      <c r="A8844" s="17" t="s">
        <v>8842</v>
      </c>
      <c r="B8844" s="17"/>
      <c r="C8844" s="17"/>
      <c r="D8844" s="18">
        <v>3582607.92</v>
      </c>
      <c r="E8844" s="18"/>
      <c r="F8844" s="7">
        <v>1926577.66</v>
      </c>
      <c r="G8844" s="16">
        <f t="shared" si="138"/>
        <v>53.775844385449801</v>
      </c>
    </row>
    <row r="8845" spans="1:7" ht="12" customHeight="1" outlineLevel="1" x14ac:dyDescent="0.2">
      <c r="A8845" s="17" t="s">
        <v>8843</v>
      </c>
      <c r="B8845" s="17"/>
      <c r="C8845" s="17"/>
      <c r="D8845" s="18">
        <v>7117027.6200000001</v>
      </c>
      <c r="E8845" s="18"/>
      <c r="F8845" s="7">
        <v>6883861.0099999998</v>
      </c>
      <c r="G8845" s="16">
        <f t="shared" si="138"/>
        <v>96.723820358027496</v>
      </c>
    </row>
    <row r="8846" spans="1:7" ht="12" customHeight="1" outlineLevel="1" x14ac:dyDescent="0.2">
      <c r="A8846" s="17" t="s">
        <v>8844</v>
      </c>
      <c r="B8846" s="17"/>
      <c r="C8846" s="17"/>
      <c r="D8846" s="24">
        <v>8225220.5999999996</v>
      </c>
      <c r="E8846" s="24"/>
      <c r="F8846" s="7">
        <v>7722308.3200000003</v>
      </c>
      <c r="G8846" s="16">
        <f t="shared" si="138"/>
        <v>93.885728973639942</v>
      </c>
    </row>
    <row r="8847" spans="1:7" ht="12" customHeight="1" outlineLevel="1" x14ac:dyDescent="0.2">
      <c r="A8847" s="17" t="s">
        <v>8845</v>
      </c>
      <c r="B8847" s="17"/>
      <c r="C8847" s="17"/>
      <c r="D8847" s="18">
        <v>9611246.3699999992</v>
      </c>
      <c r="E8847" s="18"/>
      <c r="F8847" s="7">
        <v>9207964.8100000005</v>
      </c>
      <c r="G8847" s="16">
        <f t="shared" si="138"/>
        <v>95.804065940305321</v>
      </c>
    </row>
    <row r="8848" spans="1:7" ht="12" customHeight="1" outlineLevel="1" x14ac:dyDescent="0.2">
      <c r="A8848" s="17" t="s">
        <v>8846</v>
      </c>
      <c r="B8848" s="17"/>
      <c r="C8848" s="17"/>
      <c r="D8848" s="18">
        <v>5327445.49</v>
      </c>
      <c r="E8848" s="18"/>
      <c r="F8848" s="7">
        <v>5075632.33</v>
      </c>
      <c r="G8848" s="16">
        <f t="shared" si="138"/>
        <v>95.273285095592783</v>
      </c>
    </row>
    <row r="8849" spans="1:7" ht="12" customHeight="1" outlineLevel="1" x14ac:dyDescent="0.2">
      <c r="A8849" s="17" t="s">
        <v>8847</v>
      </c>
      <c r="B8849" s="17"/>
      <c r="C8849" s="17"/>
      <c r="D8849" s="18">
        <v>5371721.3499999996</v>
      </c>
      <c r="E8849" s="18"/>
      <c r="F8849" s="7">
        <v>5064328.71</v>
      </c>
      <c r="G8849" s="16">
        <f t="shared" si="138"/>
        <v>94.277576590974888</v>
      </c>
    </row>
    <row r="8850" spans="1:7" ht="12" customHeight="1" outlineLevel="1" x14ac:dyDescent="0.2">
      <c r="A8850" s="17" t="s">
        <v>8848</v>
      </c>
      <c r="B8850" s="17"/>
      <c r="C8850" s="17"/>
      <c r="D8850" s="18">
        <v>5650178.4699999997</v>
      </c>
      <c r="E8850" s="18"/>
      <c r="F8850" s="7">
        <v>5368969.3899999997</v>
      </c>
      <c r="G8850" s="16">
        <f t="shared" si="138"/>
        <v>95.023005352961889</v>
      </c>
    </row>
    <row r="8851" spans="1:7" ht="12" customHeight="1" outlineLevel="1" x14ac:dyDescent="0.2">
      <c r="A8851" s="17" t="s">
        <v>8849</v>
      </c>
      <c r="B8851" s="17"/>
      <c r="C8851" s="17"/>
      <c r="D8851" s="18">
        <v>7294211.3600000003</v>
      </c>
      <c r="E8851" s="18"/>
      <c r="F8851" s="7">
        <v>7178054.21</v>
      </c>
      <c r="G8851" s="16">
        <f t="shared" si="138"/>
        <v>98.407543403019787</v>
      </c>
    </row>
    <row r="8852" spans="1:7" ht="12" customHeight="1" outlineLevel="1" x14ac:dyDescent="0.2">
      <c r="A8852" s="17" t="s">
        <v>8850</v>
      </c>
      <c r="B8852" s="17"/>
      <c r="C8852" s="17"/>
      <c r="D8852" s="18">
        <v>4871104.25</v>
      </c>
      <c r="E8852" s="18"/>
      <c r="F8852" s="7">
        <v>4624363.01</v>
      </c>
      <c r="G8852" s="16">
        <f t="shared" si="138"/>
        <v>94.934593321421929</v>
      </c>
    </row>
    <row r="8853" spans="1:7" ht="12" customHeight="1" outlineLevel="1" x14ac:dyDescent="0.2">
      <c r="A8853" s="17" t="s">
        <v>8851</v>
      </c>
      <c r="B8853" s="17"/>
      <c r="C8853" s="17"/>
      <c r="D8853" s="18">
        <v>4852447.74</v>
      </c>
      <c r="E8853" s="18"/>
      <c r="F8853" s="7">
        <v>4625540.3899999997</v>
      </c>
      <c r="G8853" s="16">
        <f t="shared" si="138"/>
        <v>95.323857934016615</v>
      </c>
    </row>
    <row r="8854" spans="1:7" ht="12" customHeight="1" outlineLevel="1" x14ac:dyDescent="0.2">
      <c r="A8854" s="17" t="s">
        <v>8852</v>
      </c>
      <c r="B8854" s="17"/>
      <c r="C8854" s="17"/>
      <c r="D8854" s="18">
        <v>9706818.4299999997</v>
      </c>
      <c r="E8854" s="18"/>
      <c r="F8854" s="7">
        <v>9218310.0899999999</v>
      </c>
      <c r="G8854" s="16">
        <f t="shared" si="138"/>
        <v>94.967369138272844</v>
      </c>
    </row>
    <row r="8855" spans="1:7" ht="12" customHeight="1" outlineLevel="1" x14ac:dyDescent="0.2">
      <c r="A8855" s="17" t="s">
        <v>8853</v>
      </c>
      <c r="B8855" s="17"/>
      <c r="C8855" s="17"/>
      <c r="D8855" s="18">
        <v>14672229.08</v>
      </c>
      <c r="E8855" s="18"/>
      <c r="F8855" s="7">
        <v>13885626.32</v>
      </c>
      <c r="G8855" s="16">
        <f t="shared" si="138"/>
        <v>94.63883261560963</v>
      </c>
    </row>
    <row r="8856" spans="1:7" ht="12" customHeight="1" outlineLevel="1" x14ac:dyDescent="0.2">
      <c r="A8856" s="17" t="s">
        <v>8854</v>
      </c>
      <c r="B8856" s="17"/>
      <c r="C8856" s="17"/>
      <c r="D8856" s="18">
        <v>9783823.5500000007</v>
      </c>
      <c r="E8856" s="18"/>
      <c r="F8856" s="7">
        <v>9445386.0299999993</v>
      </c>
      <c r="G8856" s="16">
        <f t="shared" si="138"/>
        <v>96.540846037641373</v>
      </c>
    </row>
    <row r="8857" spans="1:7" ht="12" customHeight="1" outlineLevel="1" x14ac:dyDescent="0.2">
      <c r="A8857" s="17" t="s">
        <v>8855</v>
      </c>
      <c r="B8857" s="17"/>
      <c r="C8857" s="17"/>
      <c r="D8857" s="18">
        <v>9599407.3200000003</v>
      </c>
      <c r="E8857" s="18"/>
      <c r="F8857" s="7">
        <v>9101465.8699999992</v>
      </c>
      <c r="G8857" s="16">
        <f t="shared" si="138"/>
        <v>94.812789650434368</v>
      </c>
    </row>
    <row r="8858" spans="1:7" ht="12" customHeight="1" outlineLevel="1" x14ac:dyDescent="0.2">
      <c r="A8858" s="17" t="s">
        <v>8856</v>
      </c>
      <c r="B8858" s="17"/>
      <c r="C8858" s="17"/>
      <c r="D8858" s="18">
        <v>12781540.210000001</v>
      </c>
      <c r="E8858" s="18"/>
      <c r="F8858" s="7">
        <v>12094218.16</v>
      </c>
      <c r="G8858" s="16">
        <f t="shared" si="138"/>
        <v>94.622541268835064</v>
      </c>
    </row>
    <row r="8859" spans="1:7" ht="12" customHeight="1" outlineLevel="1" x14ac:dyDescent="0.2">
      <c r="A8859" s="17" t="s">
        <v>8857</v>
      </c>
      <c r="B8859" s="17"/>
      <c r="C8859" s="17"/>
      <c r="D8859" s="18">
        <v>3084686.68</v>
      </c>
      <c r="E8859" s="18"/>
      <c r="F8859" s="7">
        <v>2639229.25</v>
      </c>
      <c r="G8859" s="16">
        <f t="shared" si="138"/>
        <v>85.559070459629311</v>
      </c>
    </row>
    <row r="8860" spans="1:7" ht="12" customHeight="1" outlineLevel="1" x14ac:dyDescent="0.2">
      <c r="A8860" s="17" t="s">
        <v>8858</v>
      </c>
      <c r="B8860" s="17"/>
      <c r="C8860" s="17"/>
      <c r="D8860" s="24">
        <v>4199751.2</v>
      </c>
      <c r="E8860" s="24"/>
      <c r="F8860" s="7">
        <v>3948263.38</v>
      </c>
      <c r="G8860" s="16">
        <f t="shared" si="138"/>
        <v>94.011840034714439</v>
      </c>
    </row>
    <row r="8861" spans="1:7" ht="12" customHeight="1" outlineLevel="1" x14ac:dyDescent="0.2">
      <c r="A8861" s="17" t="s">
        <v>8859</v>
      </c>
      <c r="B8861" s="17"/>
      <c r="C8861" s="17"/>
      <c r="D8861" s="18">
        <v>7154637.8399999999</v>
      </c>
      <c r="E8861" s="18"/>
      <c r="F8861" s="7">
        <v>6973900.21</v>
      </c>
      <c r="G8861" s="16">
        <f t="shared" si="138"/>
        <v>97.473839570333865</v>
      </c>
    </row>
    <row r="8862" spans="1:7" ht="12" customHeight="1" outlineLevel="1" x14ac:dyDescent="0.2">
      <c r="A8862" s="17" t="s">
        <v>8860</v>
      </c>
      <c r="B8862" s="17"/>
      <c r="C8862" s="17"/>
      <c r="D8862" s="18">
        <v>5960852.3200000003</v>
      </c>
      <c r="E8862" s="18"/>
      <c r="F8862" s="7">
        <v>5312604.76</v>
      </c>
      <c r="G8862" s="16">
        <f t="shared" si="138"/>
        <v>89.124918296918977</v>
      </c>
    </row>
    <row r="8863" spans="1:7" ht="12" customHeight="1" outlineLevel="1" x14ac:dyDescent="0.2">
      <c r="A8863" s="17" t="s">
        <v>8861</v>
      </c>
      <c r="B8863" s="17"/>
      <c r="C8863" s="17"/>
      <c r="D8863" s="18">
        <v>7502998.9500000002</v>
      </c>
      <c r="E8863" s="18"/>
      <c r="F8863" s="7">
        <v>7392235.8300000001</v>
      </c>
      <c r="G8863" s="16">
        <f t="shared" si="138"/>
        <v>98.523748693847281</v>
      </c>
    </row>
    <row r="8864" spans="1:7" ht="12" customHeight="1" outlineLevel="1" x14ac:dyDescent="0.2">
      <c r="A8864" s="17" t="s">
        <v>8862</v>
      </c>
      <c r="B8864" s="17"/>
      <c r="C8864" s="17"/>
      <c r="D8864" s="18">
        <v>7293092.1900000004</v>
      </c>
      <c r="E8864" s="18"/>
      <c r="F8864" s="7">
        <v>6942321.3300000001</v>
      </c>
      <c r="G8864" s="16">
        <f t="shared" si="138"/>
        <v>95.190368490323436</v>
      </c>
    </row>
    <row r="8865" spans="1:7" ht="12" customHeight="1" outlineLevel="1" x14ac:dyDescent="0.2">
      <c r="A8865" s="17" t="s">
        <v>8863</v>
      </c>
      <c r="B8865" s="17"/>
      <c r="C8865" s="17"/>
      <c r="D8865" s="18">
        <v>7118535.7300000004</v>
      </c>
      <c r="E8865" s="18"/>
      <c r="F8865" s="8">
        <v>6950925.2999999998</v>
      </c>
      <c r="G8865" s="16">
        <f t="shared" si="138"/>
        <v>97.645436697133775</v>
      </c>
    </row>
    <row r="8866" spans="1:7" ht="12" customHeight="1" outlineLevel="1" x14ac:dyDescent="0.2">
      <c r="A8866" s="17" t="s">
        <v>8864</v>
      </c>
      <c r="B8866" s="17"/>
      <c r="C8866" s="17"/>
      <c r="D8866" s="18">
        <v>5518912.25</v>
      </c>
      <c r="E8866" s="18"/>
      <c r="F8866" s="7">
        <v>5321518.5599999996</v>
      </c>
      <c r="G8866" s="16">
        <f t="shared" si="138"/>
        <v>96.42332254875042</v>
      </c>
    </row>
    <row r="8867" spans="1:7" ht="12" customHeight="1" outlineLevel="1" x14ac:dyDescent="0.2">
      <c r="A8867" s="17" t="s">
        <v>8865</v>
      </c>
      <c r="B8867" s="17"/>
      <c r="C8867" s="17"/>
      <c r="D8867" s="18">
        <v>9687141.2599999998</v>
      </c>
      <c r="E8867" s="18"/>
      <c r="F8867" s="7">
        <v>9445497.2300000004</v>
      </c>
      <c r="G8867" s="16">
        <f t="shared" si="138"/>
        <v>97.505517639163656</v>
      </c>
    </row>
    <row r="8868" spans="1:7" ht="12" customHeight="1" outlineLevel="1" x14ac:dyDescent="0.2">
      <c r="A8868" s="17" t="s">
        <v>8866</v>
      </c>
      <c r="B8868" s="17"/>
      <c r="C8868" s="17"/>
      <c r="D8868" s="18">
        <v>9701991.3100000005</v>
      </c>
      <c r="E8868" s="18"/>
      <c r="F8868" s="8">
        <v>9461602.4000000004</v>
      </c>
      <c r="G8868" s="16">
        <f t="shared" si="138"/>
        <v>97.522272466352064</v>
      </c>
    </row>
    <row r="8869" spans="1:7" ht="12" customHeight="1" outlineLevel="1" x14ac:dyDescent="0.2">
      <c r="A8869" s="17" t="s">
        <v>8867</v>
      </c>
      <c r="B8869" s="17"/>
      <c r="C8869" s="17"/>
      <c r="D8869" s="18">
        <v>9442999.3200000003</v>
      </c>
      <c r="E8869" s="18"/>
      <c r="F8869" s="7">
        <v>9207358.1500000004</v>
      </c>
      <c r="G8869" s="16">
        <f t="shared" si="138"/>
        <v>97.5045940170628</v>
      </c>
    </row>
    <row r="8870" spans="1:7" ht="12" customHeight="1" outlineLevel="1" x14ac:dyDescent="0.2">
      <c r="A8870" s="17" t="s">
        <v>8868</v>
      </c>
      <c r="B8870" s="17"/>
      <c r="C8870" s="17"/>
      <c r="D8870" s="25">
        <v>5434408</v>
      </c>
      <c r="E8870" s="25"/>
      <c r="F8870" s="7">
        <v>5181261.0199999996</v>
      </c>
      <c r="G8870" s="16">
        <f t="shared" si="138"/>
        <v>95.341774485831749</v>
      </c>
    </row>
    <row r="8871" spans="1:7" ht="12" customHeight="1" outlineLevel="1" x14ac:dyDescent="0.2">
      <c r="A8871" s="17" t="s">
        <v>8869</v>
      </c>
      <c r="B8871" s="17"/>
      <c r="C8871" s="17"/>
      <c r="D8871" s="18">
        <v>9770892.7300000004</v>
      </c>
      <c r="E8871" s="18"/>
      <c r="F8871" s="7">
        <v>9365035.5899999999</v>
      </c>
      <c r="G8871" s="16">
        <f t="shared" si="138"/>
        <v>95.846263476479692</v>
      </c>
    </row>
    <row r="8872" spans="1:7" ht="12" customHeight="1" outlineLevel="1" x14ac:dyDescent="0.2">
      <c r="A8872" s="17" t="s">
        <v>8870</v>
      </c>
      <c r="B8872" s="17"/>
      <c r="C8872" s="17"/>
      <c r="D8872" s="18">
        <v>5487568.4100000001</v>
      </c>
      <c r="E8872" s="18"/>
      <c r="F8872" s="8">
        <v>5307264.5</v>
      </c>
      <c r="G8872" s="16">
        <f t="shared" si="138"/>
        <v>96.7143205053912</v>
      </c>
    </row>
    <row r="8873" spans="1:7" ht="12" customHeight="1" outlineLevel="1" x14ac:dyDescent="0.2">
      <c r="A8873" s="17" t="s">
        <v>8871</v>
      </c>
      <c r="B8873" s="17"/>
      <c r="C8873" s="17"/>
      <c r="D8873" s="18">
        <v>11986579.42</v>
      </c>
      <c r="E8873" s="18"/>
      <c r="F8873" s="7">
        <v>11100109.779999999</v>
      </c>
      <c r="G8873" s="16">
        <f t="shared" si="138"/>
        <v>92.604481988240138</v>
      </c>
    </row>
    <row r="8874" spans="1:7" ht="12" customHeight="1" outlineLevel="1" x14ac:dyDescent="0.2">
      <c r="A8874" s="17" t="s">
        <v>8872</v>
      </c>
      <c r="B8874" s="17"/>
      <c r="C8874" s="17"/>
      <c r="D8874" s="18">
        <v>5558448.2300000004</v>
      </c>
      <c r="E8874" s="18"/>
      <c r="F8874" s="7">
        <v>5182062.41</v>
      </c>
      <c r="G8874" s="16">
        <f t="shared" si="138"/>
        <v>93.228580991929107</v>
      </c>
    </row>
    <row r="8875" spans="1:7" ht="12" customHeight="1" outlineLevel="1" x14ac:dyDescent="0.2">
      <c r="A8875" s="17" t="s">
        <v>8873</v>
      </c>
      <c r="B8875" s="17"/>
      <c r="C8875" s="17"/>
      <c r="D8875" s="18">
        <v>9547683.7300000004</v>
      </c>
      <c r="E8875" s="18"/>
      <c r="F8875" s="8">
        <v>8604111.1999999993</v>
      </c>
      <c r="G8875" s="16">
        <f t="shared" si="138"/>
        <v>90.117262399097072</v>
      </c>
    </row>
    <row r="8876" spans="1:7" ht="12" customHeight="1" outlineLevel="1" x14ac:dyDescent="0.2">
      <c r="A8876" s="17" t="s">
        <v>8874</v>
      </c>
      <c r="B8876" s="17"/>
      <c r="C8876" s="17"/>
      <c r="D8876" s="18">
        <v>5900701.4500000002</v>
      </c>
      <c r="E8876" s="18"/>
      <c r="F8876" s="7">
        <v>5712044.54</v>
      </c>
      <c r="G8876" s="16">
        <f t="shared" si="138"/>
        <v>96.802805368165167</v>
      </c>
    </row>
    <row r="8877" spans="1:7" ht="12" customHeight="1" outlineLevel="1" x14ac:dyDescent="0.2">
      <c r="A8877" s="17" t="s">
        <v>8875</v>
      </c>
      <c r="B8877" s="17"/>
      <c r="C8877" s="17"/>
      <c r="D8877" s="18">
        <v>4541680.6100000003</v>
      </c>
      <c r="E8877" s="18"/>
      <c r="F8877" s="7">
        <v>3874514.62</v>
      </c>
      <c r="G8877" s="16">
        <f t="shared" si="138"/>
        <v>85.310151741383677</v>
      </c>
    </row>
    <row r="8878" spans="1:7" ht="12" customHeight="1" outlineLevel="1" x14ac:dyDescent="0.2">
      <c r="A8878" s="17" t="s">
        <v>8876</v>
      </c>
      <c r="B8878" s="17"/>
      <c r="C8878" s="17"/>
      <c r="D8878" s="24">
        <v>7148136.4000000004</v>
      </c>
      <c r="E8878" s="24"/>
      <c r="F8878" s="7">
        <v>6712595.6399999997</v>
      </c>
      <c r="G8878" s="16">
        <f t="shared" si="138"/>
        <v>93.906932721653149</v>
      </c>
    </row>
    <row r="8879" spans="1:7" ht="12" customHeight="1" outlineLevel="1" x14ac:dyDescent="0.2">
      <c r="A8879" s="17" t="s">
        <v>8877</v>
      </c>
      <c r="B8879" s="17"/>
      <c r="C8879" s="17"/>
      <c r="D8879" s="18">
        <v>4365011.3899999997</v>
      </c>
      <c r="E8879" s="18"/>
      <c r="F8879" s="7">
        <v>4086959.27</v>
      </c>
      <c r="G8879" s="16">
        <f t="shared" si="138"/>
        <v>93.629979508484169</v>
      </c>
    </row>
    <row r="8880" spans="1:7" ht="12" customHeight="1" outlineLevel="1" x14ac:dyDescent="0.2">
      <c r="A8880" s="17" t="s">
        <v>8878</v>
      </c>
      <c r="B8880" s="17"/>
      <c r="C8880" s="17"/>
      <c r="D8880" s="18">
        <v>5018297.3899999997</v>
      </c>
      <c r="E8880" s="18"/>
      <c r="F8880" s="7">
        <v>4412571.34</v>
      </c>
      <c r="G8880" s="16">
        <f t="shared" si="138"/>
        <v>87.929650179619983</v>
      </c>
    </row>
    <row r="8881" spans="1:7" ht="12" customHeight="1" outlineLevel="1" x14ac:dyDescent="0.2">
      <c r="A8881" s="17" t="s">
        <v>8879</v>
      </c>
      <c r="B8881" s="17"/>
      <c r="C8881" s="17"/>
      <c r="D8881" s="18">
        <v>7350281.1399999997</v>
      </c>
      <c r="E8881" s="18"/>
      <c r="F8881" s="7">
        <v>5878312.3600000003</v>
      </c>
      <c r="G8881" s="16">
        <f t="shared" si="138"/>
        <v>79.973979879632211</v>
      </c>
    </row>
    <row r="8882" spans="1:7" ht="12" customHeight="1" outlineLevel="1" x14ac:dyDescent="0.2">
      <c r="A8882" s="17" t="s">
        <v>8880</v>
      </c>
      <c r="B8882" s="17"/>
      <c r="C8882" s="17"/>
      <c r="D8882" s="18">
        <v>5695271.9800000004</v>
      </c>
      <c r="E8882" s="18"/>
      <c r="F8882" s="7">
        <v>5539391.79</v>
      </c>
      <c r="G8882" s="16">
        <f t="shared" si="138"/>
        <v>97.262989536805222</v>
      </c>
    </row>
    <row r="8883" spans="1:7" ht="12" customHeight="1" outlineLevel="1" x14ac:dyDescent="0.2">
      <c r="A8883" s="17" t="s">
        <v>8881</v>
      </c>
      <c r="B8883" s="17"/>
      <c r="C8883" s="17"/>
      <c r="D8883" s="18">
        <v>5606549.9400000004</v>
      </c>
      <c r="E8883" s="18"/>
      <c r="F8883" s="7">
        <v>5341922.07</v>
      </c>
      <c r="G8883" s="16">
        <f t="shared" si="138"/>
        <v>95.280022958290104</v>
      </c>
    </row>
    <row r="8884" spans="1:7" ht="12" customHeight="1" outlineLevel="1" x14ac:dyDescent="0.2">
      <c r="A8884" s="17" t="s">
        <v>8882</v>
      </c>
      <c r="B8884" s="17"/>
      <c r="C8884" s="17"/>
      <c r="D8884" s="18">
        <v>2202783.36</v>
      </c>
      <c r="E8884" s="18"/>
      <c r="F8884" s="7">
        <v>1588839.77</v>
      </c>
      <c r="G8884" s="16">
        <f t="shared" si="138"/>
        <v>72.128734892931107</v>
      </c>
    </row>
    <row r="8885" spans="1:7" ht="12" customHeight="1" outlineLevel="1" x14ac:dyDescent="0.2">
      <c r="A8885" s="17" t="s">
        <v>8883</v>
      </c>
      <c r="B8885" s="17"/>
      <c r="C8885" s="17"/>
      <c r="D8885" s="24">
        <v>27265.9</v>
      </c>
      <c r="E8885" s="24"/>
      <c r="F8885" s="7">
        <v>8146.68</v>
      </c>
      <c r="G8885" s="16">
        <f t="shared" si="138"/>
        <v>29.878639619451402</v>
      </c>
    </row>
    <row r="8886" spans="1:7" ht="12" customHeight="1" outlineLevel="1" x14ac:dyDescent="0.2">
      <c r="A8886" s="17" t="s">
        <v>8884</v>
      </c>
      <c r="B8886" s="17"/>
      <c r="C8886" s="17"/>
      <c r="D8886" s="24">
        <v>886894.2</v>
      </c>
      <c r="E8886" s="24"/>
      <c r="F8886" s="7">
        <v>751607.87</v>
      </c>
      <c r="G8886" s="16">
        <f t="shared" si="138"/>
        <v>84.746057647011341</v>
      </c>
    </row>
    <row r="8887" spans="1:7" ht="12" customHeight="1" outlineLevel="1" x14ac:dyDescent="0.2">
      <c r="A8887" s="17" t="s">
        <v>8885</v>
      </c>
      <c r="B8887" s="17"/>
      <c r="C8887" s="17"/>
      <c r="D8887" s="18">
        <v>3943088.25</v>
      </c>
      <c r="E8887" s="18"/>
      <c r="F8887" s="7">
        <v>2988537.86</v>
      </c>
      <c r="G8887" s="16">
        <f t="shared" si="138"/>
        <v>75.791807601567115</v>
      </c>
    </row>
    <row r="8888" spans="1:7" ht="12" customHeight="1" outlineLevel="1" x14ac:dyDescent="0.2">
      <c r="A8888" s="17" t="s">
        <v>8886</v>
      </c>
      <c r="B8888" s="17"/>
      <c r="C8888" s="17"/>
      <c r="D8888" s="18">
        <v>3724820.36</v>
      </c>
      <c r="E8888" s="18"/>
      <c r="F8888" s="8">
        <v>2924719.2</v>
      </c>
      <c r="G8888" s="16">
        <f t="shared" si="138"/>
        <v>78.519738331756756</v>
      </c>
    </row>
    <row r="8889" spans="1:7" ht="12" customHeight="1" outlineLevel="1" x14ac:dyDescent="0.2">
      <c r="A8889" s="17" t="s">
        <v>8887</v>
      </c>
      <c r="B8889" s="17"/>
      <c r="C8889" s="17"/>
      <c r="D8889" s="18">
        <v>970292.01</v>
      </c>
      <c r="E8889" s="18"/>
      <c r="F8889" s="7">
        <v>674188.65</v>
      </c>
      <c r="G8889" s="16">
        <f t="shared" si="138"/>
        <v>69.483067267553821</v>
      </c>
    </row>
    <row r="8890" spans="1:7" ht="12" customHeight="1" outlineLevel="1" x14ac:dyDescent="0.2">
      <c r="A8890" s="17" t="s">
        <v>8888</v>
      </c>
      <c r="B8890" s="17"/>
      <c r="C8890" s="17"/>
      <c r="D8890" s="18">
        <v>7925.35</v>
      </c>
      <c r="E8890" s="18"/>
      <c r="F8890" s="2"/>
      <c r="G8890" s="16">
        <f t="shared" si="138"/>
        <v>0</v>
      </c>
    </row>
    <row r="8891" spans="1:7" ht="12" customHeight="1" outlineLevel="1" x14ac:dyDescent="0.2">
      <c r="A8891" s="17" t="s">
        <v>8889</v>
      </c>
      <c r="B8891" s="17"/>
      <c r="C8891" s="17"/>
      <c r="D8891" s="18">
        <v>649910.07999999996</v>
      </c>
      <c r="E8891" s="18"/>
      <c r="F8891" s="7">
        <v>610245.66</v>
      </c>
      <c r="G8891" s="16">
        <f t="shared" si="138"/>
        <v>93.89693725015006</v>
      </c>
    </row>
    <row r="8892" spans="1:7" ht="12" customHeight="1" outlineLevel="1" x14ac:dyDescent="0.2">
      <c r="A8892" s="17" t="s">
        <v>8890</v>
      </c>
      <c r="B8892" s="17"/>
      <c r="C8892" s="17"/>
      <c r="D8892" s="24">
        <v>2899299.2</v>
      </c>
      <c r="E8892" s="24"/>
      <c r="F8892" s="7">
        <v>2145236.52</v>
      </c>
      <c r="G8892" s="16">
        <f t="shared" si="138"/>
        <v>73.991553545077366</v>
      </c>
    </row>
    <row r="8893" spans="1:7" ht="12" customHeight="1" outlineLevel="1" x14ac:dyDescent="0.2">
      <c r="A8893" s="17" t="s">
        <v>8891</v>
      </c>
      <c r="B8893" s="17"/>
      <c r="C8893" s="17"/>
      <c r="D8893" s="18">
        <v>904179.92</v>
      </c>
      <c r="E8893" s="18"/>
      <c r="F8893" s="7">
        <v>537029.89</v>
      </c>
      <c r="G8893" s="16">
        <f t="shared" si="138"/>
        <v>59.394140272436047</v>
      </c>
    </row>
    <row r="8894" spans="1:7" ht="12" customHeight="1" outlineLevel="1" x14ac:dyDescent="0.2">
      <c r="A8894" s="17" t="s">
        <v>8892</v>
      </c>
      <c r="B8894" s="17"/>
      <c r="C8894" s="17"/>
      <c r="D8894" s="18">
        <v>365547.91</v>
      </c>
      <c r="E8894" s="18"/>
      <c r="F8894" s="8">
        <v>322780.2</v>
      </c>
      <c r="G8894" s="16">
        <f t="shared" si="138"/>
        <v>88.300381747497894</v>
      </c>
    </row>
    <row r="8895" spans="1:7" ht="12" customHeight="1" outlineLevel="1" x14ac:dyDescent="0.2">
      <c r="A8895" s="17" t="s">
        <v>8893</v>
      </c>
      <c r="B8895" s="17"/>
      <c r="C8895" s="17"/>
      <c r="D8895" s="18">
        <v>3488573.86</v>
      </c>
      <c r="E8895" s="18"/>
      <c r="F8895" s="7">
        <v>3259756.83</v>
      </c>
      <c r="G8895" s="16">
        <f t="shared" si="138"/>
        <v>93.4409578474569</v>
      </c>
    </row>
    <row r="8896" spans="1:7" ht="12" customHeight="1" outlineLevel="1" x14ac:dyDescent="0.2">
      <c r="A8896" s="17" t="s">
        <v>8894</v>
      </c>
      <c r="B8896" s="17"/>
      <c r="C8896" s="17"/>
      <c r="D8896" s="18">
        <v>1110900.49</v>
      </c>
      <c r="E8896" s="18"/>
      <c r="F8896" s="8">
        <v>930209.9</v>
      </c>
      <c r="G8896" s="16">
        <f t="shared" si="138"/>
        <v>83.734763678068063</v>
      </c>
    </row>
    <row r="8897" spans="1:7" ht="12" customHeight="1" outlineLevel="1" x14ac:dyDescent="0.2">
      <c r="A8897" s="17" t="s">
        <v>8895</v>
      </c>
      <c r="B8897" s="17"/>
      <c r="C8897" s="17"/>
      <c r="D8897" s="24">
        <v>38931.199999999997</v>
      </c>
      <c r="E8897" s="24"/>
      <c r="F8897" s="7">
        <v>40384.83</v>
      </c>
      <c r="G8897" s="16">
        <f t="shared" si="138"/>
        <v>103.73384329278316</v>
      </c>
    </row>
    <row r="8898" spans="1:7" ht="12" customHeight="1" outlineLevel="1" x14ac:dyDescent="0.2">
      <c r="A8898" s="17" t="s">
        <v>8896</v>
      </c>
      <c r="B8898" s="17"/>
      <c r="C8898" s="17"/>
      <c r="D8898" s="24">
        <v>803298.4</v>
      </c>
      <c r="E8898" s="24"/>
      <c r="F8898" s="7">
        <v>540125.96</v>
      </c>
      <c r="G8898" s="16">
        <f t="shared" si="138"/>
        <v>67.2385205796501</v>
      </c>
    </row>
    <row r="8899" spans="1:7" ht="12" customHeight="1" outlineLevel="1" x14ac:dyDescent="0.2">
      <c r="A8899" s="17" t="s">
        <v>8897</v>
      </c>
      <c r="B8899" s="17"/>
      <c r="C8899" s="17"/>
      <c r="D8899" s="18">
        <v>181445.81</v>
      </c>
      <c r="E8899" s="18"/>
      <c r="F8899" s="7">
        <v>138223.37</v>
      </c>
      <c r="G8899" s="16">
        <f t="shared" si="138"/>
        <v>76.17887125638228</v>
      </c>
    </row>
    <row r="8900" spans="1:7" ht="12" customHeight="1" outlineLevel="1" x14ac:dyDescent="0.2">
      <c r="A8900" s="17" t="s">
        <v>8898</v>
      </c>
      <c r="B8900" s="17"/>
      <c r="C8900" s="17"/>
      <c r="D8900" s="28">
        <v>689.92</v>
      </c>
      <c r="E8900" s="28"/>
      <c r="F8900" s="2"/>
      <c r="G8900" s="16">
        <f t="shared" si="138"/>
        <v>0</v>
      </c>
    </row>
    <row r="8901" spans="1:7" ht="12" customHeight="1" outlineLevel="1" x14ac:dyDescent="0.2">
      <c r="A8901" s="17" t="s">
        <v>8899</v>
      </c>
      <c r="B8901" s="17"/>
      <c r="C8901" s="17"/>
      <c r="D8901" s="18">
        <v>871721.05</v>
      </c>
      <c r="E8901" s="18"/>
      <c r="F8901" s="7">
        <v>786454.37</v>
      </c>
      <c r="G8901" s="16">
        <f t="shared" si="138"/>
        <v>90.218581964953117</v>
      </c>
    </row>
    <row r="8902" spans="1:7" ht="12" customHeight="1" outlineLevel="1" x14ac:dyDescent="0.2">
      <c r="A8902" s="17" t="s">
        <v>8900</v>
      </c>
      <c r="B8902" s="17"/>
      <c r="C8902" s="17"/>
      <c r="D8902" s="18">
        <v>426207.88</v>
      </c>
      <c r="E8902" s="18"/>
      <c r="F8902" s="7">
        <v>401199.73</v>
      </c>
      <c r="G8902" s="16">
        <f t="shared" ref="G8902:G8965" si="139">F8902/D8902*100</f>
        <v>94.1324055294332</v>
      </c>
    </row>
    <row r="8903" spans="1:7" ht="12" customHeight="1" outlineLevel="1" x14ac:dyDescent="0.2">
      <c r="A8903" s="17" t="s">
        <v>8901</v>
      </c>
      <c r="B8903" s="17"/>
      <c r="C8903" s="17"/>
      <c r="D8903" s="18">
        <v>4746302.1100000003</v>
      </c>
      <c r="E8903" s="18"/>
      <c r="F8903" s="7">
        <v>3789510.82</v>
      </c>
      <c r="G8903" s="16">
        <f t="shared" si="139"/>
        <v>79.841331886899198</v>
      </c>
    </row>
    <row r="8904" spans="1:7" ht="12" customHeight="1" outlineLevel="1" x14ac:dyDescent="0.2">
      <c r="A8904" s="17" t="s">
        <v>8902</v>
      </c>
      <c r="B8904" s="17"/>
      <c r="C8904" s="17"/>
      <c r="D8904" s="18">
        <v>16359184.23</v>
      </c>
      <c r="E8904" s="18"/>
      <c r="F8904" s="7">
        <v>13577195.140000001</v>
      </c>
      <c r="G8904" s="16">
        <f t="shared" si="139"/>
        <v>82.994328745938944</v>
      </c>
    </row>
    <row r="8905" spans="1:7" ht="12" customHeight="1" outlineLevel="1" x14ac:dyDescent="0.2">
      <c r="A8905" s="17" t="s">
        <v>8903</v>
      </c>
      <c r="B8905" s="17"/>
      <c r="C8905" s="17"/>
      <c r="D8905" s="18">
        <v>1046587.54</v>
      </c>
      <c r="E8905" s="18"/>
      <c r="F8905" s="7">
        <v>611371.03</v>
      </c>
      <c r="G8905" s="16">
        <f t="shared" si="139"/>
        <v>58.415661054019431</v>
      </c>
    </row>
    <row r="8906" spans="1:7" ht="12" customHeight="1" outlineLevel="1" x14ac:dyDescent="0.2">
      <c r="A8906" s="17" t="s">
        <v>8904</v>
      </c>
      <c r="B8906" s="17"/>
      <c r="C8906" s="17"/>
      <c r="D8906" s="18">
        <v>510177.53</v>
      </c>
      <c r="E8906" s="18"/>
      <c r="F8906" s="7">
        <v>256863.63</v>
      </c>
      <c r="G8906" s="16">
        <f t="shared" si="139"/>
        <v>50.347891644698663</v>
      </c>
    </row>
    <row r="8907" spans="1:7" ht="12" customHeight="1" outlineLevel="1" x14ac:dyDescent="0.2">
      <c r="A8907" s="17" t="s">
        <v>8905</v>
      </c>
      <c r="B8907" s="17"/>
      <c r="C8907" s="17"/>
      <c r="D8907" s="24">
        <v>949251.8</v>
      </c>
      <c r="E8907" s="24"/>
      <c r="F8907" s="2"/>
      <c r="G8907" s="16">
        <f t="shared" si="139"/>
        <v>0</v>
      </c>
    </row>
    <row r="8908" spans="1:7" ht="12" customHeight="1" outlineLevel="1" x14ac:dyDescent="0.2">
      <c r="A8908" s="17" t="s">
        <v>8906</v>
      </c>
      <c r="B8908" s="17"/>
      <c r="C8908" s="17"/>
      <c r="D8908" s="24">
        <v>811920.2</v>
      </c>
      <c r="E8908" s="24"/>
      <c r="F8908" s="7">
        <v>402672.46</v>
      </c>
      <c r="G8908" s="16">
        <f t="shared" si="139"/>
        <v>49.595078432584884</v>
      </c>
    </row>
    <row r="8909" spans="1:7" ht="12" customHeight="1" outlineLevel="1" x14ac:dyDescent="0.2">
      <c r="A8909" s="17" t="s">
        <v>8907</v>
      </c>
      <c r="B8909" s="17"/>
      <c r="C8909" s="17"/>
      <c r="D8909" s="24">
        <v>1101657.8</v>
      </c>
      <c r="E8909" s="24"/>
      <c r="F8909" s="7">
        <v>554386.73</v>
      </c>
      <c r="G8909" s="16">
        <f t="shared" si="139"/>
        <v>50.322952372324693</v>
      </c>
    </row>
    <row r="8910" spans="1:7" ht="12" customHeight="1" outlineLevel="1" x14ac:dyDescent="0.2">
      <c r="A8910" s="17" t="s">
        <v>8908</v>
      </c>
      <c r="B8910" s="17"/>
      <c r="C8910" s="17"/>
      <c r="D8910" s="18">
        <v>2352267.9700000002</v>
      </c>
      <c r="E8910" s="18"/>
      <c r="F8910" s="7">
        <v>2247250.88</v>
      </c>
      <c r="G8910" s="16">
        <f t="shared" si="139"/>
        <v>95.535496323575742</v>
      </c>
    </row>
    <row r="8911" spans="1:7" ht="12" customHeight="1" outlineLevel="1" x14ac:dyDescent="0.2">
      <c r="A8911" s="17" t="s">
        <v>8909</v>
      </c>
      <c r="B8911" s="17"/>
      <c r="C8911" s="17"/>
      <c r="D8911" s="18">
        <v>2306489.98</v>
      </c>
      <c r="E8911" s="18"/>
      <c r="F8911" s="7">
        <v>2078255.87</v>
      </c>
      <c r="G8911" s="16">
        <f t="shared" si="139"/>
        <v>90.104699696115745</v>
      </c>
    </row>
    <row r="8912" spans="1:7" ht="12" customHeight="1" outlineLevel="1" x14ac:dyDescent="0.2">
      <c r="A8912" s="17" t="s">
        <v>8910</v>
      </c>
      <c r="B8912" s="17"/>
      <c r="C8912" s="17"/>
      <c r="D8912" s="18">
        <v>4039154.32</v>
      </c>
      <c r="E8912" s="18"/>
      <c r="F8912" s="7">
        <v>3996481.15</v>
      </c>
      <c r="G8912" s="16">
        <f t="shared" si="139"/>
        <v>98.943512264715849</v>
      </c>
    </row>
    <row r="8913" spans="1:7" ht="12" customHeight="1" outlineLevel="1" x14ac:dyDescent="0.2">
      <c r="A8913" s="17" t="s">
        <v>8911</v>
      </c>
      <c r="B8913" s="17"/>
      <c r="C8913" s="17"/>
      <c r="D8913" s="18">
        <v>4643320.03</v>
      </c>
      <c r="E8913" s="18"/>
      <c r="F8913" s="7">
        <v>4498984.3099999996</v>
      </c>
      <c r="G8913" s="16">
        <f t="shared" si="139"/>
        <v>96.891540555734636</v>
      </c>
    </row>
    <row r="8914" spans="1:7" ht="12" customHeight="1" outlineLevel="1" x14ac:dyDescent="0.2">
      <c r="A8914" s="17" t="s">
        <v>8912</v>
      </c>
      <c r="B8914" s="17"/>
      <c r="C8914" s="17"/>
      <c r="D8914" s="18">
        <v>2751635.35</v>
      </c>
      <c r="E8914" s="18"/>
      <c r="F8914" s="7">
        <v>2471512.8199999998</v>
      </c>
      <c r="G8914" s="16">
        <f t="shared" si="139"/>
        <v>89.819780080961664</v>
      </c>
    </row>
    <row r="8915" spans="1:7" ht="12" customHeight="1" outlineLevel="1" x14ac:dyDescent="0.2">
      <c r="A8915" s="17" t="s">
        <v>8913</v>
      </c>
      <c r="B8915" s="17"/>
      <c r="C8915" s="17"/>
      <c r="D8915" s="18">
        <v>1676725.84</v>
      </c>
      <c r="E8915" s="18"/>
      <c r="F8915" s="7">
        <v>1611461.06</v>
      </c>
      <c r="G8915" s="16">
        <f t="shared" si="139"/>
        <v>96.107605760999064</v>
      </c>
    </row>
    <row r="8916" spans="1:7" ht="12" customHeight="1" outlineLevel="1" x14ac:dyDescent="0.2">
      <c r="A8916" s="17" t="s">
        <v>8914</v>
      </c>
      <c r="B8916" s="17"/>
      <c r="C8916" s="17"/>
      <c r="D8916" s="18">
        <v>594263.42000000004</v>
      </c>
      <c r="E8916" s="18"/>
      <c r="F8916" s="7">
        <v>498697.32</v>
      </c>
      <c r="G8916" s="16">
        <f t="shared" si="139"/>
        <v>83.918562579537536</v>
      </c>
    </row>
    <row r="8917" spans="1:7" ht="12" customHeight="1" outlineLevel="1" x14ac:dyDescent="0.2">
      <c r="A8917" s="17" t="s">
        <v>8915</v>
      </c>
      <c r="B8917" s="17"/>
      <c r="C8917" s="17"/>
      <c r="D8917" s="18">
        <v>4349812.5599999996</v>
      </c>
      <c r="E8917" s="18"/>
      <c r="F8917" s="7">
        <v>3717364.26</v>
      </c>
      <c r="G8917" s="16">
        <f t="shared" si="139"/>
        <v>85.460332111414019</v>
      </c>
    </row>
    <row r="8918" spans="1:7" ht="12" customHeight="1" outlineLevel="1" x14ac:dyDescent="0.2">
      <c r="A8918" s="17" t="s">
        <v>8916</v>
      </c>
      <c r="B8918" s="17"/>
      <c r="C8918" s="17"/>
      <c r="D8918" s="18">
        <v>5412281.5499999998</v>
      </c>
      <c r="E8918" s="18"/>
      <c r="F8918" s="7">
        <v>338394.01</v>
      </c>
      <c r="G8918" s="16">
        <f t="shared" si="139"/>
        <v>6.25233567163556</v>
      </c>
    </row>
    <row r="8919" spans="1:7" ht="12" customHeight="1" outlineLevel="1" x14ac:dyDescent="0.2">
      <c r="A8919" s="17" t="s">
        <v>8917</v>
      </c>
      <c r="B8919" s="17"/>
      <c r="C8919" s="17"/>
      <c r="D8919" s="18">
        <v>13417799.560000001</v>
      </c>
      <c r="E8919" s="18"/>
      <c r="F8919" s="9">
        <v>13001134</v>
      </c>
      <c r="G8919" s="16">
        <f t="shared" si="139"/>
        <v>96.894680397208134</v>
      </c>
    </row>
    <row r="8920" spans="1:7" ht="12" customHeight="1" outlineLevel="1" x14ac:dyDescent="0.2">
      <c r="A8920" s="17" t="s">
        <v>8918</v>
      </c>
      <c r="B8920" s="17"/>
      <c r="C8920" s="17"/>
      <c r="D8920" s="24">
        <v>8746675.3000000007</v>
      </c>
      <c r="E8920" s="24"/>
      <c r="F8920" s="7">
        <v>8173425.3099999996</v>
      </c>
      <c r="G8920" s="16">
        <f t="shared" si="139"/>
        <v>93.446081278448716</v>
      </c>
    </row>
    <row r="8921" spans="1:7" ht="12" customHeight="1" outlineLevel="1" x14ac:dyDescent="0.2">
      <c r="A8921" s="17" t="s">
        <v>8919</v>
      </c>
      <c r="B8921" s="17"/>
      <c r="C8921" s="17"/>
      <c r="D8921" s="18">
        <v>1546075.83</v>
      </c>
      <c r="E8921" s="18"/>
      <c r="F8921" s="7">
        <v>1468599.15</v>
      </c>
      <c r="G8921" s="16">
        <f t="shared" si="139"/>
        <v>94.988817592472145</v>
      </c>
    </row>
    <row r="8922" spans="1:7" ht="12" customHeight="1" outlineLevel="1" x14ac:dyDescent="0.2">
      <c r="A8922" s="17" t="s">
        <v>8920</v>
      </c>
      <c r="B8922" s="17"/>
      <c r="C8922" s="17"/>
      <c r="D8922" s="18">
        <v>2417364.81</v>
      </c>
      <c r="E8922" s="18"/>
      <c r="F8922" s="7">
        <v>2256340.91</v>
      </c>
      <c r="G8922" s="16">
        <f t="shared" si="139"/>
        <v>93.3388663831836</v>
      </c>
    </row>
    <row r="8923" spans="1:7" ht="12" customHeight="1" outlineLevel="1" x14ac:dyDescent="0.2">
      <c r="A8923" s="17" t="s">
        <v>8921</v>
      </c>
      <c r="B8923" s="17"/>
      <c r="C8923" s="17"/>
      <c r="D8923" s="24">
        <v>8279305.2999999998</v>
      </c>
      <c r="E8923" s="24"/>
      <c r="F8923" s="7">
        <v>7670274.4400000004</v>
      </c>
      <c r="G8923" s="16">
        <f t="shared" si="139"/>
        <v>92.643937650179424</v>
      </c>
    </row>
    <row r="8924" spans="1:7" ht="12" customHeight="1" outlineLevel="1" x14ac:dyDescent="0.2">
      <c r="A8924" s="17" t="s">
        <v>8922</v>
      </c>
      <c r="B8924" s="17"/>
      <c r="C8924" s="17"/>
      <c r="D8924" s="18">
        <v>7475383.9100000001</v>
      </c>
      <c r="E8924" s="18"/>
      <c r="F8924" s="7">
        <v>6816087.3300000001</v>
      </c>
      <c r="G8924" s="16">
        <f t="shared" si="139"/>
        <v>91.180431828818271</v>
      </c>
    </row>
    <row r="8925" spans="1:7" ht="12" customHeight="1" outlineLevel="1" x14ac:dyDescent="0.2">
      <c r="A8925" s="17" t="s">
        <v>8923</v>
      </c>
      <c r="B8925" s="17"/>
      <c r="C8925" s="17"/>
      <c r="D8925" s="18">
        <v>14054546.689999999</v>
      </c>
      <c r="E8925" s="18"/>
      <c r="F8925" s="7">
        <v>12968120.35</v>
      </c>
      <c r="G8925" s="16">
        <f t="shared" si="139"/>
        <v>92.269929696323771</v>
      </c>
    </row>
    <row r="8926" spans="1:7" ht="12" customHeight="1" outlineLevel="1" x14ac:dyDescent="0.2">
      <c r="A8926" s="17" t="s">
        <v>8924</v>
      </c>
      <c r="B8926" s="17"/>
      <c r="C8926" s="17"/>
      <c r="D8926" s="18">
        <v>4752362.1399999997</v>
      </c>
      <c r="E8926" s="18"/>
      <c r="F8926" s="7">
        <v>3882319.19</v>
      </c>
      <c r="G8926" s="16">
        <f t="shared" si="139"/>
        <v>81.692410545127359</v>
      </c>
    </row>
    <row r="8927" spans="1:7" ht="12" customHeight="1" outlineLevel="1" x14ac:dyDescent="0.2">
      <c r="A8927" s="17" t="s">
        <v>8925</v>
      </c>
      <c r="B8927" s="17"/>
      <c r="C8927" s="17"/>
      <c r="D8927" s="18">
        <v>5586661.0599999996</v>
      </c>
      <c r="E8927" s="18"/>
      <c r="F8927" s="7">
        <v>5454863.1900000004</v>
      </c>
      <c r="G8927" s="16">
        <f t="shared" si="139"/>
        <v>97.640847214740475</v>
      </c>
    </row>
    <row r="8928" spans="1:7" ht="12" customHeight="1" outlineLevel="1" x14ac:dyDescent="0.2">
      <c r="A8928" s="17" t="s">
        <v>8926</v>
      </c>
      <c r="B8928" s="17"/>
      <c r="C8928" s="17"/>
      <c r="D8928" s="18">
        <v>21353177.59</v>
      </c>
      <c r="E8928" s="18"/>
      <c r="F8928" s="7">
        <v>18523259.620000001</v>
      </c>
      <c r="G8928" s="16">
        <f t="shared" si="139"/>
        <v>86.747087368742299</v>
      </c>
    </row>
    <row r="8929" spans="1:7" ht="12" customHeight="1" outlineLevel="1" x14ac:dyDescent="0.2">
      <c r="A8929" s="17" t="s">
        <v>8927</v>
      </c>
      <c r="B8929" s="17"/>
      <c r="C8929" s="17"/>
      <c r="D8929" s="18">
        <v>6036548.5199999996</v>
      </c>
      <c r="E8929" s="18"/>
      <c r="F8929" s="7">
        <v>5844705.6699999999</v>
      </c>
      <c r="G8929" s="16">
        <f t="shared" si="139"/>
        <v>96.821977834446372</v>
      </c>
    </row>
    <row r="8930" spans="1:7" ht="12" customHeight="1" outlineLevel="1" x14ac:dyDescent="0.2">
      <c r="A8930" s="17" t="s">
        <v>8928</v>
      </c>
      <c r="B8930" s="17"/>
      <c r="C8930" s="17"/>
      <c r="D8930" s="18">
        <v>11362923.33</v>
      </c>
      <c r="E8930" s="18"/>
      <c r="F8930" s="8">
        <v>10861694.5</v>
      </c>
      <c r="G8930" s="16">
        <f t="shared" si="139"/>
        <v>95.588909513481696</v>
      </c>
    </row>
    <row r="8931" spans="1:7" ht="12" customHeight="1" outlineLevel="1" x14ac:dyDescent="0.2">
      <c r="A8931" s="17" t="s">
        <v>8929</v>
      </c>
      <c r="B8931" s="17"/>
      <c r="C8931" s="17"/>
      <c r="D8931" s="18">
        <v>6123714.2300000004</v>
      </c>
      <c r="E8931" s="18"/>
      <c r="F8931" s="7">
        <v>5639701.2300000004</v>
      </c>
      <c r="G8931" s="16">
        <f t="shared" si="139"/>
        <v>92.096087736608837</v>
      </c>
    </row>
    <row r="8932" spans="1:7" ht="12" customHeight="1" outlineLevel="1" x14ac:dyDescent="0.2">
      <c r="A8932" s="17" t="s">
        <v>8930</v>
      </c>
      <c r="B8932" s="17"/>
      <c r="C8932" s="17"/>
      <c r="D8932" s="18">
        <v>5966010.6699999999</v>
      </c>
      <c r="E8932" s="18"/>
      <c r="F8932" s="7">
        <v>5442372.1500000004</v>
      </c>
      <c r="G8932" s="16">
        <f t="shared" si="139"/>
        <v>91.222970440983147</v>
      </c>
    </row>
    <row r="8933" spans="1:7" ht="12" customHeight="1" outlineLevel="1" x14ac:dyDescent="0.2">
      <c r="A8933" s="17" t="s">
        <v>8931</v>
      </c>
      <c r="B8933" s="17"/>
      <c r="C8933" s="17"/>
      <c r="D8933" s="18">
        <v>7916891.1600000001</v>
      </c>
      <c r="E8933" s="18"/>
      <c r="F8933" s="7">
        <v>7048760.9500000002</v>
      </c>
      <c r="G8933" s="16">
        <f t="shared" si="139"/>
        <v>89.034455666307281</v>
      </c>
    </row>
    <row r="8934" spans="1:7" ht="12" customHeight="1" outlineLevel="1" x14ac:dyDescent="0.2">
      <c r="A8934" s="17" t="s">
        <v>8932</v>
      </c>
      <c r="B8934" s="17"/>
      <c r="C8934" s="17"/>
      <c r="D8934" s="18">
        <v>13398918.279999999</v>
      </c>
      <c r="E8934" s="18"/>
      <c r="F8934" s="7">
        <v>12433239.75</v>
      </c>
      <c r="G8934" s="16">
        <f t="shared" si="139"/>
        <v>92.792862007066446</v>
      </c>
    </row>
    <row r="8935" spans="1:7" ht="12" customHeight="1" outlineLevel="1" x14ac:dyDescent="0.2">
      <c r="A8935" s="17" t="s">
        <v>8933</v>
      </c>
      <c r="B8935" s="17"/>
      <c r="C8935" s="17"/>
      <c r="D8935" s="18">
        <v>16407022.08</v>
      </c>
      <c r="E8935" s="18"/>
      <c r="F8935" s="7">
        <v>15049697.779999999</v>
      </c>
      <c r="G8935" s="16">
        <f t="shared" si="139"/>
        <v>91.727174539159279</v>
      </c>
    </row>
    <row r="8936" spans="1:7" ht="12" customHeight="1" outlineLevel="1" x14ac:dyDescent="0.2">
      <c r="A8936" s="17" t="s">
        <v>8934</v>
      </c>
      <c r="B8936" s="17"/>
      <c r="C8936" s="17"/>
      <c r="D8936" s="18">
        <v>12191505.710000001</v>
      </c>
      <c r="E8936" s="18"/>
      <c r="F8936" s="7">
        <v>11051452.49</v>
      </c>
      <c r="G8936" s="16">
        <f t="shared" si="139"/>
        <v>90.648790665250814</v>
      </c>
    </row>
    <row r="8937" spans="1:7" ht="12" customHeight="1" outlineLevel="1" x14ac:dyDescent="0.2">
      <c r="A8937" s="17" t="s">
        <v>8935</v>
      </c>
      <c r="B8937" s="17"/>
      <c r="C8937" s="17"/>
      <c r="D8937" s="18">
        <v>9940.6299999999992</v>
      </c>
      <c r="E8937" s="18"/>
      <c r="F8937" s="2"/>
      <c r="G8937" s="16">
        <f t="shared" si="139"/>
        <v>0</v>
      </c>
    </row>
    <row r="8938" spans="1:7" ht="12" customHeight="1" outlineLevel="1" x14ac:dyDescent="0.2">
      <c r="A8938" s="17" t="s">
        <v>8936</v>
      </c>
      <c r="B8938" s="17"/>
      <c r="C8938" s="17"/>
      <c r="D8938" s="18">
        <v>349621.84</v>
      </c>
      <c r="E8938" s="18"/>
      <c r="F8938" s="7">
        <v>313451.82</v>
      </c>
      <c r="G8938" s="16">
        <f t="shared" si="139"/>
        <v>89.654530735265269</v>
      </c>
    </row>
    <row r="8939" spans="1:7" ht="12" customHeight="1" outlineLevel="1" x14ac:dyDescent="0.2">
      <c r="A8939" s="17" t="s">
        <v>8937</v>
      </c>
      <c r="B8939" s="17"/>
      <c r="C8939" s="17"/>
      <c r="D8939" s="18">
        <v>1495956.39</v>
      </c>
      <c r="E8939" s="18"/>
      <c r="F8939" s="7">
        <v>1318750.28</v>
      </c>
      <c r="G8939" s="16">
        <f t="shared" si="139"/>
        <v>88.154326477391507</v>
      </c>
    </row>
    <row r="8940" spans="1:7" ht="12" customHeight="1" outlineLevel="1" x14ac:dyDescent="0.2">
      <c r="A8940" s="17" t="s">
        <v>8938</v>
      </c>
      <c r="B8940" s="17"/>
      <c r="C8940" s="17"/>
      <c r="D8940" s="24">
        <v>727014.8</v>
      </c>
      <c r="E8940" s="24"/>
      <c r="F8940" s="7">
        <v>644853.61</v>
      </c>
      <c r="G8940" s="16">
        <f t="shared" si="139"/>
        <v>88.698828414497186</v>
      </c>
    </row>
    <row r="8941" spans="1:7" ht="12" customHeight="1" outlineLevel="1" x14ac:dyDescent="0.2">
      <c r="A8941" s="17" t="s">
        <v>8939</v>
      </c>
      <c r="B8941" s="17"/>
      <c r="C8941" s="17"/>
      <c r="D8941" s="18">
        <v>3700.23</v>
      </c>
      <c r="E8941" s="18"/>
      <c r="F8941" s="2"/>
      <c r="G8941" s="16">
        <f t="shared" si="139"/>
        <v>0</v>
      </c>
    </row>
    <row r="8942" spans="1:7" ht="12" customHeight="1" outlineLevel="1" x14ac:dyDescent="0.2">
      <c r="A8942" s="17" t="s">
        <v>8940</v>
      </c>
      <c r="B8942" s="17"/>
      <c r="C8942" s="17"/>
      <c r="D8942" s="18">
        <v>665724.11</v>
      </c>
      <c r="E8942" s="18"/>
      <c r="F8942" s="7">
        <v>548354.31000000006</v>
      </c>
      <c r="G8942" s="16">
        <f t="shared" si="139"/>
        <v>82.369603528404582</v>
      </c>
    </row>
    <row r="8943" spans="1:7" ht="12" customHeight="1" outlineLevel="1" x14ac:dyDescent="0.2">
      <c r="A8943" s="17" t="s">
        <v>8941</v>
      </c>
      <c r="B8943" s="17"/>
      <c r="C8943" s="17"/>
      <c r="D8943" s="18">
        <v>3058.17</v>
      </c>
      <c r="E8943" s="18"/>
      <c r="F8943" s="2"/>
      <c r="G8943" s="16">
        <f t="shared" si="139"/>
        <v>0</v>
      </c>
    </row>
    <row r="8944" spans="1:7" ht="12" customHeight="1" outlineLevel="1" x14ac:dyDescent="0.2">
      <c r="A8944" s="17" t="s">
        <v>8942</v>
      </c>
      <c r="B8944" s="17"/>
      <c r="C8944" s="17"/>
      <c r="D8944" s="18">
        <v>830960.74</v>
      </c>
      <c r="E8944" s="18"/>
      <c r="F8944" s="7">
        <v>550511.07999999996</v>
      </c>
      <c r="G8944" s="16">
        <f t="shared" si="139"/>
        <v>66.249950629436469</v>
      </c>
    </row>
    <row r="8945" spans="1:7" ht="12" customHeight="1" outlineLevel="1" x14ac:dyDescent="0.2">
      <c r="A8945" s="17" t="s">
        <v>8943</v>
      </c>
      <c r="B8945" s="17"/>
      <c r="C8945" s="17"/>
      <c r="D8945" s="18">
        <v>1874.04</v>
      </c>
      <c r="E8945" s="18"/>
      <c r="F8945" s="2"/>
      <c r="G8945" s="16">
        <f t="shared" si="139"/>
        <v>0</v>
      </c>
    </row>
    <row r="8946" spans="1:7" ht="12" customHeight="1" outlineLevel="1" x14ac:dyDescent="0.2">
      <c r="A8946" s="17" t="s">
        <v>8944</v>
      </c>
      <c r="B8946" s="17"/>
      <c r="C8946" s="17"/>
      <c r="D8946" s="18">
        <v>761830.87</v>
      </c>
      <c r="E8946" s="18"/>
      <c r="F8946" s="7">
        <v>696068.93</v>
      </c>
      <c r="G8946" s="16">
        <f t="shared" si="139"/>
        <v>91.36790820776271</v>
      </c>
    </row>
    <row r="8947" spans="1:7" ht="12" customHeight="1" outlineLevel="1" x14ac:dyDescent="0.2">
      <c r="A8947" s="17" t="s">
        <v>8945</v>
      </c>
      <c r="B8947" s="17"/>
      <c r="C8947" s="17"/>
      <c r="D8947" s="18">
        <v>258297.77</v>
      </c>
      <c r="E8947" s="18"/>
      <c r="F8947" s="7">
        <v>214812.39</v>
      </c>
      <c r="G8947" s="16">
        <f t="shared" si="139"/>
        <v>83.164632044635937</v>
      </c>
    </row>
    <row r="8948" spans="1:7" ht="12" customHeight="1" outlineLevel="1" x14ac:dyDescent="0.2">
      <c r="A8948" s="17" t="s">
        <v>8946</v>
      </c>
      <c r="B8948" s="17"/>
      <c r="C8948" s="17"/>
      <c r="D8948" s="18">
        <v>302859.32</v>
      </c>
      <c r="E8948" s="18"/>
      <c r="F8948" s="7">
        <v>242132.59</v>
      </c>
      <c r="G8948" s="16">
        <f t="shared" si="139"/>
        <v>79.948865367590471</v>
      </c>
    </row>
    <row r="8949" spans="1:7" ht="12" customHeight="1" outlineLevel="1" x14ac:dyDescent="0.2">
      <c r="A8949" s="17" t="s">
        <v>8947</v>
      </c>
      <c r="B8949" s="17"/>
      <c r="C8949" s="17"/>
      <c r="D8949" s="18">
        <v>1094394.8899999999</v>
      </c>
      <c r="E8949" s="18"/>
      <c r="F8949" s="7">
        <v>1012058.47</v>
      </c>
      <c r="G8949" s="16">
        <f t="shared" si="139"/>
        <v>92.47653468118807</v>
      </c>
    </row>
    <row r="8950" spans="1:7" ht="12" customHeight="1" outlineLevel="1" x14ac:dyDescent="0.2">
      <c r="A8950" s="17" t="s">
        <v>8948</v>
      </c>
      <c r="B8950" s="17"/>
      <c r="C8950" s="17"/>
      <c r="D8950" s="18">
        <v>384238.62</v>
      </c>
      <c r="E8950" s="18"/>
      <c r="F8950" s="7">
        <v>372943.53</v>
      </c>
      <c r="G8950" s="16">
        <f t="shared" si="139"/>
        <v>97.060397000176607</v>
      </c>
    </row>
    <row r="8951" spans="1:7" ht="12" customHeight="1" outlineLevel="1" x14ac:dyDescent="0.2">
      <c r="A8951" s="17" t="s">
        <v>8949</v>
      </c>
      <c r="B8951" s="17"/>
      <c r="C8951" s="17"/>
      <c r="D8951" s="18">
        <v>14453219.119999999</v>
      </c>
      <c r="E8951" s="18"/>
      <c r="F8951" s="7">
        <v>13172828.210000001</v>
      </c>
      <c r="G8951" s="16">
        <f t="shared" si="139"/>
        <v>91.141136798872537</v>
      </c>
    </row>
    <row r="8952" spans="1:7" ht="12" customHeight="1" outlineLevel="1" x14ac:dyDescent="0.2">
      <c r="A8952" s="17" t="s">
        <v>8950</v>
      </c>
      <c r="B8952" s="17"/>
      <c r="C8952" s="17"/>
      <c r="D8952" s="18">
        <v>31647021.539999999</v>
      </c>
      <c r="E8952" s="18"/>
      <c r="F8952" s="7">
        <v>29552104.760000002</v>
      </c>
      <c r="G8952" s="16">
        <f t="shared" si="139"/>
        <v>93.38036668837178</v>
      </c>
    </row>
    <row r="8953" spans="1:7" ht="12" customHeight="1" outlineLevel="1" x14ac:dyDescent="0.2">
      <c r="A8953" s="17" t="s">
        <v>8951</v>
      </c>
      <c r="B8953" s="17"/>
      <c r="C8953" s="17"/>
      <c r="D8953" s="18">
        <v>8887588.6600000001</v>
      </c>
      <c r="E8953" s="18"/>
      <c r="F8953" s="7">
        <v>8136778.6200000001</v>
      </c>
      <c r="G8953" s="16">
        <f t="shared" si="139"/>
        <v>91.55215133460058</v>
      </c>
    </row>
    <row r="8954" spans="1:7" ht="12" customHeight="1" outlineLevel="1" x14ac:dyDescent="0.2">
      <c r="A8954" s="17" t="s">
        <v>8952</v>
      </c>
      <c r="B8954" s="17"/>
      <c r="C8954" s="17"/>
      <c r="D8954" s="24">
        <v>27070412.399999999</v>
      </c>
      <c r="E8954" s="24"/>
      <c r="F8954" s="7">
        <v>25545234.379999999</v>
      </c>
      <c r="G8954" s="16">
        <f t="shared" si="139"/>
        <v>94.365885537820631</v>
      </c>
    </row>
    <row r="8955" spans="1:7" ht="12" customHeight="1" outlineLevel="1" x14ac:dyDescent="0.2">
      <c r="A8955" s="17" t="s">
        <v>8953</v>
      </c>
      <c r="B8955" s="17"/>
      <c r="C8955" s="17"/>
      <c r="D8955" s="18">
        <v>9752194.1500000004</v>
      </c>
      <c r="E8955" s="18"/>
      <c r="F8955" s="7">
        <v>9070690.9299999997</v>
      </c>
      <c r="G8955" s="16">
        <f t="shared" si="139"/>
        <v>93.011796017207047</v>
      </c>
    </row>
    <row r="8956" spans="1:7" ht="12" customHeight="1" outlineLevel="1" x14ac:dyDescent="0.2">
      <c r="A8956" s="17" t="s">
        <v>8954</v>
      </c>
      <c r="B8956" s="17"/>
      <c r="C8956" s="17"/>
      <c r="D8956" s="18">
        <v>7537694.9500000002</v>
      </c>
      <c r="E8956" s="18"/>
      <c r="F8956" s="7">
        <v>6939594.7199999997</v>
      </c>
      <c r="G8956" s="16">
        <f t="shared" si="139"/>
        <v>92.065210465966118</v>
      </c>
    </row>
    <row r="8957" spans="1:7" ht="12" customHeight="1" outlineLevel="1" x14ac:dyDescent="0.2">
      <c r="A8957" s="17" t="s">
        <v>8955</v>
      </c>
      <c r="B8957" s="17"/>
      <c r="C8957" s="17"/>
      <c r="D8957" s="18">
        <v>9209267.4700000007</v>
      </c>
      <c r="E8957" s="18"/>
      <c r="F8957" s="7">
        <v>8360282.0700000003</v>
      </c>
      <c r="G8957" s="16">
        <f t="shared" si="139"/>
        <v>90.781184249826111</v>
      </c>
    </row>
    <row r="8958" spans="1:7" ht="12" customHeight="1" outlineLevel="1" x14ac:dyDescent="0.2">
      <c r="A8958" s="17" t="s">
        <v>8956</v>
      </c>
      <c r="B8958" s="17"/>
      <c r="C8958" s="17"/>
      <c r="D8958" s="24">
        <v>3438084.7</v>
      </c>
      <c r="E8958" s="24"/>
      <c r="F8958" s="7">
        <v>3231163.05</v>
      </c>
      <c r="G8958" s="16">
        <f t="shared" si="139"/>
        <v>93.981484807515059</v>
      </c>
    </row>
    <row r="8959" spans="1:7" ht="12" customHeight="1" outlineLevel="1" x14ac:dyDescent="0.2">
      <c r="A8959" s="17" t="s">
        <v>8957</v>
      </c>
      <c r="B8959" s="17"/>
      <c r="C8959" s="17"/>
      <c r="D8959" s="18">
        <v>5901673.3300000001</v>
      </c>
      <c r="E8959" s="18"/>
      <c r="F8959" s="7">
        <v>5231435.93</v>
      </c>
      <c r="G8959" s="16">
        <f t="shared" si="139"/>
        <v>88.643265011077787</v>
      </c>
    </row>
    <row r="8960" spans="1:7" ht="12" customHeight="1" outlineLevel="1" x14ac:dyDescent="0.2">
      <c r="A8960" s="17" t="s">
        <v>8958</v>
      </c>
      <c r="B8960" s="17"/>
      <c r="C8960" s="17"/>
      <c r="D8960" s="18">
        <v>2458146.7799999998</v>
      </c>
      <c r="E8960" s="18"/>
      <c r="F8960" s="7">
        <v>2072368.57</v>
      </c>
      <c r="G8960" s="16">
        <f t="shared" si="139"/>
        <v>84.306136104695923</v>
      </c>
    </row>
    <row r="8961" spans="1:7" ht="12" customHeight="1" outlineLevel="1" x14ac:dyDescent="0.2">
      <c r="A8961" s="17" t="s">
        <v>8959</v>
      </c>
      <c r="B8961" s="17"/>
      <c r="C8961" s="17"/>
      <c r="D8961" s="18">
        <v>3885889.96</v>
      </c>
      <c r="E8961" s="18"/>
      <c r="F8961" s="7">
        <v>3532374.33</v>
      </c>
      <c r="G8961" s="16">
        <f t="shared" si="139"/>
        <v>90.902582583681806</v>
      </c>
    </row>
    <row r="8962" spans="1:7" ht="12" customHeight="1" outlineLevel="1" x14ac:dyDescent="0.2">
      <c r="A8962" s="17" t="s">
        <v>8960</v>
      </c>
      <c r="B8962" s="17"/>
      <c r="C8962" s="17"/>
      <c r="D8962" s="18">
        <v>6323998.6200000001</v>
      </c>
      <c r="E8962" s="18"/>
      <c r="F8962" s="7">
        <v>5832559.2599999998</v>
      </c>
      <c r="G8962" s="16">
        <f t="shared" si="139"/>
        <v>92.22897743137078</v>
      </c>
    </row>
    <row r="8963" spans="1:7" ht="12" customHeight="1" outlineLevel="1" x14ac:dyDescent="0.2">
      <c r="A8963" s="17" t="s">
        <v>8961</v>
      </c>
      <c r="B8963" s="17"/>
      <c r="C8963" s="17"/>
      <c r="D8963" s="18">
        <v>5032656.78</v>
      </c>
      <c r="E8963" s="18"/>
      <c r="F8963" s="7">
        <v>4862155.28</v>
      </c>
      <c r="G8963" s="16">
        <f t="shared" si="139"/>
        <v>96.612097596689267</v>
      </c>
    </row>
    <row r="8964" spans="1:7" ht="12" customHeight="1" outlineLevel="1" x14ac:dyDescent="0.2">
      <c r="A8964" s="17" t="s">
        <v>8962</v>
      </c>
      <c r="B8964" s="17"/>
      <c r="C8964" s="17"/>
      <c r="D8964" s="18">
        <v>4845938.24</v>
      </c>
      <c r="E8964" s="18"/>
      <c r="F8964" s="7">
        <v>4571480.78</v>
      </c>
      <c r="G8964" s="16">
        <f t="shared" si="139"/>
        <v>94.336340118110968</v>
      </c>
    </row>
    <row r="8965" spans="1:7" ht="12" customHeight="1" outlineLevel="1" x14ac:dyDescent="0.2">
      <c r="A8965" s="17" t="s">
        <v>8963</v>
      </c>
      <c r="B8965" s="17"/>
      <c r="C8965" s="17"/>
      <c r="D8965" s="18">
        <v>10406849.35</v>
      </c>
      <c r="E8965" s="18"/>
      <c r="F8965" s="7">
        <v>9382707.3399999999</v>
      </c>
      <c r="G8965" s="16">
        <f t="shared" si="139"/>
        <v>90.15896189560965</v>
      </c>
    </row>
    <row r="8966" spans="1:7" ht="12" customHeight="1" outlineLevel="1" x14ac:dyDescent="0.2">
      <c r="A8966" s="17" t="s">
        <v>8964</v>
      </c>
      <c r="B8966" s="17"/>
      <c r="C8966" s="17"/>
      <c r="D8966" s="18">
        <v>9686724.8900000006</v>
      </c>
      <c r="E8966" s="18"/>
      <c r="F8966" s="7">
        <v>9313224.0299999993</v>
      </c>
      <c r="G8966" s="16">
        <f t="shared" ref="G8966:G9029" si="140">F8966/D8966*100</f>
        <v>96.144198743730385</v>
      </c>
    </row>
    <row r="8967" spans="1:7" ht="12" customHeight="1" outlineLevel="1" x14ac:dyDescent="0.2">
      <c r="A8967" s="17" t="s">
        <v>8965</v>
      </c>
      <c r="B8967" s="17"/>
      <c r="C8967" s="17"/>
      <c r="D8967" s="24">
        <v>18198298.300000001</v>
      </c>
      <c r="E8967" s="24"/>
      <c r="F8967" s="7">
        <v>17204510.109999999</v>
      </c>
      <c r="G8967" s="16">
        <f t="shared" si="140"/>
        <v>94.539114736898227</v>
      </c>
    </row>
    <row r="8968" spans="1:7" ht="12" customHeight="1" outlineLevel="1" x14ac:dyDescent="0.2">
      <c r="A8968" s="17" t="s">
        <v>8966</v>
      </c>
      <c r="B8968" s="17"/>
      <c r="C8968" s="17"/>
      <c r="D8968" s="18">
        <v>5578580.8700000001</v>
      </c>
      <c r="E8968" s="18"/>
      <c r="F8968" s="7">
        <v>5240015.67</v>
      </c>
      <c r="G8968" s="16">
        <f t="shared" si="140"/>
        <v>93.930979797734821</v>
      </c>
    </row>
    <row r="8969" spans="1:7" ht="12" customHeight="1" outlineLevel="1" x14ac:dyDescent="0.2">
      <c r="A8969" s="17" t="s">
        <v>8967</v>
      </c>
      <c r="B8969" s="17"/>
      <c r="C8969" s="17"/>
      <c r="D8969" s="18">
        <v>7726797.6200000001</v>
      </c>
      <c r="E8969" s="18"/>
      <c r="F8969" s="7">
        <v>7142713.3300000001</v>
      </c>
      <c r="G8969" s="16">
        <f t="shared" si="140"/>
        <v>92.440797355839123</v>
      </c>
    </row>
    <row r="8970" spans="1:7" ht="12" customHeight="1" outlineLevel="1" x14ac:dyDescent="0.2">
      <c r="A8970" s="17" t="s">
        <v>8968</v>
      </c>
      <c r="B8970" s="17"/>
      <c r="C8970" s="17"/>
      <c r="D8970" s="18">
        <v>7914866.3899999997</v>
      </c>
      <c r="E8970" s="18"/>
      <c r="F8970" s="7">
        <v>476393.98</v>
      </c>
      <c r="G8970" s="16">
        <f t="shared" si="140"/>
        <v>6.0189769040434804</v>
      </c>
    </row>
    <row r="8971" spans="1:7" ht="12" customHeight="1" outlineLevel="1" x14ac:dyDescent="0.2">
      <c r="A8971" s="17" t="s">
        <v>8969</v>
      </c>
      <c r="B8971" s="17"/>
      <c r="C8971" s="17"/>
      <c r="D8971" s="18">
        <v>5421660.4100000001</v>
      </c>
      <c r="E8971" s="18"/>
      <c r="F8971" s="7">
        <v>5224979.3899999997</v>
      </c>
      <c r="G8971" s="16">
        <f t="shared" si="140"/>
        <v>96.372310231064432</v>
      </c>
    </row>
    <row r="8972" spans="1:7" ht="12" customHeight="1" outlineLevel="1" x14ac:dyDescent="0.2">
      <c r="A8972" s="17" t="s">
        <v>8970</v>
      </c>
      <c r="B8972" s="17"/>
      <c r="C8972" s="17"/>
      <c r="D8972" s="18">
        <v>5678609.1200000001</v>
      </c>
      <c r="E8972" s="18"/>
      <c r="F8972" s="7">
        <v>5397710.9400000004</v>
      </c>
      <c r="G8972" s="16">
        <f t="shared" si="140"/>
        <v>95.053398216639366</v>
      </c>
    </row>
    <row r="8973" spans="1:7" ht="12" customHeight="1" outlineLevel="1" x14ac:dyDescent="0.2">
      <c r="A8973" s="17" t="s">
        <v>8971</v>
      </c>
      <c r="B8973" s="17"/>
      <c r="C8973" s="17"/>
      <c r="D8973" s="18">
        <v>5540992.9800000004</v>
      </c>
      <c r="E8973" s="18"/>
      <c r="F8973" s="7">
        <v>4926382.12</v>
      </c>
      <c r="G8973" s="16">
        <f t="shared" si="140"/>
        <v>88.907929278769799</v>
      </c>
    </row>
    <row r="8974" spans="1:7" ht="12" customHeight="1" outlineLevel="1" x14ac:dyDescent="0.2">
      <c r="A8974" s="17" t="s">
        <v>8972</v>
      </c>
      <c r="B8974" s="17"/>
      <c r="C8974" s="17"/>
      <c r="D8974" s="18">
        <v>4981792.41</v>
      </c>
      <c r="E8974" s="18"/>
      <c r="F8974" s="7">
        <v>4726007.34</v>
      </c>
      <c r="G8974" s="16">
        <f t="shared" si="140"/>
        <v>94.865601595791901</v>
      </c>
    </row>
    <row r="8975" spans="1:7" ht="12" customHeight="1" outlineLevel="1" x14ac:dyDescent="0.2">
      <c r="A8975" s="17" t="s">
        <v>8973</v>
      </c>
      <c r="B8975" s="17"/>
      <c r="C8975" s="17"/>
      <c r="D8975" s="18">
        <v>5015057.38</v>
      </c>
      <c r="E8975" s="18"/>
      <c r="F8975" s="7">
        <v>4679562.25</v>
      </c>
      <c r="G8975" s="16">
        <f t="shared" si="140"/>
        <v>93.310243441322299</v>
      </c>
    </row>
    <row r="8976" spans="1:7" ht="12" customHeight="1" outlineLevel="1" x14ac:dyDescent="0.2">
      <c r="A8976" s="17" t="s">
        <v>8974</v>
      </c>
      <c r="B8976" s="17"/>
      <c r="C8976" s="17"/>
      <c r="D8976" s="18">
        <v>9858165.1600000001</v>
      </c>
      <c r="E8976" s="18"/>
      <c r="F8976" s="7">
        <v>8793152.4800000004</v>
      </c>
      <c r="G8976" s="16">
        <f t="shared" si="140"/>
        <v>89.196643972639635</v>
      </c>
    </row>
    <row r="8977" spans="1:7" ht="12" customHeight="1" outlineLevel="1" x14ac:dyDescent="0.2">
      <c r="A8977" s="17" t="s">
        <v>8975</v>
      </c>
      <c r="B8977" s="17"/>
      <c r="C8977" s="17"/>
      <c r="D8977" s="18">
        <v>11958141.289999999</v>
      </c>
      <c r="E8977" s="18"/>
      <c r="F8977" s="7">
        <v>11195831.85</v>
      </c>
      <c r="G8977" s="16">
        <f t="shared" si="140"/>
        <v>93.625184537353803</v>
      </c>
    </row>
    <row r="8978" spans="1:7" ht="12" customHeight="1" outlineLevel="1" x14ac:dyDescent="0.2">
      <c r="A8978" s="17" t="s">
        <v>8976</v>
      </c>
      <c r="B8978" s="17"/>
      <c r="C8978" s="17"/>
      <c r="D8978" s="18">
        <v>5508007.7599999998</v>
      </c>
      <c r="E8978" s="18"/>
      <c r="F8978" s="7">
        <v>5247245.4400000004</v>
      </c>
      <c r="G8978" s="16">
        <f t="shared" si="140"/>
        <v>95.26575975630071</v>
      </c>
    </row>
    <row r="8979" spans="1:7" ht="12" customHeight="1" outlineLevel="1" x14ac:dyDescent="0.2">
      <c r="A8979" s="17" t="s">
        <v>8977</v>
      </c>
      <c r="B8979" s="17"/>
      <c r="C8979" s="17"/>
      <c r="D8979" s="18">
        <v>8209571.1100000003</v>
      </c>
      <c r="E8979" s="18"/>
      <c r="F8979" s="7">
        <v>7972875.8300000001</v>
      </c>
      <c r="G8979" s="16">
        <f t="shared" si="140"/>
        <v>97.116837447066089</v>
      </c>
    </row>
    <row r="8980" spans="1:7" ht="12" customHeight="1" outlineLevel="1" x14ac:dyDescent="0.2">
      <c r="A8980" s="17" t="s">
        <v>8978</v>
      </c>
      <c r="B8980" s="17"/>
      <c r="C8980" s="17"/>
      <c r="D8980" s="18">
        <v>19178327.52</v>
      </c>
      <c r="E8980" s="18"/>
      <c r="F8980" s="7">
        <v>18383687.609999999</v>
      </c>
      <c r="G8980" s="16">
        <f t="shared" si="140"/>
        <v>95.856573472471382</v>
      </c>
    </row>
    <row r="8981" spans="1:7" ht="12" customHeight="1" outlineLevel="1" x14ac:dyDescent="0.2">
      <c r="A8981" s="17" t="s">
        <v>8979</v>
      </c>
      <c r="B8981" s="17"/>
      <c r="C8981" s="17"/>
      <c r="D8981" s="18">
        <v>10284376.939999999</v>
      </c>
      <c r="E8981" s="18"/>
      <c r="F8981" s="7">
        <v>9626137.1099999994</v>
      </c>
      <c r="G8981" s="16">
        <f t="shared" si="140"/>
        <v>93.599613920802099</v>
      </c>
    </row>
    <row r="8982" spans="1:7" ht="12" customHeight="1" outlineLevel="1" x14ac:dyDescent="0.2">
      <c r="A8982" s="17" t="s">
        <v>8980</v>
      </c>
      <c r="B8982" s="17"/>
      <c r="C8982" s="17"/>
      <c r="D8982" s="18">
        <v>967412.75</v>
      </c>
      <c r="E8982" s="18"/>
      <c r="F8982" s="8">
        <v>798005.2</v>
      </c>
      <c r="G8982" s="16">
        <f t="shared" si="140"/>
        <v>82.488596516843501</v>
      </c>
    </row>
    <row r="8983" spans="1:7" ht="12" customHeight="1" outlineLevel="1" x14ac:dyDescent="0.2">
      <c r="A8983" s="17" t="s">
        <v>8981</v>
      </c>
      <c r="B8983" s="17"/>
      <c r="C8983" s="17"/>
      <c r="D8983" s="18">
        <v>5533104.0199999996</v>
      </c>
      <c r="E8983" s="18"/>
      <c r="F8983" s="7">
        <v>5163870.2699999996</v>
      </c>
      <c r="G8983" s="16">
        <f t="shared" si="140"/>
        <v>93.326824352743685</v>
      </c>
    </row>
    <row r="8984" spans="1:7" ht="12" customHeight="1" outlineLevel="1" x14ac:dyDescent="0.2">
      <c r="A8984" s="17" t="s">
        <v>8982</v>
      </c>
      <c r="B8984" s="17"/>
      <c r="C8984" s="17"/>
      <c r="D8984" s="18">
        <v>5671199.0199999996</v>
      </c>
      <c r="E8984" s="18"/>
      <c r="F8984" s="7">
        <v>4752734.68</v>
      </c>
      <c r="G8984" s="16">
        <f t="shared" si="140"/>
        <v>83.804759156556628</v>
      </c>
    </row>
    <row r="8985" spans="1:7" ht="12" customHeight="1" outlineLevel="1" x14ac:dyDescent="0.2">
      <c r="A8985" s="17" t="s">
        <v>8983</v>
      </c>
      <c r="B8985" s="17"/>
      <c r="C8985" s="17"/>
      <c r="D8985" s="18">
        <v>5637666.2800000003</v>
      </c>
      <c r="E8985" s="18"/>
      <c r="F8985" s="7">
        <v>5134891.88</v>
      </c>
      <c r="G8985" s="16">
        <f t="shared" si="140"/>
        <v>91.081870138648924</v>
      </c>
    </row>
    <row r="8986" spans="1:7" ht="12" customHeight="1" outlineLevel="1" x14ac:dyDescent="0.2">
      <c r="A8986" s="17" t="s">
        <v>8984</v>
      </c>
      <c r="B8986" s="17"/>
      <c r="C8986" s="17"/>
      <c r="D8986" s="18">
        <v>8315510.0499999998</v>
      </c>
      <c r="E8986" s="18"/>
      <c r="F8986" s="7">
        <v>7880508.4199999999</v>
      </c>
      <c r="G8986" s="16">
        <f t="shared" si="140"/>
        <v>94.768791963639075</v>
      </c>
    </row>
    <row r="8987" spans="1:7" ht="12" customHeight="1" outlineLevel="1" x14ac:dyDescent="0.2">
      <c r="A8987" s="17" t="s">
        <v>8985</v>
      </c>
      <c r="B8987" s="17"/>
      <c r="C8987" s="17"/>
      <c r="D8987" s="18">
        <v>8633889.9199999999</v>
      </c>
      <c r="E8987" s="18"/>
      <c r="F8987" s="8">
        <v>7958498.5999999996</v>
      </c>
      <c r="G8987" s="16">
        <f t="shared" si="140"/>
        <v>92.177438833966505</v>
      </c>
    </row>
    <row r="8988" spans="1:7" ht="12" customHeight="1" outlineLevel="1" x14ac:dyDescent="0.2">
      <c r="A8988" s="17" t="s">
        <v>8986</v>
      </c>
      <c r="B8988" s="17"/>
      <c r="C8988" s="17"/>
      <c r="D8988" s="18">
        <v>5683938.3799999999</v>
      </c>
      <c r="E8988" s="18"/>
      <c r="F8988" s="7">
        <v>5232395.53</v>
      </c>
      <c r="G8988" s="16">
        <f t="shared" si="140"/>
        <v>92.055810253171671</v>
      </c>
    </row>
    <row r="8989" spans="1:7" ht="12" customHeight="1" outlineLevel="1" x14ac:dyDescent="0.2">
      <c r="A8989" s="17" t="s">
        <v>8987</v>
      </c>
      <c r="B8989" s="17"/>
      <c r="C8989" s="17"/>
      <c r="D8989" s="18">
        <v>5709832.1900000004</v>
      </c>
      <c r="E8989" s="18"/>
      <c r="F8989" s="7">
        <v>5270518.04</v>
      </c>
      <c r="G8989" s="16">
        <f t="shared" si="140"/>
        <v>92.306005931848574</v>
      </c>
    </row>
    <row r="8990" spans="1:7" ht="12" customHeight="1" outlineLevel="1" x14ac:dyDescent="0.2">
      <c r="A8990" s="17" t="s">
        <v>8988</v>
      </c>
      <c r="B8990" s="17"/>
      <c r="C8990" s="17"/>
      <c r="D8990" s="18">
        <v>5599037.9800000004</v>
      </c>
      <c r="E8990" s="18"/>
      <c r="F8990" s="7">
        <v>5257263.1900000004</v>
      </c>
      <c r="G8990" s="16">
        <f t="shared" si="140"/>
        <v>93.895830119016267</v>
      </c>
    </row>
    <row r="8991" spans="1:7" ht="12" customHeight="1" outlineLevel="1" x14ac:dyDescent="0.2">
      <c r="A8991" s="17" t="s">
        <v>8989</v>
      </c>
      <c r="B8991" s="17"/>
      <c r="C8991" s="17"/>
      <c r="D8991" s="18">
        <v>6163543.8899999997</v>
      </c>
      <c r="E8991" s="18"/>
      <c r="F8991" s="7">
        <v>5832040.1500000004</v>
      </c>
      <c r="G8991" s="16">
        <f t="shared" si="140"/>
        <v>94.621540043904844</v>
      </c>
    </row>
    <row r="8992" spans="1:7" ht="12" customHeight="1" outlineLevel="1" x14ac:dyDescent="0.2">
      <c r="A8992" s="17" t="s">
        <v>8990</v>
      </c>
      <c r="B8992" s="17"/>
      <c r="C8992" s="17"/>
      <c r="D8992" s="25">
        <v>5578594</v>
      </c>
      <c r="E8992" s="25"/>
      <c r="F8992" s="7">
        <v>5038402.8099999996</v>
      </c>
      <c r="G8992" s="16">
        <f t="shared" si="140"/>
        <v>90.316714390758662</v>
      </c>
    </row>
    <row r="8993" spans="1:7" ht="12" customHeight="1" outlineLevel="1" x14ac:dyDescent="0.2">
      <c r="A8993" s="17" t="s">
        <v>8991</v>
      </c>
      <c r="B8993" s="17"/>
      <c r="C8993" s="17"/>
      <c r="D8993" s="18">
        <v>1889391.61</v>
      </c>
      <c r="E8993" s="18"/>
      <c r="F8993" s="7">
        <v>1853781.24</v>
      </c>
      <c r="G8993" s="16">
        <f t="shared" si="140"/>
        <v>98.115246738075641</v>
      </c>
    </row>
    <row r="8994" spans="1:7" ht="12" customHeight="1" outlineLevel="1" x14ac:dyDescent="0.2">
      <c r="A8994" s="17" t="s">
        <v>8992</v>
      </c>
      <c r="B8994" s="17"/>
      <c r="C8994" s="17"/>
      <c r="D8994" s="18">
        <v>5270013.59</v>
      </c>
      <c r="E8994" s="18"/>
      <c r="F8994" s="8">
        <v>4673681.2</v>
      </c>
      <c r="G8994" s="16">
        <f t="shared" si="140"/>
        <v>88.68442405667497</v>
      </c>
    </row>
    <row r="8995" spans="1:7" ht="12" customHeight="1" outlineLevel="1" x14ac:dyDescent="0.2">
      <c r="A8995" s="17" t="s">
        <v>8993</v>
      </c>
      <c r="B8995" s="17"/>
      <c r="C8995" s="17"/>
      <c r="D8995" s="18">
        <v>3173571.99</v>
      </c>
      <c r="E8995" s="18"/>
      <c r="F8995" s="7">
        <v>2966165.97</v>
      </c>
      <c r="G8995" s="16">
        <f t="shared" si="140"/>
        <v>93.464587516730631</v>
      </c>
    </row>
    <row r="8996" spans="1:7" ht="12" customHeight="1" outlineLevel="1" x14ac:dyDescent="0.2">
      <c r="A8996" s="17" t="s">
        <v>8994</v>
      </c>
      <c r="B8996" s="17"/>
      <c r="C8996" s="17"/>
      <c r="D8996" s="18">
        <v>6084857.5099999998</v>
      </c>
      <c r="E8996" s="18"/>
      <c r="F8996" s="7">
        <v>5263302.57</v>
      </c>
      <c r="G8996" s="16">
        <f t="shared" si="140"/>
        <v>86.498370115490189</v>
      </c>
    </row>
    <row r="8997" spans="1:7" ht="12" customHeight="1" outlineLevel="1" x14ac:dyDescent="0.2">
      <c r="A8997" s="17" t="s">
        <v>8995</v>
      </c>
      <c r="B8997" s="17"/>
      <c r="C8997" s="17"/>
      <c r="D8997" s="18">
        <v>22323582.969999999</v>
      </c>
      <c r="E8997" s="18"/>
      <c r="F8997" s="7">
        <v>20345667.219999999</v>
      </c>
      <c r="G8997" s="16">
        <f t="shared" si="140"/>
        <v>91.139792601133678</v>
      </c>
    </row>
    <row r="8998" spans="1:7" ht="12" customHeight="1" outlineLevel="1" x14ac:dyDescent="0.2">
      <c r="A8998" s="17" t="s">
        <v>8996</v>
      </c>
      <c r="B8998" s="17"/>
      <c r="C8998" s="17"/>
      <c r="D8998" s="18">
        <v>501801.95</v>
      </c>
      <c r="E8998" s="18"/>
      <c r="F8998" s="7">
        <v>495090.12</v>
      </c>
      <c r="G8998" s="16">
        <f t="shared" si="140"/>
        <v>98.66245438065755</v>
      </c>
    </row>
    <row r="8999" spans="1:7" ht="12" customHeight="1" outlineLevel="1" x14ac:dyDescent="0.2">
      <c r="A8999" s="17" t="s">
        <v>8997</v>
      </c>
      <c r="B8999" s="17"/>
      <c r="C8999" s="17"/>
      <c r="D8999" s="18">
        <v>9700730.4100000001</v>
      </c>
      <c r="E8999" s="18"/>
      <c r="F8999" s="7">
        <v>9199687.2799999993</v>
      </c>
      <c r="G8999" s="16">
        <f t="shared" si="140"/>
        <v>94.83499583203033</v>
      </c>
    </row>
    <row r="9000" spans="1:7" ht="12" customHeight="1" outlineLevel="1" x14ac:dyDescent="0.2">
      <c r="A9000" s="17" t="s">
        <v>8998</v>
      </c>
      <c r="B9000" s="17"/>
      <c r="C9000" s="17"/>
      <c r="D9000" s="18">
        <v>16793476.329999998</v>
      </c>
      <c r="E9000" s="18"/>
      <c r="F9000" s="7">
        <v>15571443.33</v>
      </c>
      <c r="G9000" s="16">
        <f t="shared" si="140"/>
        <v>92.723168354267727</v>
      </c>
    </row>
    <row r="9001" spans="1:7" ht="12" customHeight="1" outlineLevel="1" x14ac:dyDescent="0.2">
      <c r="A9001" s="17" t="s">
        <v>8999</v>
      </c>
      <c r="B9001" s="17"/>
      <c r="C9001" s="17"/>
      <c r="D9001" s="18">
        <v>544275.93999999994</v>
      </c>
      <c r="E9001" s="18"/>
      <c r="F9001" s="7">
        <v>598371.51</v>
      </c>
      <c r="G9001" s="16">
        <f t="shared" si="140"/>
        <v>109.93899711973307</v>
      </c>
    </row>
    <row r="9002" spans="1:7" ht="12" customHeight="1" outlineLevel="1" x14ac:dyDescent="0.2">
      <c r="A9002" s="17" t="s">
        <v>9000</v>
      </c>
      <c r="B9002" s="17"/>
      <c r="C9002" s="17"/>
      <c r="D9002" s="18">
        <v>16116733.720000001</v>
      </c>
      <c r="E9002" s="18"/>
      <c r="F9002" s="7">
        <v>15016981.550000001</v>
      </c>
      <c r="G9002" s="16">
        <f t="shared" si="140"/>
        <v>93.176333436375714</v>
      </c>
    </row>
    <row r="9003" spans="1:7" ht="12" customHeight="1" outlineLevel="1" x14ac:dyDescent="0.2">
      <c r="A9003" s="17" t="s">
        <v>9001</v>
      </c>
      <c r="B9003" s="17"/>
      <c r="C9003" s="17"/>
      <c r="D9003" s="24">
        <v>31806859.300000001</v>
      </c>
      <c r="E9003" s="24"/>
      <c r="F9003" s="7">
        <v>28975113.359999999</v>
      </c>
      <c r="G9003" s="16">
        <f t="shared" si="140"/>
        <v>91.097058929046796</v>
      </c>
    </row>
    <row r="9004" spans="1:7" ht="12" customHeight="1" outlineLevel="1" x14ac:dyDescent="0.2">
      <c r="A9004" s="17" t="s">
        <v>9002</v>
      </c>
      <c r="B9004" s="17"/>
      <c r="C9004" s="17"/>
      <c r="D9004" s="18">
        <v>21050452.809999999</v>
      </c>
      <c r="E9004" s="18"/>
      <c r="F9004" s="7">
        <v>19629881.460000001</v>
      </c>
      <c r="G9004" s="16">
        <f t="shared" si="140"/>
        <v>93.251587684018105</v>
      </c>
    </row>
    <row r="9005" spans="1:7" ht="12" customHeight="1" outlineLevel="1" x14ac:dyDescent="0.2">
      <c r="A9005" s="17" t="s">
        <v>9003</v>
      </c>
      <c r="B9005" s="17"/>
      <c r="C9005" s="17"/>
      <c r="D9005" s="18">
        <v>7893379.8899999997</v>
      </c>
      <c r="E9005" s="18"/>
      <c r="F9005" s="7">
        <v>7411441.9100000001</v>
      </c>
      <c r="G9005" s="16">
        <f t="shared" si="140"/>
        <v>93.89440281962662</v>
      </c>
    </row>
    <row r="9006" spans="1:7" ht="12" customHeight="1" outlineLevel="1" x14ac:dyDescent="0.2">
      <c r="A9006" s="17" t="s">
        <v>9004</v>
      </c>
      <c r="B9006" s="17"/>
      <c r="C9006" s="17"/>
      <c r="D9006" s="18">
        <v>29970386.309999999</v>
      </c>
      <c r="E9006" s="18"/>
      <c r="F9006" s="7">
        <v>27849868.809999999</v>
      </c>
      <c r="G9006" s="16">
        <f t="shared" si="140"/>
        <v>92.924624067016239</v>
      </c>
    </row>
    <row r="9007" spans="1:7" ht="12" customHeight="1" outlineLevel="1" x14ac:dyDescent="0.2">
      <c r="A9007" s="17" t="s">
        <v>9005</v>
      </c>
      <c r="B9007" s="17"/>
      <c r="C9007" s="17"/>
      <c r="D9007" s="18">
        <v>22208283.25</v>
      </c>
      <c r="E9007" s="18"/>
      <c r="F9007" s="7">
        <v>19400244.079999998</v>
      </c>
      <c r="G9007" s="16">
        <f t="shared" si="140"/>
        <v>87.355892671262637</v>
      </c>
    </row>
    <row r="9008" spans="1:7" ht="12" customHeight="1" outlineLevel="1" x14ac:dyDescent="0.2">
      <c r="A9008" s="17" t="s">
        <v>9006</v>
      </c>
      <c r="B9008" s="17"/>
      <c r="C9008" s="17"/>
      <c r="D9008" s="18">
        <v>13727556.98</v>
      </c>
      <c r="E9008" s="18"/>
      <c r="F9008" s="7">
        <v>11431777.34</v>
      </c>
      <c r="G9008" s="16">
        <f t="shared" si="140"/>
        <v>83.276123760806257</v>
      </c>
    </row>
    <row r="9009" spans="1:7" ht="12" customHeight="1" outlineLevel="1" x14ac:dyDescent="0.2">
      <c r="A9009" s="17" t="s">
        <v>9007</v>
      </c>
      <c r="B9009" s="17"/>
      <c r="C9009" s="17"/>
      <c r="D9009" s="18">
        <v>32491335.079999998</v>
      </c>
      <c r="E9009" s="18"/>
      <c r="F9009" s="7">
        <v>30605218.489999998</v>
      </c>
      <c r="G9009" s="16">
        <f t="shared" si="140"/>
        <v>94.195016654883474</v>
      </c>
    </row>
    <row r="9010" spans="1:7" ht="12" customHeight="1" outlineLevel="1" x14ac:dyDescent="0.2">
      <c r="A9010" s="17" t="s">
        <v>9008</v>
      </c>
      <c r="B9010" s="17"/>
      <c r="C9010" s="17"/>
      <c r="D9010" s="18">
        <v>18652509.870000001</v>
      </c>
      <c r="E9010" s="18"/>
      <c r="F9010" s="7">
        <v>17751367.629999999</v>
      </c>
      <c r="G9010" s="16">
        <f t="shared" si="140"/>
        <v>95.168788295620388</v>
      </c>
    </row>
    <row r="9011" spans="1:7" ht="12" customHeight="1" outlineLevel="1" x14ac:dyDescent="0.2">
      <c r="A9011" s="17" t="s">
        <v>9009</v>
      </c>
      <c r="B9011" s="17"/>
      <c r="C9011" s="17"/>
      <c r="D9011" s="18">
        <v>6085652.7699999996</v>
      </c>
      <c r="E9011" s="18"/>
      <c r="F9011" s="7">
        <v>5748416.2400000002</v>
      </c>
      <c r="G9011" s="16">
        <f t="shared" si="140"/>
        <v>94.458498656669178</v>
      </c>
    </row>
    <row r="9012" spans="1:7" ht="12" customHeight="1" outlineLevel="1" x14ac:dyDescent="0.2">
      <c r="A9012" s="17" t="s">
        <v>9010</v>
      </c>
      <c r="B9012" s="17"/>
      <c r="C9012" s="17"/>
      <c r="D9012" s="18">
        <v>8935319.2100000009</v>
      </c>
      <c r="E9012" s="18"/>
      <c r="F9012" s="7">
        <v>8513989.7400000002</v>
      </c>
      <c r="G9012" s="16">
        <f t="shared" si="140"/>
        <v>95.284673551131021</v>
      </c>
    </row>
    <row r="9013" spans="1:7" ht="12" customHeight="1" outlineLevel="1" x14ac:dyDescent="0.2">
      <c r="A9013" s="17" t="s">
        <v>9011</v>
      </c>
      <c r="B9013" s="17"/>
      <c r="C9013" s="17"/>
      <c r="D9013" s="18">
        <v>11198201.539999999</v>
      </c>
      <c r="E9013" s="18"/>
      <c r="F9013" s="7">
        <v>10176793.060000001</v>
      </c>
      <c r="G9013" s="16">
        <f t="shared" si="140"/>
        <v>90.878816778287785</v>
      </c>
    </row>
    <row r="9014" spans="1:7" ht="12" customHeight="1" outlineLevel="1" x14ac:dyDescent="0.2">
      <c r="A9014" s="17" t="s">
        <v>9012</v>
      </c>
      <c r="B9014" s="17"/>
      <c r="C9014" s="17"/>
      <c r="D9014" s="18">
        <v>40773660.710000001</v>
      </c>
      <c r="E9014" s="18"/>
      <c r="F9014" s="7">
        <v>37969629.43</v>
      </c>
      <c r="G9014" s="16">
        <f t="shared" si="140"/>
        <v>93.122934680936581</v>
      </c>
    </row>
    <row r="9015" spans="1:7" ht="12" customHeight="1" outlineLevel="1" x14ac:dyDescent="0.2">
      <c r="A9015" s="17" t="s">
        <v>9013</v>
      </c>
      <c r="B9015" s="17"/>
      <c r="C9015" s="17"/>
      <c r="D9015" s="18">
        <v>11468829.939999999</v>
      </c>
      <c r="E9015" s="18"/>
      <c r="F9015" s="7">
        <v>10725455.48</v>
      </c>
      <c r="G9015" s="16">
        <f t="shared" si="140"/>
        <v>93.518306018233631</v>
      </c>
    </row>
    <row r="9016" spans="1:7" ht="24.95" customHeight="1" outlineLevel="1" x14ac:dyDescent="0.2">
      <c r="A9016" s="17" t="s">
        <v>9014</v>
      </c>
      <c r="B9016" s="17"/>
      <c r="C9016" s="17"/>
      <c r="D9016" s="18">
        <v>343632.98</v>
      </c>
      <c r="E9016" s="18"/>
      <c r="F9016" s="7">
        <v>278400.24</v>
      </c>
      <c r="G9016" s="16">
        <f t="shared" si="140"/>
        <v>81.016740593408699</v>
      </c>
    </row>
    <row r="9017" spans="1:7" ht="12" customHeight="1" outlineLevel="1" x14ac:dyDescent="0.2">
      <c r="A9017" s="17" t="s">
        <v>9015</v>
      </c>
      <c r="B9017" s="17"/>
      <c r="C9017" s="17"/>
      <c r="D9017" s="18">
        <v>8657228.5299999993</v>
      </c>
      <c r="E9017" s="18"/>
      <c r="F9017" s="7">
        <v>8363238.6900000004</v>
      </c>
      <c r="G9017" s="16">
        <f t="shared" si="140"/>
        <v>96.604111362184426</v>
      </c>
    </row>
    <row r="9018" spans="1:7" ht="12" customHeight="1" outlineLevel="1" x14ac:dyDescent="0.2">
      <c r="A9018" s="17" t="s">
        <v>9016</v>
      </c>
      <c r="B9018" s="17"/>
      <c r="C9018" s="17"/>
      <c r="D9018" s="18">
        <v>5593721.6399999997</v>
      </c>
      <c r="E9018" s="18"/>
      <c r="F9018" s="7">
        <v>5229872.03</v>
      </c>
      <c r="G9018" s="16">
        <f t="shared" si="140"/>
        <v>93.495392988486287</v>
      </c>
    </row>
    <row r="9019" spans="1:7" ht="12" customHeight="1" outlineLevel="1" x14ac:dyDescent="0.2">
      <c r="A9019" s="17" t="s">
        <v>9017</v>
      </c>
      <c r="B9019" s="17"/>
      <c r="C9019" s="17"/>
      <c r="D9019" s="18">
        <v>7681702.04</v>
      </c>
      <c r="E9019" s="18"/>
      <c r="F9019" s="7">
        <v>7253562.0300000003</v>
      </c>
      <c r="G9019" s="16">
        <f t="shared" si="140"/>
        <v>94.426495485367724</v>
      </c>
    </row>
    <row r="9020" spans="1:7" ht="12" customHeight="1" outlineLevel="1" x14ac:dyDescent="0.2">
      <c r="A9020" s="17" t="s">
        <v>9018</v>
      </c>
      <c r="B9020" s="17"/>
      <c r="C9020" s="17"/>
      <c r="D9020" s="18">
        <v>2584489.1800000002</v>
      </c>
      <c r="E9020" s="18"/>
      <c r="F9020" s="7">
        <v>2147149.2200000002</v>
      </c>
      <c r="G9020" s="16">
        <f t="shared" si="140"/>
        <v>83.078282417108056</v>
      </c>
    </row>
    <row r="9021" spans="1:7" ht="12" customHeight="1" outlineLevel="1" x14ac:dyDescent="0.2">
      <c r="A9021" s="17" t="s">
        <v>9019</v>
      </c>
      <c r="B9021" s="17"/>
      <c r="C9021" s="17"/>
      <c r="D9021" s="18">
        <v>4799346.28</v>
      </c>
      <c r="E9021" s="18"/>
      <c r="F9021" s="7">
        <v>4706165.13</v>
      </c>
      <c r="G9021" s="16">
        <f t="shared" si="140"/>
        <v>98.058461620318838</v>
      </c>
    </row>
    <row r="9022" spans="1:7" ht="12" customHeight="1" outlineLevel="1" x14ac:dyDescent="0.2">
      <c r="A9022" s="17" t="s">
        <v>9020</v>
      </c>
      <c r="B9022" s="17"/>
      <c r="C9022" s="17"/>
      <c r="D9022" s="24">
        <v>5497561.2000000002</v>
      </c>
      <c r="E9022" s="24"/>
      <c r="F9022" s="7">
        <v>5262418.7699999996</v>
      </c>
      <c r="G9022" s="16">
        <f t="shared" si="140"/>
        <v>95.722786496674189</v>
      </c>
    </row>
    <row r="9023" spans="1:7" ht="12" customHeight="1" outlineLevel="1" x14ac:dyDescent="0.2">
      <c r="A9023" s="17" t="s">
        <v>9021</v>
      </c>
      <c r="B9023" s="17"/>
      <c r="C9023" s="17"/>
      <c r="D9023" s="18">
        <v>11107992.640000001</v>
      </c>
      <c r="E9023" s="18"/>
      <c r="F9023" s="7">
        <v>9875190.0899999999</v>
      </c>
      <c r="G9023" s="16">
        <f t="shared" si="140"/>
        <v>88.901662163866888</v>
      </c>
    </row>
    <row r="9024" spans="1:7" ht="12" customHeight="1" outlineLevel="1" x14ac:dyDescent="0.2">
      <c r="A9024" s="17" t="s">
        <v>9022</v>
      </c>
      <c r="B9024" s="17"/>
      <c r="C9024" s="17"/>
      <c r="D9024" s="18">
        <v>9504967.3800000008</v>
      </c>
      <c r="E9024" s="18"/>
      <c r="F9024" s="7">
        <v>8660420.3800000008</v>
      </c>
      <c r="G9024" s="16">
        <f t="shared" si="140"/>
        <v>91.114677555053319</v>
      </c>
    </row>
    <row r="9025" spans="1:7" ht="12" customHeight="1" outlineLevel="1" x14ac:dyDescent="0.2">
      <c r="A9025" s="17" t="s">
        <v>9023</v>
      </c>
      <c r="B9025" s="17"/>
      <c r="C9025" s="17"/>
      <c r="D9025" s="18">
        <v>9258026.5299999993</v>
      </c>
      <c r="E9025" s="18"/>
      <c r="F9025" s="7">
        <v>8631172.4499999993</v>
      </c>
      <c r="G9025" s="16">
        <f t="shared" si="140"/>
        <v>93.229074490457307</v>
      </c>
    </row>
    <row r="9026" spans="1:7" ht="12" customHeight="1" outlineLevel="1" x14ac:dyDescent="0.2">
      <c r="A9026" s="17" t="s">
        <v>9024</v>
      </c>
      <c r="B9026" s="17"/>
      <c r="C9026" s="17"/>
      <c r="D9026" s="18">
        <v>7751478.96</v>
      </c>
      <c r="E9026" s="18"/>
      <c r="F9026" s="7">
        <v>7282546.8799999999</v>
      </c>
      <c r="G9026" s="16">
        <f t="shared" si="140"/>
        <v>93.950417947080382</v>
      </c>
    </row>
    <row r="9027" spans="1:7" ht="12" customHeight="1" outlineLevel="1" x14ac:dyDescent="0.2">
      <c r="A9027" s="17" t="s">
        <v>9025</v>
      </c>
      <c r="B9027" s="17"/>
      <c r="C9027" s="17"/>
      <c r="D9027" s="18">
        <v>7384790.9699999997</v>
      </c>
      <c r="E9027" s="18"/>
      <c r="F9027" s="7">
        <v>7083306.7699999996</v>
      </c>
      <c r="G9027" s="16">
        <f t="shared" si="140"/>
        <v>95.917498528736274</v>
      </c>
    </row>
    <row r="9028" spans="1:7" ht="12" customHeight="1" outlineLevel="1" x14ac:dyDescent="0.2">
      <c r="A9028" s="17" t="s">
        <v>9026</v>
      </c>
      <c r="B9028" s="17"/>
      <c r="C9028" s="17"/>
      <c r="D9028" s="18">
        <v>3105680.91</v>
      </c>
      <c r="E9028" s="18"/>
      <c r="F9028" s="7">
        <v>2215946.75</v>
      </c>
      <c r="G9028" s="16">
        <f t="shared" si="140"/>
        <v>71.351398106124179</v>
      </c>
    </row>
    <row r="9029" spans="1:7" ht="12" customHeight="1" outlineLevel="1" x14ac:dyDescent="0.2">
      <c r="A9029" s="17" t="s">
        <v>9027</v>
      </c>
      <c r="B9029" s="17"/>
      <c r="C9029" s="17"/>
      <c r="D9029" s="18">
        <v>28153952.34</v>
      </c>
      <c r="E9029" s="18"/>
      <c r="F9029" s="7">
        <v>25571816.760000002</v>
      </c>
      <c r="G9029" s="16">
        <f t="shared" si="140"/>
        <v>90.828514771862416</v>
      </c>
    </row>
    <row r="9030" spans="1:7" ht="12" customHeight="1" outlineLevel="1" x14ac:dyDescent="0.2">
      <c r="A9030" s="17" t="s">
        <v>9028</v>
      </c>
      <c r="B9030" s="17"/>
      <c r="C9030" s="17"/>
      <c r="D9030" s="18">
        <v>17365266.469999999</v>
      </c>
      <c r="E9030" s="18"/>
      <c r="F9030" s="8">
        <v>16152282.1</v>
      </c>
      <c r="G9030" s="16">
        <f t="shared" ref="G9030:G9093" si="141">F9030/D9030*100</f>
        <v>93.014881907539191</v>
      </c>
    </row>
    <row r="9031" spans="1:7" ht="12" customHeight="1" outlineLevel="1" x14ac:dyDescent="0.2">
      <c r="A9031" s="17" t="s">
        <v>9029</v>
      </c>
      <c r="B9031" s="17"/>
      <c r="C9031" s="17"/>
      <c r="D9031" s="24">
        <v>5515657.2999999998</v>
      </c>
      <c r="E9031" s="24"/>
      <c r="F9031" s="7">
        <v>5002958.01</v>
      </c>
      <c r="G9031" s="16">
        <f t="shared" si="141"/>
        <v>90.704656542022661</v>
      </c>
    </row>
    <row r="9032" spans="1:7" ht="12" customHeight="1" outlineLevel="1" x14ac:dyDescent="0.2">
      <c r="A9032" s="17" t="s">
        <v>9030</v>
      </c>
      <c r="B9032" s="17"/>
      <c r="C9032" s="17"/>
      <c r="D9032" s="18">
        <v>5476830.7300000004</v>
      </c>
      <c r="E9032" s="18"/>
      <c r="F9032" s="7">
        <v>5034945.43</v>
      </c>
      <c r="G9032" s="16">
        <f t="shared" si="141"/>
        <v>91.931733482659581</v>
      </c>
    </row>
    <row r="9033" spans="1:7" ht="12" customHeight="1" outlineLevel="1" x14ac:dyDescent="0.2">
      <c r="A9033" s="17" t="s">
        <v>9031</v>
      </c>
      <c r="B9033" s="17"/>
      <c r="C9033" s="17"/>
      <c r="D9033" s="18">
        <v>5580914.2599999998</v>
      </c>
      <c r="E9033" s="18"/>
      <c r="F9033" s="8">
        <v>5291602.5999999996</v>
      </c>
      <c r="G9033" s="16">
        <f t="shared" si="141"/>
        <v>94.816052594221361</v>
      </c>
    </row>
    <row r="9034" spans="1:7" ht="12" customHeight="1" outlineLevel="1" x14ac:dyDescent="0.2">
      <c r="A9034" s="17" t="s">
        <v>9032</v>
      </c>
      <c r="B9034" s="17"/>
      <c r="C9034" s="17"/>
      <c r="D9034" s="18">
        <v>18606643.48</v>
      </c>
      <c r="E9034" s="18"/>
      <c r="F9034" s="7">
        <v>17688501.440000001</v>
      </c>
      <c r="G9034" s="16">
        <f t="shared" si="141"/>
        <v>95.065514954446812</v>
      </c>
    </row>
    <row r="9035" spans="1:7" ht="12" customHeight="1" outlineLevel="1" x14ac:dyDescent="0.2">
      <c r="A9035" s="17" t="s">
        <v>9033</v>
      </c>
      <c r="B9035" s="17"/>
      <c r="C9035" s="17"/>
      <c r="D9035" s="18">
        <v>14465787.310000001</v>
      </c>
      <c r="E9035" s="18"/>
      <c r="F9035" s="7">
        <v>13594268.289999999</v>
      </c>
      <c r="G9035" s="16">
        <f t="shared" si="141"/>
        <v>93.975308765963035</v>
      </c>
    </row>
    <row r="9036" spans="1:7" ht="12" customHeight="1" outlineLevel="1" x14ac:dyDescent="0.2">
      <c r="A9036" s="17" t="s">
        <v>9034</v>
      </c>
      <c r="B9036" s="17"/>
      <c r="C9036" s="17"/>
      <c r="D9036" s="18">
        <v>10908439.18</v>
      </c>
      <c r="E9036" s="18"/>
      <c r="F9036" s="7">
        <v>9969571.2899999991</v>
      </c>
      <c r="G9036" s="16">
        <f t="shared" si="141"/>
        <v>91.393196822132339</v>
      </c>
    </row>
    <row r="9037" spans="1:7" ht="12" customHeight="1" outlineLevel="1" x14ac:dyDescent="0.2">
      <c r="A9037" s="17" t="s">
        <v>9035</v>
      </c>
      <c r="B9037" s="17"/>
      <c r="C9037" s="17"/>
      <c r="D9037" s="18">
        <v>19764381.68</v>
      </c>
      <c r="E9037" s="18"/>
      <c r="F9037" s="7">
        <v>18312421.239999998</v>
      </c>
      <c r="G9037" s="16">
        <f t="shared" si="141"/>
        <v>92.653651080472343</v>
      </c>
    </row>
    <row r="9038" spans="1:7" ht="12" customHeight="1" outlineLevel="1" x14ac:dyDescent="0.2">
      <c r="A9038" s="17" t="s">
        <v>9036</v>
      </c>
      <c r="B9038" s="17"/>
      <c r="C9038" s="17"/>
      <c r="D9038" s="18">
        <v>5113938.12</v>
      </c>
      <c r="E9038" s="18"/>
      <c r="F9038" s="7">
        <v>4058366.18</v>
      </c>
      <c r="G9038" s="16">
        <f t="shared" si="141"/>
        <v>79.358922317190647</v>
      </c>
    </row>
    <row r="9039" spans="1:7" ht="12" customHeight="1" outlineLevel="1" x14ac:dyDescent="0.2">
      <c r="A9039" s="17" t="s">
        <v>9037</v>
      </c>
      <c r="B9039" s="17"/>
      <c r="C9039" s="17"/>
      <c r="D9039" s="18">
        <v>403896.12</v>
      </c>
      <c r="E9039" s="18"/>
      <c r="F9039" s="7">
        <v>375143.84</v>
      </c>
      <c r="G9039" s="16">
        <f t="shared" si="141"/>
        <v>92.881268579653607</v>
      </c>
    </row>
    <row r="9040" spans="1:7" ht="12" customHeight="1" outlineLevel="1" x14ac:dyDescent="0.2">
      <c r="A9040" s="17" t="s">
        <v>9038</v>
      </c>
      <c r="B9040" s="17"/>
      <c r="C9040" s="17"/>
      <c r="D9040" s="18">
        <v>430312.05</v>
      </c>
      <c r="E9040" s="18"/>
      <c r="F9040" s="9">
        <v>388725</v>
      </c>
      <c r="G9040" s="16">
        <f t="shared" si="141"/>
        <v>90.335606451178862</v>
      </c>
    </row>
    <row r="9041" spans="1:7" ht="12" customHeight="1" outlineLevel="1" x14ac:dyDescent="0.2">
      <c r="A9041" s="17" t="s">
        <v>9039</v>
      </c>
      <c r="B9041" s="17"/>
      <c r="C9041" s="17"/>
      <c r="D9041" s="18">
        <v>4360.57</v>
      </c>
      <c r="E9041" s="18"/>
      <c r="F9041" s="2"/>
      <c r="G9041" s="16">
        <f t="shared" si="141"/>
        <v>0</v>
      </c>
    </row>
    <row r="9042" spans="1:7" ht="12" customHeight="1" outlineLevel="1" x14ac:dyDescent="0.2">
      <c r="A9042" s="17" t="s">
        <v>9040</v>
      </c>
      <c r="B9042" s="17"/>
      <c r="C9042" s="17"/>
      <c r="D9042" s="18">
        <v>815651.69</v>
      </c>
      <c r="E9042" s="18"/>
      <c r="F9042" s="8">
        <v>726119.5</v>
      </c>
      <c r="G9042" s="16">
        <f t="shared" si="141"/>
        <v>89.0232324535489</v>
      </c>
    </row>
    <row r="9043" spans="1:7" ht="12" customHeight="1" outlineLevel="1" x14ac:dyDescent="0.2">
      <c r="A9043" s="17" t="s">
        <v>9041</v>
      </c>
      <c r="B9043" s="17"/>
      <c r="C9043" s="17"/>
      <c r="D9043" s="24">
        <v>358015.1</v>
      </c>
      <c r="E9043" s="24"/>
      <c r="F9043" s="7">
        <v>329757.34999999998</v>
      </c>
      <c r="G9043" s="16">
        <f t="shared" si="141"/>
        <v>92.107106655557274</v>
      </c>
    </row>
    <row r="9044" spans="1:7" ht="12" customHeight="1" outlineLevel="1" x14ac:dyDescent="0.2">
      <c r="A9044" s="17" t="s">
        <v>9042</v>
      </c>
      <c r="B9044" s="17"/>
      <c r="C9044" s="17"/>
      <c r="D9044" s="18">
        <v>392994.55</v>
      </c>
      <c r="E9044" s="18"/>
      <c r="F9044" s="7">
        <v>346543.34</v>
      </c>
      <c r="G9044" s="16">
        <f t="shared" si="141"/>
        <v>88.18018977616866</v>
      </c>
    </row>
    <row r="9045" spans="1:7" ht="12" customHeight="1" outlineLevel="1" x14ac:dyDescent="0.2">
      <c r="A9045" s="17" t="s">
        <v>9043</v>
      </c>
      <c r="B9045" s="17"/>
      <c r="C9045" s="17"/>
      <c r="D9045" s="24">
        <v>327724.59999999998</v>
      </c>
      <c r="E9045" s="24"/>
      <c r="F9045" s="7">
        <v>147917.73000000001</v>
      </c>
      <c r="G9045" s="16">
        <f t="shared" si="141"/>
        <v>45.134765592817878</v>
      </c>
    </row>
    <row r="9046" spans="1:7" ht="12" customHeight="1" outlineLevel="1" x14ac:dyDescent="0.2">
      <c r="A9046" s="17" t="s">
        <v>9044</v>
      </c>
      <c r="B9046" s="17"/>
      <c r="C9046" s="17"/>
      <c r="D9046" s="18">
        <v>472265.95</v>
      </c>
      <c r="E9046" s="18"/>
      <c r="F9046" s="7">
        <v>377777.07</v>
      </c>
      <c r="G9046" s="16">
        <f t="shared" si="141"/>
        <v>79.992442817442168</v>
      </c>
    </row>
    <row r="9047" spans="1:7" ht="12" customHeight="1" outlineLevel="1" x14ac:dyDescent="0.2">
      <c r="A9047" s="17" t="s">
        <v>9045</v>
      </c>
      <c r="B9047" s="17"/>
      <c r="C9047" s="17"/>
      <c r="D9047" s="18">
        <v>2429824.89</v>
      </c>
      <c r="E9047" s="18"/>
      <c r="F9047" s="7">
        <v>2390229.79</v>
      </c>
      <c r="G9047" s="16">
        <f t="shared" si="141"/>
        <v>98.370454588602058</v>
      </c>
    </row>
    <row r="9048" spans="1:7" ht="12" customHeight="1" outlineLevel="1" x14ac:dyDescent="0.2">
      <c r="A9048" s="17" t="s">
        <v>9046</v>
      </c>
      <c r="B9048" s="17"/>
      <c r="C9048" s="17"/>
      <c r="D9048" s="18">
        <v>2954629.27</v>
      </c>
      <c r="E9048" s="18"/>
      <c r="F9048" s="7">
        <v>2819336.63</v>
      </c>
      <c r="G9048" s="16">
        <f t="shared" si="141"/>
        <v>95.420994390947726</v>
      </c>
    </row>
    <row r="9049" spans="1:7" ht="12" customHeight="1" outlineLevel="1" x14ac:dyDescent="0.2">
      <c r="A9049" s="17" t="s">
        <v>9047</v>
      </c>
      <c r="B9049" s="17"/>
      <c r="C9049" s="17"/>
      <c r="D9049" s="18">
        <v>2537555.33</v>
      </c>
      <c r="E9049" s="18"/>
      <c r="F9049" s="7">
        <v>2223233.2200000002</v>
      </c>
      <c r="G9049" s="16">
        <f t="shared" si="141"/>
        <v>87.613191866835081</v>
      </c>
    </row>
    <row r="9050" spans="1:7" ht="12" customHeight="1" outlineLevel="1" x14ac:dyDescent="0.2">
      <c r="A9050" s="17" t="s">
        <v>9048</v>
      </c>
      <c r="B9050" s="17"/>
      <c r="C9050" s="17"/>
      <c r="D9050" s="24">
        <v>331857.09999999998</v>
      </c>
      <c r="E9050" s="24"/>
      <c r="F9050" s="7">
        <v>323520.63</v>
      </c>
      <c r="G9050" s="16">
        <f t="shared" si="141"/>
        <v>97.487933812475319</v>
      </c>
    </row>
    <row r="9051" spans="1:7" ht="12" customHeight="1" outlineLevel="1" x14ac:dyDescent="0.2">
      <c r="A9051" s="17" t="s">
        <v>9049</v>
      </c>
      <c r="B9051" s="17"/>
      <c r="C9051" s="17"/>
      <c r="D9051" s="18">
        <v>35985.050000000003</v>
      </c>
      <c r="E9051" s="18"/>
      <c r="F9051" s="7">
        <v>26815.32</v>
      </c>
      <c r="G9051" s="16">
        <f t="shared" si="141"/>
        <v>74.517945646872789</v>
      </c>
    </row>
    <row r="9052" spans="1:7" ht="12" customHeight="1" outlineLevel="1" x14ac:dyDescent="0.2">
      <c r="A9052" s="17" t="s">
        <v>9050</v>
      </c>
      <c r="B9052" s="17"/>
      <c r="C9052" s="17"/>
      <c r="D9052" s="18">
        <v>369224.71</v>
      </c>
      <c r="E9052" s="18"/>
      <c r="F9052" s="7">
        <v>341246.13</v>
      </c>
      <c r="G9052" s="16">
        <f t="shared" si="141"/>
        <v>92.422343564167193</v>
      </c>
    </row>
    <row r="9053" spans="1:7" ht="12" customHeight="1" outlineLevel="1" x14ac:dyDescent="0.2">
      <c r="A9053" s="17" t="s">
        <v>9051</v>
      </c>
      <c r="B9053" s="17"/>
      <c r="C9053" s="17"/>
      <c r="D9053" s="24">
        <v>413135.5</v>
      </c>
      <c r="E9053" s="24"/>
      <c r="F9053" s="7">
        <v>369088.11</v>
      </c>
      <c r="G9053" s="16">
        <f t="shared" si="141"/>
        <v>89.338270373763578</v>
      </c>
    </row>
    <row r="9054" spans="1:7" ht="12" customHeight="1" outlineLevel="1" x14ac:dyDescent="0.2">
      <c r="A9054" s="17" t="s">
        <v>9052</v>
      </c>
      <c r="B9054" s="17"/>
      <c r="C9054" s="17"/>
      <c r="D9054" s="18">
        <v>2400694.34</v>
      </c>
      <c r="E9054" s="18"/>
      <c r="F9054" s="7">
        <v>2178417.25</v>
      </c>
      <c r="G9054" s="16">
        <f t="shared" si="141"/>
        <v>90.741133250641155</v>
      </c>
    </row>
    <row r="9055" spans="1:7" ht="12" customHeight="1" outlineLevel="1" x14ac:dyDescent="0.2">
      <c r="A9055" s="17" t="s">
        <v>9053</v>
      </c>
      <c r="B9055" s="17"/>
      <c r="C9055" s="17"/>
      <c r="D9055" s="18">
        <v>2929287.02</v>
      </c>
      <c r="E9055" s="18"/>
      <c r="F9055" s="8">
        <v>2563446.5</v>
      </c>
      <c r="G9055" s="16">
        <f t="shared" si="141"/>
        <v>87.510936364303419</v>
      </c>
    </row>
    <row r="9056" spans="1:7" ht="12" customHeight="1" outlineLevel="1" x14ac:dyDescent="0.2">
      <c r="A9056" s="17" t="s">
        <v>9054</v>
      </c>
      <c r="B9056" s="17"/>
      <c r="C9056" s="17"/>
      <c r="D9056" s="18">
        <v>4532.3500000000004</v>
      </c>
      <c r="E9056" s="18"/>
      <c r="F9056" s="2"/>
      <c r="G9056" s="16">
        <f t="shared" si="141"/>
        <v>0</v>
      </c>
    </row>
    <row r="9057" spans="1:7" ht="12" customHeight="1" outlineLevel="1" x14ac:dyDescent="0.2">
      <c r="A9057" s="17" t="s">
        <v>9055</v>
      </c>
      <c r="B9057" s="17"/>
      <c r="C9057" s="17"/>
      <c r="D9057" s="18">
        <v>459701.52</v>
      </c>
      <c r="E9057" s="18"/>
      <c r="F9057" s="8">
        <v>390671.5</v>
      </c>
      <c r="G9057" s="16">
        <f t="shared" si="141"/>
        <v>84.983730312660271</v>
      </c>
    </row>
    <row r="9058" spans="1:7" ht="12" customHeight="1" outlineLevel="1" x14ac:dyDescent="0.2">
      <c r="A9058" s="17" t="s">
        <v>9056</v>
      </c>
      <c r="B9058" s="17"/>
      <c r="C9058" s="17"/>
      <c r="D9058" s="18">
        <v>38452.449999999997</v>
      </c>
      <c r="E9058" s="18"/>
      <c r="F9058" s="7">
        <v>51721.87</v>
      </c>
      <c r="G9058" s="16">
        <f t="shared" si="141"/>
        <v>134.5086463931427</v>
      </c>
    </row>
    <row r="9059" spans="1:7" ht="12" customHeight="1" outlineLevel="1" x14ac:dyDescent="0.2">
      <c r="A9059" s="17" t="s">
        <v>9057</v>
      </c>
      <c r="B9059" s="17"/>
      <c r="C9059" s="17"/>
      <c r="D9059" s="24">
        <v>181677.1</v>
      </c>
      <c r="E9059" s="24"/>
      <c r="F9059" s="7">
        <v>150324.94</v>
      </c>
      <c r="G9059" s="16">
        <f t="shared" si="141"/>
        <v>82.742921369836921</v>
      </c>
    </row>
    <row r="9060" spans="1:7" ht="12" customHeight="1" outlineLevel="1" x14ac:dyDescent="0.2">
      <c r="A9060" s="17" t="s">
        <v>9058</v>
      </c>
      <c r="B9060" s="17"/>
      <c r="C9060" s="17"/>
      <c r="D9060" s="18">
        <v>4864465.1399999997</v>
      </c>
      <c r="E9060" s="18"/>
      <c r="F9060" s="7">
        <v>4422459.07</v>
      </c>
      <c r="G9060" s="16">
        <f t="shared" si="141"/>
        <v>90.913573079896722</v>
      </c>
    </row>
    <row r="9061" spans="1:7" ht="12" customHeight="1" outlineLevel="1" x14ac:dyDescent="0.2">
      <c r="A9061" s="17" t="s">
        <v>9059</v>
      </c>
      <c r="B9061" s="17"/>
      <c r="C9061" s="17"/>
      <c r="D9061" s="18">
        <v>25527.05</v>
      </c>
      <c r="E9061" s="18"/>
      <c r="F9061" s="7">
        <v>23073.77</v>
      </c>
      <c r="G9061" s="16">
        <f t="shared" si="141"/>
        <v>90.389488797177904</v>
      </c>
    </row>
    <row r="9062" spans="1:7" ht="12" customHeight="1" outlineLevel="1" x14ac:dyDescent="0.2">
      <c r="A9062" s="17" t="s">
        <v>9060</v>
      </c>
      <c r="B9062" s="17"/>
      <c r="C9062" s="17"/>
      <c r="D9062" s="18">
        <v>2035705.79</v>
      </c>
      <c r="E9062" s="18"/>
      <c r="F9062" s="7">
        <v>1069994.29</v>
      </c>
      <c r="G9062" s="16">
        <f t="shared" si="141"/>
        <v>52.56134237354604</v>
      </c>
    </row>
    <row r="9063" spans="1:7" ht="12" customHeight="1" outlineLevel="1" x14ac:dyDescent="0.2">
      <c r="A9063" s="17" t="s">
        <v>9061</v>
      </c>
      <c r="B9063" s="17"/>
      <c r="C9063" s="17"/>
      <c r="D9063" s="18">
        <v>1927360.26</v>
      </c>
      <c r="E9063" s="18"/>
      <c r="F9063" s="7">
        <v>1613202.22</v>
      </c>
      <c r="G9063" s="16">
        <f t="shared" si="141"/>
        <v>83.70008728933739</v>
      </c>
    </row>
    <row r="9064" spans="1:7" ht="12" customHeight="1" outlineLevel="1" x14ac:dyDescent="0.2">
      <c r="A9064" s="17" t="s">
        <v>9062</v>
      </c>
      <c r="B9064" s="17"/>
      <c r="C9064" s="17"/>
      <c r="D9064" s="18">
        <v>327444.26</v>
      </c>
      <c r="E9064" s="18"/>
      <c r="F9064" s="8">
        <v>273674.59999999998</v>
      </c>
      <c r="G9064" s="16">
        <f t="shared" si="141"/>
        <v>83.578988374998531</v>
      </c>
    </row>
    <row r="9065" spans="1:7" ht="12" customHeight="1" outlineLevel="1" x14ac:dyDescent="0.2">
      <c r="A9065" s="17" t="s">
        <v>9063</v>
      </c>
      <c r="B9065" s="17"/>
      <c r="C9065" s="17"/>
      <c r="D9065" s="18">
        <v>986211.06</v>
      </c>
      <c r="E9065" s="18"/>
      <c r="F9065" s="7">
        <v>965569.02</v>
      </c>
      <c r="G9065" s="16">
        <f t="shared" si="141"/>
        <v>97.906934850233782</v>
      </c>
    </row>
    <row r="9066" spans="1:7" ht="12" customHeight="1" outlineLevel="1" x14ac:dyDescent="0.2">
      <c r="A9066" s="17" t="s">
        <v>9064</v>
      </c>
      <c r="B9066" s="17"/>
      <c r="C9066" s="17"/>
      <c r="D9066" s="18">
        <v>996692.42</v>
      </c>
      <c r="E9066" s="18"/>
      <c r="F9066" s="7">
        <v>973271.62</v>
      </c>
      <c r="G9066" s="16">
        <f t="shared" si="141"/>
        <v>97.650147675448352</v>
      </c>
    </row>
    <row r="9067" spans="1:7" ht="12" customHeight="1" outlineLevel="1" x14ac:dyDescent="0.2">
      <c r="A9067" s="17" t="s">
        <v>9065</v>
      </c>
      <c r="B9067" s="17"/>
      <c r="C9067" s="17"/>
      <c r="D9067" s="18">
        <v>6914182.1399999997</v>
      </c>
      <c r="E9067" s="18"/>
      <c r="F9067" s="7">
        <v>6240181.7800000003</v>
      </c>
      <c r="G9067" s="16">
        <f t="shared" si="141"/>
        <v>90.251914885192775</v>
      </c>
    </row>
    <row r="9068" spans="1:7" ht="12" customHeight="1" outlineLevel="1" x14ac:dyDescent="0.2">
      <c r="A9068" s="17" t="s">
        <v>9066</v>
      </c>
      <c r="B9068" s="17"/>
      <c r="C9068" s="17"/>
      <c r="D9068" s="18">
        <v>7592902.6699999999</v>
      </c>
      <c r="E9068" s="18"/>
      <c r="F9068" s="7">
        <v>7278788.0499999998</v>
      </c>
      <c r="G9068" s="16">
        <f t="shared" si="141"/>
        <v>95.863049565470064</v>
      </c>
    </row>
    <row r="9069" spans="1:7" ht="12" customHeight="1" outlineLevel="1" x14ac:dyDescent="0.2">
      <c r="A9069" s="17" t="s">
        <v>9067</v>
      </c>
      <c r="B9069" s="17"/>
      <c r="C9069" s="17"/>
      <c r="D9069" s="24">
        <v>738117.9</v>
      </c>
      <c r="E9069" s="24"/>
      <c r="F9069" s="7">
        <v>652115.57999999996</v>
      </c>
      <c r="G9069" s="16">
        <f t="shared" si="141"/>
        <v>88.348430514962445</v>
      </c>
    </row>
    <row r="9070" spans="1:7" ht="12" customHeight="1" outlineLevel="1" x14ac:dyDescent="0.2">
      <c r="A9070" s="17" t="s">
        <v>9068</v>
      </c>
      <c r="B9070" s="17"/>
      <c r="C9070" s="17"/>
      <c r="D9070" s="18">
        <v>520094.87</v>
      </c>
      <c r="E9070" s="18"/>
      <c r="F9070" s="7">
        <v>369715.66</v>
      </c>
      <c r="G9070" s="16">
        <f t="shared" si="141"/>
        <v>71.086196254925554</v>
      </c>
    </row>
    <row r="9071" spans="1:7" ht="12" customHeight="1" outlineLevel="1" x14ac:dyDescent="0.2">
      <c r="A9071" s="17" t="s">
        <v>9069</v>
      </c>
      <c r="B9071" s="17"/>
      <c r="C9071" s="17"/>
      <c r="D9071" s="18">
        <v>696128.41</v>
      </c>
      <c r="E9071" s="18"/>
      <c r="F9071" s="7">
        <v>654371.85</v>
      </c>
      <c r="G9071" s="16">
        <f t="shared" si="141"/>
        <v>94.001600940263302</v>
      </c>
    </row>
    <row r="9072" spans="1:7" ht="12" customHeight="1" outlineLevel="1" x14ac:dyDescent="0.2">
      <c r="A9072" s="17" t="s">
        <v>9070</v>
      </c>
      <c r="B9072" s="17"/>
      <c r="C9072" s="17"/>
      <c r="D9072" s="18">
        <v>693831.63</v>
      </c>
      <c r="E9072" s="18"/>
      <c r="F9072" s="7">
        <v>657582.31999999995</v>
      </c>
      <c r="G9072" s="16">
        <f t="shared" si="141"/>
        <v>94.77548897561789</v>
      </c>
    </row>
    <row r="9073" spans="1:7" ht="12" customHeight="1" outlineLevel="1" x14ac:dyDescent="0.2">
      <c r="A9073" s="17" t="s">
        <v>9071</v>
      </c>
      <c r="B9073" s="17"/>
      <c r="C9073" s="17"/>
      <c r="D9073" s="18">
        <v>511836.39</v>
      </c>
      <c r="E9073" s="18"/>
      <c r="F9073" s="7">
        <v>430755.67</v>
      </c>
      <c r="G9073" s="16">
        <f t="shared" si="141"/>
        <v>84.158859826281599</v>
      </c>
    </row>
    <row r="9074" spans="1:7" ht="12" customHeight="1" outlineLevel="1" x14ac:dyDescent="0.2">
      <c r="A9074" s="17" t="s">
        <v>9072</v>
      </c>
      <c r="B9074" s="17"/>
      <c r="C9074" s="17"/>
      <c r="D9074" s="18">
        <v>2337407.02</v>
      </c>
      <c r="E9074" s="18"/>
      <c r="F9074" s="7">
        <v>1979231.98</v>
      </c>
      <c r="G9074" s="16">
        <f t="shared" si="141"/>
        <v>84.676394101015404</v>
      </c>
    </row>
    <row r="9075" spans="1:7" ht="12" customHeight="1" outlineLevel="1" x14ac:dyDescent="0.2">
      <c r="A9075" s="17" t="s">
        <v>9073</v>
      </c>
      <c r="B9075" s="17"/>
      <c r="C9075" s="17"/>
      <c r="D9075" s="18">
        <v>2340382.9700000002</v>
      </c>
      <c r="E9075" s="18"/>
      <c r="F9075" s="7">
        <v>2165274.14</v>
      </c>
      <c r="G9075" s="16">
        <f t="shared" si="141"/>
        <v>92.517941198315938</v>
      </c>
    </row>
    <row r="9076" spans="1:7" ht="12" customHeight="1" outlineLevel="1" x14ac:dyDescent="0.2">
      <c r="A9076" s="17" t="s">
        <v>9074</v>
      </c>
      <c r="B9076" s="17"/>
      <c r="C9076" s="17"/>
      <c r="D9076" s="18">
        <v>920836.03</v>
      </c>
      <c r="E9076" s="18"/>
      <c r="F9076" s="7">
        <v>692603.46</v>
      </c>
      <c r="G9076" s="16">
        <f t="shared" si="141"/>
        <v>75.214635118045919</v>
      </c>
    </row>
    <row r="9077" spans="1:7" ht="12" customHeight="1" outlineLevel="1" x14ac:dyDescent="0.2">
      <c r="A9077" s="17" t="s">
        <v>9075</v>
      </c>
      <c r="B9077" s="17"/>
      <c r="C9077" s="17"/>
      <c r="D9077" s="18">
        <v>497578.51</v>
      </c>
      <c r="E9077" s="18"/>
      <c r="F9077" s="7">
        <v>430065.95</v>
      </c>
      <c r="G9077" s="16">
        <f t="shared" si="141"/>
        <v>86.431777369163314</v>
      </c>
    </row>
    <row r="9078" spans="1:7" ht="12" customHeight="1" outlineLevel="1" x14ac:dyDescent="0.2">
      <c r="A9078" s="17" t="s">
        <v>9076</v>
      </c>
      <c r="B9078" s="17"/>
      <c r="C9078" s="17"/>
      <c r="D9078" s="18">
        <v>473744.65</v>
      </c>
      <c r="E9078" s="18"/>
      <c r="F9078" s="7">
        <v>467748.08</v>
      </c>
      <c r="G9078" s="16">
        <f t="shared" si="141"/>
        <v>98.734218951074169</v>
      </c>
    </row>
    <row r="9079" spans="1:7" ht="12" customHeight="1" outlineLevel="1" x14ac:dyDescent="0.2">
      <c r="A9079" s="17" t="s">
        <v>9077</v>
      </c>
      <c r="B9079" s="17"/>
      <c r="C9079" s="17"/>
      <c r="D9079" s="18">
        <v>524562.71</v>
      </c>
      <c r="E9079" s="18"/>
      <c r="F9079" s="7">
        <v>474250.51</v>
      </c>
      <c r="G9079" s="16">
        <f t="shared" si="141"/>
        <v>90.408734925134127</v>
      </c>
    </row>
    <row r="9080" spans="1:7" ht="12" customHeight="1" outlineLevel="1" x14ac:dyDescent="0.2">
      <c r="A9080" s="17" t="s">
        <v>9078</v>
      </c>
      <c r="B9080" s="17"/>
      <c r="C9080" s="17"/>
      <c r="D9080" s="18">
        <v>520590.77</v>
      </c>
      <c r="E9080" s="18"/>
      <c r="F9080" s="7">
        <v>507978.27</v>
      </c>
      <c r="G9080" s="16">
        <f t="shared" si="141"/>
        <v>97.57727168309188</v>
      </c>
    </row>
    <row r="9081" spans="1:7" ht="12" customHeight="1" outlineLevel="1" x14ac:dyDescent="0.2">
      <c r="A9081" s="17" t="s">
        <v>9079</v>
      </c>
      <c r="B9081" s="17"/>
      <c r="C9081" s="17"/>
      <c r="D9081" s="18">
        <v>523878.27</v>
      </c>
      <c r="E9081" s="18"/>
      <c r="F9081" s="7">
        <v>494381.54</v>
      </c>
      <c r="G9081" s="16">
        <f t="shared" si="141"/>
        <v>94.369545047172878</v>
      </c>
    </row>
    <row r="9082" spans="1:7" ht="12" customHeight="1" outlineLevel="1" x14ac:dyDescent="0.2">
      <c r="A9082" s="17" t="s">
        <v>9080</v>
      </c>
      <c r="B9082" s="17"/>
      <c r="C9082" s="17"/>
      <c r="D9082" s="24">
        <v>594784.4</v>
      </c>
      <c r="E9082" s="24"/>
      <c r="F9082" s="7">
        <v>500395.43</v>
      </c>
      <c r="G9082" s="16">
        <f t="shared" si="141"/>
        <v>84.130557223760405</v>
      </c>
    </row>
    <row r="9083" spans="1:7" ht="12" customHeight="1" outlineLevel="1" x14ac:dyDescent="0.2">
      <c r="A9083" s="17" t="s">
        <v>9081</v>
      </c>
      <c r="B9083" s="17"/>
      <c r="C9083" s="17"/>
      <c r="D9083" s="18">
        <v>2072228.01</v>
      </c>
      <c r="E9083" s="18"/>
      <c r="F9083" s="7">
        <v>1680635.33</v>
      </c>
      <c r="G9083" s="16">
        <f t="shared" si="141"/>
        <v>81.102818892984658</v>
      </c>
    </row>
    <row r="9084" spans="1:7" ht="12" customHeight="1" outlineLevel="1" x14ac:dyDescent="0.2">
      <c r="A9084" s="17" t="s">
        <v>9082</v>
      </c>
      <c r="B9084" s="17"/>
      <c r="C9084" s="17"/>
      <c r="D9084" s="18">
        <v>4122344.01</v>
      </c>
      <c r="E9084" s="18"/>
      <c r="F9084" s="7">
        <v>3949288.71</v>
      </c>
      <c r="G9084" s="16">
        <f t="shared" si="141"/>
        <v>95.802017017982934</v>
      </c>
    </row>
    <row r="9085" spans="1:7" ht="12" customHeight="1" outlineLevel="1" x14ac:dyDescent="0.2">
      <c r="A9085" s="17" t="s">
        <v>9083</v>
      </c>
      <c r="B9085" s="17"/>
      <c r="C9085" s="17"/>
      <c r="D9085" s="18">
        <v>1005919.12</v>
      </c>
      <c r="E9085" s="18"/>
      <c r="F9085" s="7">
        <v>806110.42</v>
      </c>
      <c r="G9085" s="16">
        <f t="shared" si="141"/>
        <v>80.136703237135009</v>
      </c>
    </row>
    <row r="9086" spans="1:7" ht="12" customHeight="1" outlineLevel="1" x14ac:dyDescent="0.2">
      <c r="A9086" s="17" t="s">
        <v>9084</v>
      </c>
      <c r="B9086" s="17"/>
      <c r="C9086" s="17"/>
      <c r="D9086" s="18">
        <v>3971713.12</v>
      </c>
      <c r="E9086" s="18"/>
      <c r="F9086" s="8">
        <v>3872507.3</v>
      </c>
      <c r="G9086" s="16">
        <f t="shared" si="141"/>
        <v>97.502190691960138</v>
      </c>
    </row>
    <row r="9087" spans="1:7" ht="12" customHeight="1" outlineLevel="1" x14ac:dyDescent="0.2">
      <c r="A9087" s="17" t="s">
        <v>9085</v>
      </c>
      <c r="B9087" s="17"/>
      <c r="C9087" s="17"/>
      <c r="D9087" s="18">
        <v>3557307.18</v>
      </c>
      <c r="E9087" s="18"/>
      <c r="F9087" s="7">
        <v>3146533.83</v>
      </c>
      <c r="G9087" s="16">
        <f t="shared" si="141"/>
        <v>88.452688249430295</v>
      </c>
    </row>
    <row r="9088" spans="1:7" ht="12" customHeight="1" outlineLevel="1" x14ac:dyDescent="0.2">
      <c r="A9088" s="17" t="s">
        <v>9086</v>
      </c>
      <c r="B9088" s="17"/>
      <c r="C9088" s="17"/>
      <c r="D9088" s="18">
        <v>13240457.619999999</v>
      </c>
      <c r="E9088" s="18"/>
      <c r="F9088" s="7">
        <v>12203627.99</v>
      </c>
      <c r="G9088" s="16">
        <f t="shared" si="141"/>
        <v>92.169231156830676</v>
      </c>
    </row>
    <row r="9089" spans="1:7" ht="12" customHeight="1" outlineLevel="1" x14ac:dyDescent="0.2">
      <c r="A9089" s="17" t="s">
        <v>9087</v>
      </c>
      <c r="B9089" s="17"/>
      <c r="C9089" s="17"/>
      <c r="D9089" s="18">
        <v>5200379.04</v>
      </c>
      <c r="E9089" s="18"/>
      <c r="F9089" s="7">
        <v>4767799.75</v>
      </c>
      <c r="G9089" s="16">
        <f t="shared" si="141"/>
        <v>91.68177383470109</v>
      </c>
    </row>
    <row r="9090" spans="1:7" ht="12" customHeight="1" outlineLevel="1" x14ac:dyDescent="0.2">
      <c r="A9090" s="17" t="s">
        <v>9088</v>
      </c>
      <c r="B9090" s="17"/>
      <c r="C9090" s="17"/>
      <c r="D9090" s="18">
        <v>5284995.1399999997</v>
      </c>
      <c r="E9090" s="18"/>
      <c r="F9090" s="7">
        <v>5007529.99</v>
      </c>
      <c r="G9090" s="16">
        <f t="shared" si="141"/>
        <v>94.749945030223827</v>
      </c>
    </row>
    <row r="9091" spans="1:7" ht="12" customHeight="1" outlineLevel="1" x14ac:dyDescent="0.2">
      <c r="A9091" s="17" t="s">
        <v>9089</v>
      </c>
      <c r="B9091" s="17"/>
      <c r="C9091" s="17"/>
      <c r="D9091" s="18">
        <v>4813696.4400000004</v>
      </c>
      <c r="E9091" s="18"/>
      <c r="F9091" s="7">
        <v>4684567.7300000004</v>
      </c>
      <c r="G9091" s="16">
        <f t="shared" si="141"/>
        <v>97.317472931467194</v>
      </c>
    </row>
    <row r="9092" spans="1:7" ht="12" customHeight="1" outlineLevel="1" x14ac:dyDescent="0.2">
      <c r="A9092" s="17" t="s">
        <v>9090</v>
      </c>
      <c r="B9092" s="17"/>
      <c r="C9092" s="17"/>
      <c r="D9092" s="18">
        <v>10958815.67</v>
      </c>
      <c r="E9092" s="18"/>
      <c r="F9092" s="7">
        <v>10701367.66</v>
      </c>
      <c r="G9092" s="16">
        <f t="shared" si="141"/>
        <v>97.650767950183067</v>
      </c>
    </row>
    <row r="9093" spans="1:7" ht="12" customHeight="1" outlineLevel="1" x14ac:dyDescent="0.2">
      <c r="A9093" s="17" t="s">
        <v>9091</v>
      </c>
      <c r="B9093" s="17"/>
      <c r="C9093" s="17"/>
      <c r="D9093" s="18">
        <v>7173968.3799999999</v>
      </c>
      <c r="E9093" s="18"/>
      <c r="F9093" s="7">
        <v>6944888.8700000001</v>
      </c>
      <c r="G9093" s="16">
        <f t="shared" si="141"/>
        <v>96.806795097694604</v>
      </c>
    </row>
    <row r="9094" spans="1:7" ht="12" customHeight="1" outlineLevel="1" x14ac:dyDescent="0.2">
      <c r="A9094" s="17" t="s">
        <v>9092</v>
      </c>
      <c r="B9094" s="17"/>
      <c r="C9094" s="17"/>
      <c r="D9094" s="18">
        <v>4991880.2699999996</v>
      </c>
      <c r="E9094" s="18"/>
      <c r="F9094" s="7">
        <v>4697965.09</v>
      </c>
      <c r="G9094" s="16">
        <f t="shared" ref="G9094:G9157" si="142">F9094/D9094*100</f>
        <v>94.112134824900366</v>
      </c>
    </row>
    <row r="9095" spans="1:7" ht="12" customHeight="1" outlineLevel="1" x14ac:dyDescent="0.2">
      <c r="A9095" s="17" t="s">
        <v>9093</v>
      </c>
      <c r="B9095" s="17"/>
      <c r="C9095" s="17"/>
      <c r="D9095" s="18">
        <v>9755600.5600000005</v>
      </c>
      <c r="E9095" s="18"/>
      <c r="F9095" s="7">
        <v>9407494.0199999996</v>
      </c>
      <c r="G9095" s="16">
        <f t="shared" si="142"/>
        <v>96.43172618785448</v>
      </c>
    </row>
    <row r="9096" spans="1:7" ht="12" customHeight="1" outlineLevel="1" x14ac:dyDescent="0.2">
      <c r="A9096" s="17" t="s">
        <v>9094</v>
      </c>
      <c r="B9096" s="17"/>
      <c r="C9096" s="17"/>
      <c r="D9096" s="18">
        <v>4860214.6100000003</v>
      </c>
      <c r="E9096" s="18"/>
      <c r="F9096" s="7">
        <v>4635736.25</v>
      </c>
      <c r="G9096" s="16">
        <f t="shared" si="142"/>
        <v>95.381307657934883</v>
      </c>
    </row>
    <row r="9097" spans="1:7" ht="12" customHeight="1" outlineLevel="1" x14ac:dyDescent="0.2">
      <c r="A9097" s="17" t="s">
        <v>9095</v>
      </c>
      <c r="B9097" s="17"/>
      <c r="C9097" s="17"/>
      <c r="D9097" s="18">
        <v>7252186.6200000001</v>
      </c>
      <c r="E9097" s="18"/>
      <c r="F9097" s="7">
        <v>6674189.1600000001</v>
      </c>
      <c r="G9097" s="16">
        <f t="shared" si="142"/>
        <v>92.030025007823085</v>
      </c>
    </row>
    <row r="9098" spans="1:7" ht="12" customHeight="1" outlineLevel="1" x14ac:dyDescent="0.2">
      <c r="A9098" s="17" t="s">
        <v>9096</v>
      </c>
      <c r="B9098" s="17"/>
      <c r="C9098" s="17"/>
      <c r="D9098" s="18">
        <v>4980121.55</v>
      </c>
      <c r="E9098" s="18"/>
      <c r="F9098" s="7">
        <v>4774658.42</v>
      </c>
      <c r="G9098" s="16">
        <f t="shared" si="142"/>
        <v>95.874335035055523</v>
      </c>
    </row>
    <row r="9099" spans="1:7" ht="12" customHeight="1" outlineLevel="1" x14ac:dyDescent="0.2">
      <c r="A9099" s="17" t="s">
        <v>9097</v>
      </c>
      <c r="B9099" s="17"/>
      <c r="C9099" s="17"/>
      <c r="D9099" s="18">
        <v>7666925.0300000003</v>
      </c>
      <c r="E9099" s="18"/>
      <c r="F9099" s="7">
        <v>7589119.1399999997</v>
      </c>
      <c r="G9099" s="16">
        <f t="shared" si="142"/>
        <v>98.985174764386599</v>
      </c>
    </row>
    <row r="9100" spans="1:7" ht="12" customHeight="1" outlineLevel="1" x14ac:dyDescent="0.2">
      <c r="A9100" s="17" t="s">
        <v>9098</v>
      </c>
      <c r="B9100" s="17"/>
      <c r="C9100" s="17"/>
      <c r="D9100" s="18">
        <v>15308843.98</v>
      </c>
      <c r="E9100" s="18"/>
      <c r="F9100" s="7">
        <v>14124720.619999999</v>
      </c>
      <c r="G9100" s="16">
        <f t="shared" si="142"/>
        <v>92.26510269784589</v>
      </c>
    </row>
    <row r="9101" spans="1:7" ht="12" customHeight="1" outlineLevel="1" x14ac:dyDescent="0.2">
      <c r="A9101" s="17" t="s">
        <v>9099</v>
      </c>
      <c r="B9101" s="17"/>
      <c r="C9101" s="17"/>
      <c r="D9101" s="24">
        <v>7263294.5999999996</v>
      </c>
      <c r="E9101" s="24"/>
      <c r="F9101" s="7">
        <v>6989844.8200000003</v>
      </c>
      <c r="G9101" s="16">
        <f t="shared" si="142"/>
        <v>96.235182585048946</v>
      </c>
    </row>
    <row r="9102" spans="1:7" ht="12" customHeight="1" outlineLevel="1" x14ac:dyDescent="0.2">
      <c r="A9102" s="17" t="s">
        <v>9100</v>
      </c>
      <c r="B9102" s="17"/>
      <c r="C9102" s="17"/>
      <c r="D9102" s="18">
        <v>6848557.6900000004</v>
      </c>
      <c r="E9102" s="18"/>
      <c r="F9102" s="7">
        <v>6248190.3899999997</v>
      </c>
      <c r="G9102" s="16">
        <f t="shared" si="142"/>
        <v>91.233668063034145</v>
      </c>
    </row>
    <row r="9103" spans="1:7" ht="12" customHeight="1" outlineLevel="1" x14ac:dyDescent="0.2">
      <c r="A9103" s="17" t="s">
        <v>9101</v>
      </c>
      <c r="B9103" s="17"/>
      <c r="C9103" s="17"/>
      <c r="D9103" s="18">
        <v>9277582.2799999993</v>
      </c>
      <c r="E9103" s="18"/>
      <c r="F9103" s="7">
        <v>9047470.1899999995</v>
      </c>
      <c r="G9103" s="16">
        <f t="shared" si="142"/>
        <v>97.519697664163431</v>
      </c>
    </row>
    <row r="9104" spans="1:7" ht="12" customHeight="1" outlineLevel="1" x14ac:dyDescent="0.2">
      <c r="A9104" s="17" t="s">
        <v>9102</v>
      </c>
      <c r="B9104" s="17"/>
      <c r="C9104" s="17"/>
      <c r="D9104" s="18">
        <v>10054194.35</v>
      </c>
      <c r="E9104" s="18"/>
      <c r="F9104" s="7">
        <v>9582694.6500000004</v>
      </c>
      <c r="G9104" s="16">
        <f t="shared" si="142"/>
        <v>95.310417885446981</v>
      </c>
    </row>
    <row r="9105" spans="1:7" ht="12" customHeight="1" outlineLevel="1" x14ac:dyDescent="0.2">
      <c r="A9105" s="17" t="s">
        <v>9103</v>
      </c>
      <c r="B9105" s="17"/>
      <c r="C9105" s="17"/>
      <c r="D9105" s="18">
        <v>9691851.3599999994</v>
      </c>
      <c r="E9105" s="18"/>
      <c r="F9105" s="7">
        <v>9201251.1300000008</v>
      </c>
      <c r="G9105" s="16">
        <f t="shared" si="142"/>
        <v>94.938013267260857</v>
      </c>
    </row>
    <row r="9106" spans="1:7" ht="12" customHeight="1" outlineLevel="1" x14ac:dyDescent="0.2">
      <c r="A9106" s="17" t="s">
        <v>9104</v>
      </c>
      <c r="B9106" s="17"/>
      <c r="C9106" s="17"/>
      <c r="D9106" s="18">
        <v>10009546.869999999</v>
      </c>
      <c r="E9106" s="18"/>
      <c r="F9106" s="8">
        <v>9553760.6999999993</v>
      </c>
      <c r="G9106" s="16">
        <f t="shared" si="142"/>
        <v>95.446485481115502</v>
      </c>
    </row>
    <row r="9107" spans="1:7" ht="12" customHeight="1" outlineLevel="1" x14ac:dyDescent="0.2">
      <c r="A9107" s="17" t="s">
        <v>9105</v>
      </c>
      <c r="B9107" s="17"/>
      <c r="C9107" s="17"/>
      <c r="D9107" s="18">
        <v>9566979.1799999997</v>
      </c>
      <c r="E9107" s="18"/>
      <c r="F9107" s="8">
        <v>9327975.0999999996</v>
      </c>
      <c r="G9107" s="16">
        <f t="shared" si="142"/>
        <v>97.501781121258801</v>
      </c>
    </row>
    <row r="9108" spans="1:7" ht="12" customHeight="1" outlineLevel="1" x14ac:dyDescent="0.2">
      <c r="A9108" s="17" t="s">
        <v>9106</v>
      </c>
      <c r="B9108" s="17"/>
      <c r="C9108" s="17"/>
      <c r="D9108" s="18">
        <v>4569051.07</v>
      </c>
      <c r="E9108" s="18"/>
      <c r="F9108" s="7">
        <v>4449191.74</v>
      </c>
      <c r="G9108" s="16">
        <f t="shared" si="142"/>
        <v>97.376712841163311</v>
      </c>
    </row>
    <row r="9109" spans="1:7" ht="12" customHeight="1" outlineLevel="1" x14ac:dyDescent="0.2">
      <c r="A9109" s="17" t="s">
        <v>9107</v>
      </c>
      <c r="B9109" s="17"/>
      <c r="C9109" s="17"/>
      <c r="D9109" s="24">
        <v>207004.3</v>
      </c>
      <c r="E9109" s="24"/>
      <c r="F9109" s="7">
        <v>199492.07</v>
      </c>
      <c r="G9109" s="16">
        <f t="shared" si="142"/>
        <v>96.370978767107744</v>
      </c>
    </row>
    <row r="9110" spans="1:7" ht="12" customHeight="1" outlineLevel="1" x14ac:dyDescent="0.2">
      <c r="A9110" s="17" t="s">
        <v>9108</v>
      </c>
      <c r="B9110" s="17"/>
      <c r="C9110" s="17"/>
      <c r="D9110" s="24">
        <v>5562888.2999999998</v>
      </c>
      <c r="E9110" s="24"/>
      <c r="F9110" s="7">
        <v>5361804.87</v>
      </c>
      <c r="G9110" s="16">
        <f t="shared" si="142"/>
        <v>96.385269321334391</v>
      </c>
    </row>
    <row r="9111" spans="1:7" ht="12" customHeight="1" outlineLevel="1" x14ac:dyDescent="0.2">
      <c r="A9111" s="17" t="s">
        <v>9109</v>
      </c>
      <c r="B9111" s="17"/>
      <c r="C9111" s="17"/>
      <c r="D9111" s="18">
        <v>859438.38</v>
      </c>
      <c r="E9111" s="18"/>
      <c r="F9111" s="7">
        <v>695558.01</v>
      </c>
      <c r="G9111" s="16">
        <f t="shared" si="142"/>
        <v>80.931690530273968</v>
      </c>
    </row>
    <row r="9112" spans="1:7" ht="12" customHeight="1" outlineLevel="1" x14ac:dyDescent="0.2">
      <c r="A9112" s="17" t="s">
        <v>9110</v>
      </c>
      <c r="B9112" s="17"/>
      <c r="C9112" s="17"/>
      <c r="D9112" s="18">
        <v>14532930.890000001</v>
      </c>
      <c r="E9112" s="18"/>
      <c r="F9112" s="8">
        <v>13789690.4</v>
      </c>
      <c r="G9112" s="16">
        <f t="shared" si="142"/>
        <v>94.885818314106089</v>
      </c>
    </row>
    <row r="9113" spans="1:7" ht="12" customHeight="1" outlineLevel="1" x14ac:dyDescent="0.2">
      <c r="A9113" s="17" t="s">
        <v>9111</v>
      </c>
      <c r="B9113" s="17"/>
      <c r="C9113" s="17"/>
      <c r="D9113" s="18">
        <v>9588196.0800000001</v>
      </c>
      <c r="E9113" s="18"/>
      <c r="F9113" s="7">
        <v>8895858.6899999995</v>
      </c>
      <c r="G9113" s="16">
        <f t="shared" si="142"/>
        <v>92.779273763037182</v>
      </c>
    </row>
    <row r="9114" spans="1:7" ht="12" customHeight="1" outlineLevel="1" x14ac:dyDescent="0.2">
      <c r="A9114" s="17" t="s">
        <v>9112</v>
      </c>
      <c r="B9114" s="17"/>
      <c r="C9114" s="17"/>
      <c r="D9114" s="24">
        <v>12369975.800000001</v>
      </c>
      <c r="E9114" s="24"/>
      <c r="F9114" s="7">
        <v>11259495.689999999</v>
      </c>
      <c r="G9114" s="16">
        <f t="shared" si="142"/>
        <v>91.022778637933939</v>
      </c>
    </row>
    <row r="9115" spans="1:7" ht="12" customHeight="1" outlineLevel="1" x14ac:dyDescent="0.2">
      <c r="A9115" s="17" t="s">
        <v>9113</v>
      </c>
      <c r="B9115" s="17"/>
      <c r="C9115" s="17"/>
      <c r="D9115" s="18">
        <v>8059297.4199999999</v>
      </c>
      <c r="E9115" s="18"/>
      <c r="F9115" s="7">
        <v>7676331.0199999996</v>
      </c>
      <c r="G9115" s="16">
        <f t="shared" si="142"/>
        <v>95.248141617783844</v>
      </c>
    </row>
    <row r="9116" spans="1:7" ht="12" customHeight="1" outlineLevel="1" x14ac:dyDescent="0.2">
      <c r="A9116" s="17" t="s">
        <v>9114</v>
      </c>
      <c r="B9116" s="17"/>
      <c r="C9116" s="17"/>
      <c r="D9116" s="18">
        <v>2853095.33</v>
      </c>
      <c r="E9116" s="18"/>
      <c r="F9116" s="7">
        <v>2546270.31</v>
      </c>
      <c r="G9116" s="16">
        <f t="shared" si="142"/>
        <v>89.245889656270265</v>
      </c>
    </row>
    <row r="9117" spans="1:7" ht="12" customHeight="1" outlineLevel="1" x14ac:dyDescent="0.2">
      <c r="A9117" s="17" t="s">
        <v>9115</v>
      </c>
      <c r="B9117" s="17"/>
      <c r="C9117" s="17"/>
      <c r="D9117" s="18">
        <v>5315655.97</v>
      </c>
      <c r="E9117" s="18"/>
      <c r="F9117" s="7">
        <v>4678874.12</v>
      </c>
      <c r="G9117" s="16">
        <f t="shared" si="142"/>
        <v>88.020634638625808</v>
      </c>
    </row>
    <row r="9118" spans="1:7" ht="12" customHeight="1" outlineLevel="1" x14ac:dyDescent="0.2">
      <c r="A9118" s="17" t="s">
        <v>9116</v>
      </c>
      <c r="B9118" s="17"/>
      <c r="C9118" s="17"/>
      <c r="D9118" s="18">
        <v>3997758.34</v>
      </c>
      <c r="E9118" s="18"/>
      <c r="F9118" s="7">
        <v>3817852.67</v>
      </c>
      <c r="G9118" s="16">
        <f t="shared" si="142"/>
        <v>95.499836290754885</v>
      </c>
    </row>
    <row r="9119" spans="1:7" ht="12" customHeight="1" outlineLevel="1" x14ac:dyDescent="0.2">
      <c r="A9119" s="17" t="s">
        <v>9117</v>
      </c>
      <c r="B9119" s="17"/>
      <c r="C9119" s="17"/>
      <c r="D9119" s="18">
        <v>7132641.3799999999</v>
      </c>
      <c r="E9119" s="18"/>
      <c r="F9119" s="7">
        <v>6008516.04</v>
      </c>
      <c r="G9119" s="16">
        <f t="shared" si="142"/>
        <v>84.239704758575712</v>
      </c>
    </row>
    <row r="9120" spans="1:7" ht="12" customHeight="1" outlineLevel="1" x14ac:dyDescent="0.2">
      <c r="A9120" s="17" t="s">
        <v>9118</v>
      </c>
      <c r="B9120" s="17"/>
      <c r="C9120" s="17"/>
      <c r="D9120" s="24">
        <v>7314582.9000000004</v>
      </c>
      <c r="E9120" s="24"/>
      <c r="F9120" s="7">
        <v>7002524.9299999997</v>
      </c>
      <c r="G9120" s="16">
        <f t="shared" si="142"/>
        <v>95.733755782575102</v>
      </c>
    </row>
    <row r="9121" spans="1:7" ht="12" customHeight="1" outlineLevel="1" x14ac:dyDescent="0.2">
      <c r="A9121" s="17" t="s">
        <v>9119</v>
      </c>
      <c r="B9121" s="17"/>
      <c r="C9121" s="17"/>
      <c r="D9121" s="18">
        <v>7149686.9199999999</v>
      </c>
      <c r="E9121" s="18"/>
      <c r="F9121" s="7">
        <v>6852109.79</v>
      </c>
      <c r="G9121" s="16">
        <f t="shared" si="142"/>
        <v>95.837899850305618</v>
      </c>
    </row>
    <row r="9122" spans="1:7" ht="12" customHeight="1" outlineLevel="1" x14ac:dyDescent="0.2">
      <c r="A9122" s="17" t="s">
        <v>9120</v>
      </c>
      <c r="B9122" s="17"/>
      <c r="C9122" s="17"/>
      <c r="D9122" s="18">
        <v>27433172.07</v>
      </c>
      <c r="E9122" s="18"/>
      <c r="F9122" s="7">
        <v>25937350.449999999</v>
      </c>
      <c r="G9122" s="16">
        <f t="shared" si="142"/>
        <v>94.547398251346294</v>
      </c>
    </row>
    <row r="9123" spans="1:7" ht="12" customHeight="1" outlineLevel="1" x14ac:dyDescent="0.2">
      <c r="A9123" s="17" t="s">
        <v>9121</v>
      </c>
      <c r="B9123" s="17"/>
      <c r="C9123" s="17"/>
      <c r="D9123" s="18">
        <v>7127774.0199999996</v>
      </c>
      <c r="E9123" s="18"/>
      <c r="F9123" s="7">
        <v>6688140.9100000001</v>
      </c>
      <c r="G9123" s="16">
        <f t="shared" si="142"/>
        <v>93.832112118504014</v>
      </c>
    </row>
    <row r="9124" spans="1:7" ht="12" customHeight="1" outlineLevel="1" x14ac:dyDescent="0.2">
      <c r="A9124" s="17" t="s">
        <v>9122</v>
      </c>
      <c r="B9124" s="17"/>
      <c r="C9124" s="17"/>
      <c r="D9124" s="18">
        <v>7263853.9900000002</v>
      </c>
      <c r="E9124" s="18"/>
      <c r="F9124" s="7">
        <v>6501458.1699999999</v>
      </c>
      <c r="G9124" s="16">
        <f t="shared" si="142"/>
        <v>89.504251860657234</v>
      </c>
    </row>
    <row r="9125" spans="1:7" ht="12" customHeight="1" outlineLevel="1" x14ac:dyDescent="0.2">
      <c r="A9125" s="17" t="s">
        <v>9123</v>
      </c>
      <c r="B9125" s="17"/>
      <c r="C9125" s="17"/>
      <c r="D9125" s="18">
        <v>2476671.0299999998</v>
      </c>
      <c r="E9125" s="18"/>
      <c r="F9125" s="7">
        <v>1906111.03</v>
      </c>
      <c r="G9125" s="16">
        <f t="shared" si="142"/>
        <v>76.962624705147064</v>
      </c>
    </row>
    <row r="9126" spans="1:7" ht="12" customHeight="1" outlineLevel="1" x14ac:dyDescent="0.2">
      <c r="A9126" s="17" t="s">
        <v>9124</v>
      </c>
      <c r="B9126" s="17"/>
      <c r="C9126" s="17"/>
      <c r="D9126" s="18">
        <v>17296725.620000001</v>
      </c>
      <c r="E9126" s="18"/>
      <c r="F9126" s="7">
        <v>16358205.49</v>
      </c>
      <c r="G9126" s="16">
        <f t="shared" si="142"/>
        <v>94.574001168667436</v>
      </c>
    </row>
    <row r="9127" spans="1:7" ht="12" customHeight="1" outlineLevel="1" x14ac:dyDescent="0.2">
      <c r="A9127" s="17" t="s">
        <v>9125</v>
      </c>
      <c r="B9127" s="17"/>
      <c r="C9127" s="17"/>
      <c r="D9127" s="18">
        <v>7040806.3600000003</v>
      </c>
      <c r="E9127" s="18"/>
      <c r="F9127" s="7">
        <v>6707751.7699999996</v>
      </c>
      <c r="G9127" s="16">
        <f t="shared" si="142"/>
        <v>95.269652750398876</v>
      </c>
    </row>
    <row r="9128" spans="1:7" ht="12" customHeight="1" outlineLevel="1" x14ac:dyDescent="0.2">
      <c r="A9128" s="17" t="s">
        <v>9126</v>
      </c>
      <c r="B9128" s="17"/>
      <c r="C9128" s="17"/>
      <c r="D9128" s="18">
        <v>5478500.5800000001</v>
      </c>
      <c r="E9128" s="18"/>
      <c r="F9128" s="7">
        <v>5115936.72</v>
      </c>
      <c r="G9128" s="16">
        <f t="shared" si="142"/>
        <v>93.382060388501415</v>
      </c>
    </row>
    <row r="9129" spans="1:7" ht="12" customHeight="1" outlineLevel="1" x14ac:dyDescent="0.2">
      <c r="A9129" s="17" t="s">
        <v>9127</v>
      </c>
      <c r="B9129" s="17"/>
      <c r="C9129" s="17"/>
      <c r="D9129" s="18">
        <v>3075365.67</v>
      </c>
      <c r="E9129" s="18"/>
      <c r="F9129" s="7">
        <v>2876871.53</v>
      </c>
      <c r="G9129" s="16">
        <f t="shared" si="142"/>
        <v>93.545673545871367</v>
      </c>
    </row>
    <row r="9130" spans="1:7" ht="12" customHeight="1" outlineLevel="1" x14ac:dyDescent="0.2">
      <c r="A9130" s="17" t="s">
        <v>9128</v>
      </c>
      <c r="B9130" s="17"/>
      <c r="C9130" s="17"/>
      <c r="D9130" s="18">
        <v>11253116.08</v>
      </c>
      <c r="E9130" s="18"/>
      <c r="F9130" s="7">
        <v>10809973.109999999</v>
      </c>
      <c r="G9130" s="16">
        <f t="shared" si="142"/>
        <v>96.062042132600126</v>
      </c>
    </row>
    <row r="9131" spans="1:7" ht="12" customHeight="1" outlineLevel="1" x14ac:dyDescent="0.2">
      <c r="A9131" s="17" t="s">
        <v>9129</v>
      </c>
      <c r="B9131" s="17"/>
      <c r="C9131" s="17"/>
      <c r="D9131" s="18">
        <v>397064.48</v>
      </c>
      <c r="E9131" s="18"/>
      <c r="F9131" s="8">
        <v>378805.1</v>
      </c>
      <c r="G9131" s="16">
        <f t="shared" si="142"/>
        <v>95.401406844550792</v>
      </c>
    </row>
    <row r="9132" spans="1:7" ht="12" customHeight="1" outlineLevel="1" x14ac:dyDescent="0.2">
      <c r="A9132" s="17" t="s">
        <v>9130</v>
      </c>
      <c r="B9132" s="17"/>
      <c r="C9132" s="17"/>
      <c r="D9132" s="18">
        <v>342838.97</v>
      </c>
      <c r="E9132" s="18"/>
      <c r="F9132" s="7">
        <v>340635.83</v>
      </c>
      <c r="G9132" s="16">
        <f t="shared" si="142"/>
        <v>99.357383438644703</v>
      </c>
    </row>
    <row r="9133" spans="1:7" ht="12" customHeight="1" outlineLevel="1" x14ac:dyDescent="0.2">
      <c r="A9133" s="17" t="s">
        <v>9131</v>
      </c>
      <c r="B9133" s="17"/>
      <c r="C9133" s="17"/>
      <c r="D9133" s="18">
        <v>5396791.3499999996</v>
      </c>
      <c r="E9133" s="18"/>
      <c r="F9133" s="7">
        <v>5160842.07</v>
      </c>
      <c r="G9133" s="16">
        <f t="shared" si="142"/>
        <v>95.627971053577994</v>
      </c>
    </row>
    <row r="9134" spans="1:7" ht="12" customHeight="1" outlineLevel="1" x14ac:dyDescent="0.2">
      <c r="A9134" s="17" t="s">
        <v>9132</v>
      </c>
      <c r="B9134" s="17"/>
      <c r="C9134" s="17"/>
      <c r="D9134" s="18">
        <v>2091335.57</v>
      </c>
      <c r="E9134" s="18"/>
      <c r="F9134" s="7">
        <v>1844495.51</v>
      </c>
      <c r="G9134" s="16">
        <f t="shared" si="142"/>
        <v>88.197013260765218</v>
      </c>
    </row>
    <row r="9135" spans="1:7" ht="12" customHeight="1" outlineLevel="1" x14ac:dyDescent="0.2">
      <c r="A9135" s="17" t="s">
        <v>9133</v>
      </c>
      <c r="B9135" s="17"/>
      <c r="C9135" s="17"/>
      <c r="D9135" s="18">
        <v>2032816.85</v>
      </c>
      <c r="E9135" s="18"/>
      <c r="F9135" s="7">
        <v>1658856.68</v>
      </c>
      <c r="G9135" s="16">
        <f t="shared" si="142"/>
        <v>81.603843454957584</v>
      </c>
    </row>
    <row r="9136" spans="1:7" ht="12" customHeight="1" outlineLevel="1" x14ac:dyDescent="0.2">
      <c r="A9136" s="17" t="s">
        <v>9134</v>
      </c>
      <c r="B9136" s="17"/>
      <c r="C9136" s="17"/>
      <c r="D9136" s="24">
        <v>3309440.9</v>
      </c>
      <c r="E9136" s="24"/>
      <c r="F9136" s="7">
        <v>2971882.93</v>
      </c>
      <c r="G9136" s="16">
        <f t="shared" si="142"/>
        <v>89.800151137311445</v>
      </c>
    </row>
    <row r="9137" spans="1:7" ht="12" customHeight="1" outlineLevel="1" x14ac:dyDescent="0.2">
      <c r="A9137" s="17" t="s">
        <v>9135</v>
      </c>
      <c r="B9137" s="17"/>
      <c r="C9137" s="17"/>
      <c r="D9137" s="18">
        <v>3604793.69</v>
      </c>
      <c r="E9137" s="18"/>
      <c r="F9137" s="7">
        <v>3067171.14</v>
      </c>
      <c r="G9137" s="16">
        <f t="shared" si="142"/>
        <v>85.085899603868882</v>
      </c>
    </row>
    <row r="9138" spans="1:7" ht="12" customHeight="1" outlineLevel="1" x14ac:dyDescent="0.2">
      <c r="A9138" s="17" t="s">
        <v>9136</v>
      </c>
      <c r="B9138" s="17"/>
      <c r="C9138" s="17"/>
      <c r="D9138" s="24">
        <v>1566053.3</v>
      </c>
      <c r="E9138" s="24"/>
      <c r="F9138" s="7">
        <v>1297226.93</v>
      </c>
      <c r="G9138" s="16">
        <f t="shared" si="142"/>
        <v>82.834149386869512</v>
      </c>
    </row>
    <row r="9139" spans="1:7" ht="12" customHeight="1" outlineLevel="1" x14ac:dyDescent="0.2">
      <c r="A9139" s="17" t="s">
        <v>9137</v>
      </c>
      <c r="B9139" s="17"/>
      <c r="C9139" s="17"/>
      <c r="D9139" s="18">
        <v>2294097.21</v>
      </c>
      <c r="E9139" s="18"/>
      <c r="F9139" s="7">
        <v>2097492.02</v>
      </c>
      <c r="G9139" s="16">
        <f t="shared" si="142"/>
        <v>91.429953833560532</v>
      </c>
    </row>
    <row r="9140" spans="1:7" ht="12" customHeight="1" outlineLevel="1" x14ac:dyDescent="0.2">
      <c r="A9140" s="17" t="s">
        <v>9138</v>
      </c>
      <c r="B9140" s="17"/>
      <c r="C9140" s="17"/>
      <c r="D9140" s="18">
        <v>9243520.1199999992</v>
      </c>
      <c r="E9140" s="18"/>
      <c r="F9140" s="7">
        <v>8263801.6900000004</v>
      </c>
      <c r="G9140" s="16">
        <f t="shared" si="142"/>
        <v>89.401024530901338</v>
      </c>
    </row>
    <row r="9141" spans="1:7" ht="12" customHeight="1" outlineLevel="1" x14ac:dyDescent="0.2">
      <c r="A9141" s="17" t="s">
        <v>9139</v>
      </c>
      <c r="B9141" s="17"/>
      <c r="C9141" s="17"/>
      <c r="D9141" s="18">
        <v>20775546.260000002</v>
      </c>
      <c r="E9141" s="18"/>
      <c r="F9141" s="7">
        <v>17614501.02</v>
      </c>
      <c r="G9141" s="16">
        <f t="shared" si="142"/>
        <v>84.784779180097473</v>
      </c>
    </row>
    <row r="9142" spans="1:7" ht="12" customHeight="1" outlineLevel="1" x14ac:dyDescent="0.2">
      <c r="A9142" s="17" t="s">
        <v>9140</v>
      </c>
      <c r="B9142" s="17"/>
      <c r="C9142" s="17"/>
      <c r="D9142" s="18">
        <v>19234515.02</v>
      </c>
      <c r="E9142" s="18"/>
      <c r="F9142" s="7">
        <v>18134293.57</v>
      </c>
      <c r="G9142" s="16">
        <f t="shared" si="142"/>
        <v>94.279962614830723</v>
      </c>
    </row>
    <row r="9143" spans="1:7" ht="12" customHeight="1" outlineLevel="1" x14ac:dyDescent="0.2">
      <c r="A9143" s="17" t="s">
        <v>9141</v>
      </c>
      <c r="B9143" s="17"/>
      <c r="C9143" s="17"/>
      <c r="D9143" s="18">
        <v>6466807.1600000001</v>
      </c>
      <c r="E9143" s="18"/>
      <c r="F9143" s="7">
        <v>5946520.5300000003</v>
      </c>
      <c r="G9143" s="16">
        <f t="shared" si="142"/>
        <v>91.954505258511531</v>
      </c>
    </row>
    <row r="9144" spans="1:7" ht="12" customHeight="1" outlineLevel="1" x14ac:dyDescent="0.2">
      <c r="A9144" s="17" t="s">
        <v>9142</v>
      </c>
      <c r="B9144" s="17"/>
      <c r="C9144" s="17"/>
      <c r="D9144" s="24">
        <v>28737439.199999999</v>
      </c>
      <c r="E9144" s="24"/>
      <c r="F9144" s="8">
        <v>26201974.100000001</v>
      </c>
      <c r="G9144" s="16">
        <f t="shared" si="142"/>
        <v>91.177136270374433</v>
      </c>
    </row>
    <row r="9145" spans="1:7" ht="12" customHeight="1" outlineLevel="1" x14ac:dyDescent="0.2">
      <c r="A9145" s="17" t="s">
        <v>9143</v>
      </c>
      <c r="B9145" s="17"/>
      <c r="C9145" s="17"/>
      <c r="D9145" s="24">
        <v>787693.1</v>
      </c>
      <c r="E9145" s="24"/>
      <c r="F9145" s="8">
        <v>751905.5</v>
      </c>
      <c r="G9145" s="16">
        <f t="shared" si="142"/>
        <v>95.456656913714241</v>
      </c>
    </row>
    <row r="9146" spans="1:7" ht="12" customHeight="1" outlineLevel="1" x14ac:dyDescent="0.2">
      <c r="A9146" s="17" t="s">
        <v>9144</v>
      </c>
      <c r="B9146" s="17"/>
      <c r="C9146" s="17"/>
      <c r="D9146" s="18">
        <v>711470.45</v>
      </c>
      <c r="E9146" s="18"/>
      <c r="F9146" s="7">
        <v>718136.21</v>
      </c>
      <c r="G9146" s="16">
        <f t="shared" si="142"/>
        <v>100.93689906587124</v>
      </c>
    </row>
    <row r="9147" spans="1:7" ht="12" customHeight="1" outlineLevel="1" x14ac:dyDescent="0.2">
      <c r="A9147" s="17" t="s">
        <v>9145</v>
      </c>
      <c r="B9147" s="17"/>
      <c r="C9147" s="17"/>
      <c r="D9147" s="24">
        <v>832120.5</v>
      </c>
      <c r="E9147" s="24"/>
      <c r="F9147" s="7">
        <v>805584.14</v>
      </c>
      <c r="G9147" s="16">
        <f t="shared" si="142"/>
        <v>96.810995522883999</v>
      </c>
    </row>
    <row r="9148" spans="1:7" ht="12" customHeight="1" outlineLevel="1" x14ac:dyDescent="0.2">
      <c r="A9148" s="17" t="s">
        <v>9146</v>
      </c>
      <c r="B9148" s="17"/>
      <c r="C9148" s="17"/>
      <c r="D9148" s="18">
        <v>5349854.01</v>
      </c>
      <c r="E9148" s="18"/>
      <c r="F9148" s="7">
        <v>4468646.03</v>
      </c>
      <c r="G9148" s="16">
        <f t="shared" si="142"/>
        <v>83.528373328452759</v>
      </c>
    </row>
    <row r="9149" spans="1:7" ht="12" customHeight="1" outlineLevel="1" x14ac:dyDescent="0.2">
      <c r="A9149" s="17" t="s">
        <v>9147</v>
      </c>
      <c r="B9149" s="17"/>
      <c r="C9149" s="17"/>
      <c r="D9149" s="18">
        <v>22350621.07</v>
      </c>
      <c r="E9149" s="18"/>
      <c r="F9149" s="7">
        <v>19954591.789999999</v>
      </c>
      <c r="G9149" s="16">
        <f t="shared" si="142"/>
        <v>89.279808948056214</v>
      </c>
    </row>
    <row r="9150" spans="1:7" ht="12" customHeight="1" outlineLevel="1" x14ac:dyDescent="0.2">
      <c r="A9150" s="17" t="s">
        <v>9148</v>
      </c>
      <c r="B9150" s="17"/>
      <c r="C9150" s="17"/>
      <c r="D9150" s="18">
        <v>15269517.58</v>
      </c>
      <c r="E9150" s="18"/>
      <c r="F9150" s="7">
        <v>14082589.17</v>
      </c>
      <c r="G9150" s="16">
        <f t="shared" si="142"/>
        <v>92.226811333223537</v>
      </c>
    </row>
    <row r="9151" spans="1:7" ht="12" customHeight="1" outlineLevel="1" x14ac:dyDescent="0.2">
      <c r="A9151" s="17" t="s">
        <v>9149</v>
      </c>
      <c r="B9151" s="17"/>
      <c r="C9151" s="17"/>
      <c r="D9151" s="18">
        <v>18815170.129999999</v>
      </c>
      <c r="E9151" s="18"/>
      <c r="F9151" s="7">
        <v>13028537.98</v>
      </c>
      <c r="G9151" s="16">
        <f t="shared" si="142"/>
        <v>69.244858749517988</v>
      </c>
    </row>
    <row r="9152" spans="1:7" ht="12" customHeight="1" outlineLevel="1" x14ac:dyDescent="0.2">
      <c r="A9152" s="17" t="s">
        <v>9150</v>
      </c>
      <c r="B9152" s="17"/>
      <c r="C9152" s="17"/>
      <c r="D9152" s="18">
        <v>6527747.8499999996</v>
      </c>
      <c r="E9152" s="18"/>
      <c r="F9152" s="7">
        <v>6002072.6799999997</v>
      </c>
      <c r="G9152" s="16">
        <f t="shared" si="142"/>
        <v>91.947066858595036</v>
      </c>
    </row>
    <row r="9153" spans="1:7" ht="12" customHeight="1" outlineLevel="1" x14ac:dyDescent="0.2">
      <c r="A9153" s="17" t="s">
        <v>9151</v>
      </c>
      <c r="B9153" s="17"/>
      <c r="C9153" s="17"/>
      <c r="D9153" s="18">
        <v>3439816.83</v>
      </c>
      <c r="E9153" s="18"/>
      <c r="F9153" s="7">
        <v>2992063.24</v>
      </c>
      <c r="G9153" s="16">
        <f t="shared" si="142"/>
        <v>86.983214161435455</v>
      </c>
    </row>
    <row r="9154" spans="1:7" ht="12" customHeight="1" outlineLevel="1" x14ac:dyDescent="0.2">
      <c r="A9154" s="17" t="s">
        <v>9152</v>
      </c>
      <c r="B9154" s="17"/>
      <c r="C9154" s="17"/>
      <c r="D9154" s="18">
        <v>3386085.57</v>
      </c>
      <c r="E9154" s="18"/>
      <c r="F9154" s="7">
        <v>3045657.62</v>
      </c>
      <c r="G9154" s="16">
        <f t="shared" si="142"/>
        <v>89.946268546308488</v>
      </c>
    </row>
    <row r="9155" spans="1:7" ht="12" customHeight="1" outlineLevel="1" x14ac:dyDescent="0.2">
      <c r="A9155" s="17" t="s">
        <v>9153</v>
      </c>
      <c r="B9155" s="17"/>
      <c r="C9155" s="17"/>
      <c r="D9155" s="18">
        <v>3645277.53</v>
      </c>
      <c r="E9155" s="18"/>
      <c r="F9155" s="7">
        <v>3407215.99</v>
      </c>
      <c r="G9155" s="16">
        <f t="shared" si="142"/>
        <v>93.46931645009758</v>
      </c>
    </row>
    <row r="9156" spans="1:7" ht="12" customHeight="1" outlineLevel="1" x14ac:dyDescent="0.2">
      <c r="A9156" s="17" t="s">
        <v>9154</v>
      </c>
      <c r="B9156" s="17"/>
      <c r="C9156" s="17"/>
      <c r="D9156" s="18">
        <v>5369295.7300000004</v>
      </c>
      <c r="E9156" s="18"/>
      <c r="F9156" s="7">
        <v>5081169.54</v>
      </c>
      <c r="G9156" s="16">
        <f t="shared" si="142"/>
        <v>94.633817832194538</v>
      </c>
    </row>
    <row r="9157" spans="1:7" ht="12" customHeight="1" outlineLevel="1" x14ac:dyDescent="0.2">
      <c r="A9157" s="17" t="s">
        <v>9155</v>
      </c>
      <c r="B9157" s="17"/>
      <c r="C9157" s="17"/>
      <c r="D9157" s="18">
        <v>3475616.82</v>
      </c>
      <c r="E9157" s="18"/>
      <c r="F9157" s="7">
        <v>3300808.31</v>
      </c>
      <c r="G9157" s="16">
        <f t="shared" si="142"/>
        <v>94.97043203974367</v>
      </c>
    </row>
    <row r="9158" spans="1:7" ht="12" customHeight="1" outlineLevel="1" x14ac:dyDescent="0.2">
      <c r="A9158" s="17" t="s">
        <v>9156</v>
      </c>
      <c r="B9158" s="17"/>
      <c r="C9158" s="17"/>
      <c r="D9158" s="18">
        <v>3755746.71</v>
      </c>
      <c r="E9158" s="18"/>
      <c r="F9158" s="7">
        <v>3351148.33</v>
      </c>
      <c r="G9158" s="16">
        <f t="shared" ref="G9158:G9221" si="143">F9158/D9158*100</f>
        <v>89.22721868003714</v>
      </c>
    </row>
    <row r="9159" spans="1:7" ht="12" customHeight="1" outlineLevel="1" x14ac:dyDescent="0.2">
      <c r="A9159" s="17" t="s">
        <v>9157</v>
      </c>
      <c r="B9159" s="17"/>
      <c r="C9159" s="17"/>
      <c r="D9159" s="24">
        <v>3888.9</v>
      </c>
      <c r="E9159" s="24"/>
      <c r="F9159" s="2"/>
      <c r="G9159" s="16">
        <f t="shared" si="143"/>
        <v>0</v>
      </c>
    </row>
    <row r="9160" spans="1:7" ht="12" customHeight="1" outlineLevel="1" x14ac:dyDescent="0.2">
      <c r="A9160" s="17" t="s">
        <v>9158</v>
      </c>
      <c r="B9160" s="17"/>
      <c r="C9160" s="17"/>
      <c r="D9160" s="24">
        <v>735168.7</v>
      </c>
      <c r="E9160" s="24"/>
      <c r="F9160" s="7">
        <v>688498.46</v>
      </c>
      <c r="G9160" s="16">
        <f t="shared" si="143"/>
        <v>93.651764554176481</v>
      </c>
    </row>
    <row r="9161" spans="1:7" ht="12" customHeight="1" outlineLevel="1" x14ac:dyDescent="0.2">
      <c r="A9161" s="17" t="s">
        <v>9159</v>
      </c>
      <c r="B9161" s="17"/>
      <c r="C9161" s="17"/>
      <c r="D9161" s="18">
        <v>521461.04</v>
      </c>
      <c r="E9161" s="18"/>
      <c r="F9161" s="7">
        <v>476459.97</v>
      </c>
      <c r="G9161" s="16">
        <f t="shared" si="143"/>
        <v>91.370195173161932</v>
      </c>
    </row>
    <row r="9162" spans="1:7" ht="12" customHeight="1" outlineLevel="1" x14ac:dyDescent="0.2">
      <c r="A9162" s="17" t="s">
        <v>9160</v>
      </c>
      <c r="B9162" s="17"/>
      <c r="C9162" s="17"/>
      <c r="D9162" s="18">
        <v>420892.81</v>
      </c>
      <c r="E9162" s="18"/>
      <c r="F9162" s="7">
        <v>396268.23</v>
      </c>
      <c r="G9162" s="16">
        <f t="shared" si="143"/>
        <v>94.149441516950588</v>
      </c>
    </row>
    <row r="9163" spans="1:7" ht="12" customHeight="1" outlineLevel="1" x14ac:dyDescent="0.2">
      <c r="A9163" s="17" t="s">
        <v>9161</v>
      </c>
      <c r="B9163" s="17"/>
      <c r="C9163" s="17"/>
      <c r="D9163" s="18">
        <v>338554.24</v>
      </c>
      <c r="E9163" s="18"/>
      <c r="F9163" s="7">
        <v>334211.96000000002</v>
      </c>
      <c r="G9163" s="16">
        <f t="shared" si="143"/>
        <v>98.717404927494044</v>
      </c>
    </row>
    <row r="9164" spans="1:7" ht="12" customHeight="1" outlineLevel="1" x14ac:dyDescent="0.2">
      <c r="A9164" s="17" t="s">
        <v>9162</v>
      </c>
      <c r="B9164" s="17"/>
      <c r="C9164" s="17"/>
      <c r="D9164" s="18">
        <v>4602.76</v>
      </c>
      <c r="E9164" s="18"/>
      <c r="F9164" s="2"/>
      <c r="G9164" s="16">
        <f t="shared" si="143"/>
        <v>0</v>
      </c>
    </row>
    <row r="9165" spans="1:7" ht="12" customHeight="1" outlineLevel="1" x14ac:dyDescent="0.2">
      <c r="A9165" s="17" t="s">
        <v>9163</v>
      </c>
      <c r="B9165" s="17"/>
      <c r="C9165" s="17"/>
      <c r="D9165" s="18">
        <v>391686.86</v>
      </c>
      <c r="E9165" s="18"/>
      <c r="F9165" s="7">
        <v>270382.58</v>
      </c>
      <c r="G9165" s="16">
        <f t="shared" si="143"/>
        <v>69.030291187199893</v>
      </c>
    </row>
    <row r="9166" spans="1:7" ht="12" customHeight="1" outlineLevel="1" x14ac:dyDescent="0.2">
      <c r="A9166" s="17" t="s">
        <v>9164</v>
      </c>
      <c r="B9166" s="17"/>
      <c r="C9166" s="17"/>
      <c r="D9166" s="18">
        <v>355064.54</v>
      </c>
      <c r="E9166" s="18"/>
      <c r="F9166" s="7">
        <v>312463.06</v>
      </c>
      <c r="G9166" s="16">
        <f t="shared" si="143"/>
        <v>88.001764411619362</v>
      </c>
    </row>
    <row r="9167" spans="1:7" ht="12" customHeight="1" outlineLevel="1" x14ac:dyDescent="0.2">
      <c r="A9167" s="17" t="s">
        <v>9165</v>
      </c>
      <c r="B9167" s="17"/>
      <c r="C9167" s="17"/>
      <c r="D9167" s="24">
        <v>412524.1</v>
      </c>
      <c r="E9167" s="24"/>
      <c r="F9167" s="7">
        <v>254171.42</v>
      </c>
      <c r="G9167" s="16">
        <f t="shared" si="143"/>
        <v>61.613714204818578</v>
      </c>
    </row>
    <row r="9168" spans="1:7" ht="12" customHeight="1" outlineLevel="1" x14ac:dyDescent="0.2">
      <c r="A9168" s="17" t="s">
        <v>9166</v>
      </c>
      <c r="B9168" s="17"/>
      <c r="C9168" s="17"/>
      <c r="D9168" s="18">
        <v>352665.54</v>
      </c>
      <c r="E9168" s="18"/>
      <c r="F9168" s="7">
        <v>268912.52</v>
      </c>
      <c r="G9168" s="16">
        <f t="shared" si="143"/>
        <v>76.251430746536798</v>
      </c>
    </row>
    <row r="9169" spans="1:7" ht="12" customHeight="1" outlineLevel="1" x14ac:dyDescent="0.2">
      <c r="A9169" s="17" t="s">
        <v>9167</v>
      </c>
      <c r="B9169" s="17"/>
      <c r="C9169" s="17"/>
      <c r="D9169" s="18">
        <v>350479.78</v>
      </c>
      <c r="E9169" s="18"/>
      <c r="F9169" s="7">
        <v>328079.63</v>
      </c>
      <c r="G9169" s="16">
        <f t="shared" si="143"/>
        <v>93.608718311795329</v>
      </c>
    </row>
    <row r="9170" spans="1:7" ht="12" customHeight="1" outlineLevel="1" x14ac:dyDescent="0.2">
      <c r="A9170" s="17" t="s">
        <v>9168</v>
      </c>
      <c r="B9170" s="17"/>
      <c r="C9170" s="17"/>
      <c r="D9170" s="18">
        <v>4895045.6399999997</v>
      </c>
      <c r="E9170" s="18"/>
      <c r="F9170" s="7">
        <v>4447515.13</v>
      </c>
      <c r="G9170" s="16">
        <f t="shared" si="143"/>
        <v>90.857480340060732</v>
      </c>
    </row>
    <row r="9171" spans="1:7" ht="12" customHeight="1" outlineLevel="1" x14ac:dyDescent="0.2">
      <c r="A9171" s="17" t="s">
        <v>9169</v>
      </c>
      <c r="B9171" s="17"/>
      <c r="C9171" s="17"/>
      <c r="D9171" s="18">
        <v>1129922.9099999999</v>
      </c>
      <c r="E9171" s="18"/>
      <c r="F9171" s="8">
        <v>1121907.5</v>
      </c>
      <c r="G9171" s="16">
        <f t="shared" si="143"/>
        <v>99.290623286857695</v>
      </c>
    </row>
    <row r="9172" spans="1:7" ht="12" customHeight="1" outlineLevel="1" x14ac:dyDescent="0.2">
      <c r="A9172" s="17" t="s">
        <v>9170</v>
      </c>
      <c r="B9172" s="17"/>
      <c r="C9172" s="17"/>
      <c r="D9172" s="18">
        <v>791699.27</v>
      </c>
      <c r="E9172" s="18"/>
      <c r="F9172" s="7">
        <v>721647.84</v>
      </c>
      <c r="G9172" s="16">
        <f t="shared" si="143"/>
        <v>91.151762714142706</v>
      </c>
    </row>
    <row r="9173" spans="1:7" ht="12" customHeight="1" outlineLevel="1" x14ac:dyDescent="0.2">
      <c r="A9173" s="17" t="s">
        <v>9171</v>
      </c>
      <c r="B9173" s="17"/>
      <c r="C9173" s="17"/>
      <c r="D9173" s="18">
        <v>808946.17</v>
      </c>
      <c r="E9173" s="18"/>
      <c r="F9173" s="7">
        <v>743266.56</v>
      </c>
      <c r="G9173" s="16">
        <f t="shared" si="143"/>
        <v>91.880842949043199</v>
      </c>
    </row>
    <row r="9174" spans="1:7" ht="12" customHeight="1" outlineLevel="1" x14ac:dyDescent="0.2">
      <c r="A9174" s="17" t="s">
        <v>9172</v>
      </c>
      <c r="B9174" s="17"/>
      <c r="C9174" s="17"/>
      <c r="D9174" s="18">
        <v>793722.31</v>
      </c>
      <c r="E9174" s="18"/>
      <c r="F9174" s="7">
        <v>686436.93</v>
      </c>
      <c r="G9174" s="16">
        <f t="shared" si="143"/>
        <v>86.483260121540496</v>
      </c>
    </row>
    <row r="9175" spans="1:7" ht="12" customHeight="1" outlineLevel="1" x14ac:dyDescent="0.2">
      <c r="A9175" s="17" t="s">
        <v>9173</v>
      </c>
      <c r="B9175" s="17"/>
      <c r="C9175" s="17"/>
      <c r="D9175" s="24">
        <v>1004859.9</v>
      </c>
      <c r="E9175" s="24"/>
      <c r="F9175" s="7">
        <v>898063.45</v>
      </c>
      <c r="G9175" s="16">
        <f t="shared" si="143"/>
        <v>89.372005988098437</v>
      </c>
    </row>
    <row r="9176" spans="1:7" ht="12" customHeight="1" outlineLevel="1" x14ac:dyDescent="0.2">
      <c r="A9176" s="17" t="s">
        <v>9174</v>
      </c>
      <c r="B9176" s="17"/>
      <c r="C9176" s="17"/>
      <c r="D9176" s="24">
        <v>873498.2</v>
      </c>
      <c r="E9176" s="24"/>
      <c r="F9176" s="7">
        <v>860172.13</v>
      </c>
      <c r="G9176" s="16">
        <f t="shared" si="143"/>
        <v>98.474402122408506</v>
      </c>
    </row>
    <row r="9177" spans="1:7" ht="12" customHeight="1" outlineLevel="1" x14ac:dyDescent="0.2">
      <c r="A9177" s="17" t="s">
        <v>9175</v>
      </c>
      <c r="B9177" s="17"/>
      <c r="C9177" s="17"/>
      <c r="D9177" s="18">
        <v>6493285.1500000004</v>
      </c>
      <c r="E9177" s="18"/>
      <c r="F9177" s="7">
        <v>5643068.7599999998</v>
      </c>
      <c r="G9177" s="16">
        <f t="shared" si="143"/>
        <v>86.906221267673729</v>
      </c>
    </row>
    <row r="9178" spans="1:7" ht="12" customHeight="1" outlineLevel="1" x14ac:dyDescent="0.2">
      <c r="A9178" s="17" t="s">
        <v>9176</v>
      </c>
      <c r="B9178" s="17"/>
      <c r="C9178" s="17"/>
      <c r="D9178" s="18">
        <v>696616.74</v>
      </c>
      <c r="E9178" s="18"/>
      <c r="F9178" s="7">
        <v>606888.95999999996</v>
      </c>
      <c r="G9178" s="16">
        <f t="shared" si="143"/>
        <v>87.11949127148452</v>
      </c>
    </row>
    <row r="9179" spans="1:7" ht="12" customHeight="1" outlineLevel="1" x14ac:dyDescent="0.2">
      <c r="A9179" s="17" t="s">
        <v>9177</v>
      </c>
      <c r="B9179" s="17"/>
      <c r="C9179" s="17"/>
      <c r="D9179" s="18">
        <v>917466.24</v>
      </c>
      <c r="E9179" s="18"/>
      <c r="F9179" s="7">
        <v>889815.57</v>
      </c>
      <c r="G9179" s="16">
        <f t="shared" si="143"/>
        <v>96.986192102283781</v>
      </c>
    </row>
    <row r="9180" spans="1:7" ht="12" customHeight="1" outlineLevel="1" x14ac:dyDescent="0.2">
      <c r="A9180" s="17" t="s">
        <v>9178</v>
      </c>
      <c r="B9180" s="17"/>
      <c r="C9180" s="17"/>
      <c r="D9180" s="18">
        <v>5780361.0099999998</v>
      </c>
      <c r="E9180" s="18"/>
      <c r="F9180" s="7">
        <v>5489915.3600000003</v>
      </c>
      <c r="G9180" s="16">
        <f t="shared" si="143"/>
        <v>94.975302589275486</v>
      </c>
    </row>
    <row r="9181" spans="1:7" ht="12" customHeight="1" outlineLevel="1" x14ac:dyDescent="0.2">
      <c r="A9181" s="17" t="s">
        <v>9179</v>
      </c>
      <c r="B9181" s="17"/>
      <c r="C9181" s="17"/>
      <c r="D9181" s="18">
        <v>1167493.53</v>
      </c>
      <c r="E9181" s="18"/>
      <c r="F9181" s="7">
        <v>1056773.26</v>
      </c>
      <c r="G9181" s="16">
        <f t="shared" si="143"/>
        <v>90.516412540633098</v>
      </c>
    </row>
    <row r="9182" spans="1:7" ht="12" customHeight="1" outlineLevel="1" x14ac:dyDescent="0.2">
      <c r="A9182" s="17" t="s">
        <v>9180</v>
      </c>
      <c r="B9182" s="17"/>
      <c r="C9182" s="17"/>
      <c r="D9182" s="18">
        <v>787762.76</v>
      </c>
      <c r="E9182" s="18"/>
      <c r="F9182" s="7">
        <v>667895.06999999995</v>
      </c>
      <c r="G9182" s="16">
        <f t="shared" si="143"/>
        <v>84.783783127803588</v>
      </c>
    </row>
    <row r="9183" spans="1:7" ht="12" customHeight="1" outlineLevel="1" x14ac:dyDescent="0.2">
      <c r="A9183" s="17" t="s">
        <v>9181</v>
      </c>
      <c r="B9183" s="17"/>
      <c r="C9183" s="17"/>
      <c r="D9183" s="18">
        <v>788333.37</v>
      </c>
      <c r="E9183" s="18"/>
      <c r="F9183" s="7">
        <v>690113.19</v>
      </c>
      <c r="G9183" s="16">
        <f t="shared" si="143"/>
        <v>87.540781129181426</v>
      </c>
    </row>
    <row r="9184" spans="1:7" ht="12" customHeight="1" outlineLevel="1" x14ac:dyDescent="0.2">
      <c r="A9184" s="17" t="s">
        <v>9182</v>
      </c>
      <c r="B9184" s="17"/>
      <c r="C9184" s="17"/>
      <c r="D9184" s="18">
        <v>794617.14</v>
      </c>
      <c r="E9184" s="18"/>
      <c r="F9184" s="7">
        <v>738864.03</v>
      </c>
      <c r="G9184" s="16">
        <f t="shared" si="143"/>
        <v>92.983651221014441</v>
      </c>
    </row>
    <row r="9185" spans="1:7" ht="12" customHeight="1" outlineLevel="1" x14ac:dyDescent="0.2">
      <c r="A9185" s="17" t="s">
        <v>9183</v>
      </c>
      <c r="B9185" s="17"/>
      <c r="C9185" s="17"/>
      <c r="D9185" s="18">
        <v>793899.42</v>
      </c>
      <c r="E9185" s="18"/>
      <c r="F9185" s="7">
        <v>780906.03</v>
      </c>
      <c r="G9185" s="16">
        <f t="shared" si="143"/>
        <v>98.36334557342289</v>
      </c>
    </row>
    <row r="9186" spans="1:7" ht="12" customHeight="1" outlineLevel="1" x14ac:dyDescent="0.2">
      <c r="A9186" s="17" t="s">
        <v>9184</v>
      </c>
      <c r="B9186" s="17"/>
      <c r="C9186" s="17"/>
      <c r="D9186" s="18">
        <v>1154566.82</v>
      </c>
      <c r="E9186" s="18"/>
      <c r="F9186" s="7">
        <v>1024566.49</v>
      </c>
      <c r="G9186" s="16">
        <f t="shared" si="143"/>
        <v>88.740337263459551</v>
      </c>
    </row>
    <row r="9187" spans="1:7" ht="12" customHeight="1" outlineLevel="1" x14ac:dyDescent="0.2">
      <c r="A9187" s="17" t="s">
        <v>9185</v>
      </c>
      <c r="B9187" s="17"/>
      <c r="C9187" s="17"/>
      <c r="D9187" s="18">
        <v>810201.92</v>
      </c>
      <c r="E9187" s="18"/>
      <c r="F9187" s="7">
        <v>677145.06</v>
      </c>
      <c r="G9187" s="16">
        <f t="shared" si="143"/>
        <v>83.577321070777018</v>
      </c>
    </row>
    <row r="9188" spans="1:7" ht="12" customHeight="1" outlineLevel="1" x14ac:dyDescent="0.2">
      <c r="A9188" s="17" t="s">
        <v>9186</v>
      </c>
      <c r="B9188" s="17"/>
      <c r="C9188" s="17"/>
      <c r="D9188" s="24">
        <v>777250.2</v>
      </c>
      <c r="E9188" s="24"/>
      <c r="F9188" s="7">
        <v>716272.13</v>
      </c>
      <c r="G9188" s="16">
        <f t="shared" si="143"/>
        <v>92.154640809355854</v>
      </c>
    </row>
    <row r="9189" spans="1:7" ht="12" customHeight="1" outlineLevel="1" x14ac:dyDescent="0.2">
      <c r="A9189" s="17" t="s">
        <v>9187</v>
      </c>
      <c r="B9189" s="17"/>
      <c r="C9189" s="17"/>
      <c r="D9189" s="18">
        <v>772178.77</v>
      </c>
      <c r="E9189" s="18"/>
      <c r="F9189" s="8">
        <v>730652.8</v>
      </c>
      <c r="G9189" s="16">
        <f t="shared" si="143"/>
        <v>94.622233657110272</v>
      </c>
    </row>
    <row r="9190" spans="1:7" ht="12" customHeight="1" outlineLevel="1" x14ac:dyDescent="0.2">
      <c r="A9190" s="17" t="s">
        <v>9188</v>
      </c>
      <c r="B9190" s="17"/>
      <c r="C9190" s="17"/>
      <c r="D9190" s="18">
        <v>790458.77</v>
      </c>
      <c r="E9190" s="18"/>
      <c r="F9190" s="7">
        <v>691477.53</v>
      </c>
      <c r="G9190" s="16">
        <f t="shared" si="143"/>
        <v>87.478000908257371</v>
      </c>
    </row>
    <row r="9191" spans="1:7" ht="12" customHeight="1" outlineLevel="1" x14ac:dyDescent="0.2">
      <c r="A9191" s="17" t="s">
        <v>9189</v>
      </c>
      <c r="B9191" s="17"/>
      <c r="C9191" s="17"/>
      <c r="D9191" s="18">
        <v>688179.92</v>
      </c>
      <c r="E9191" s="18"/>
      <c r="F9191" s="7">
        <v>590156.79</v>
      </c>
      <c r="G9191" s="16">
        <f t="shared" si="143"/>
        <v>85.75617696023447</v>
      </c>
    </row>
    <row r="9192" spans="1:7" ht="12" customHeight="1" outlineLevel="1" x14ac:dyDescent="0.2">
      <c r="A9192" s="17" t="s">
        <v>9190</v>
      </c>
      <c r="B9192" s="17"/>
      <c r="C9192" s="17"/>
      <c r="D9192" s="18">
        <v>658473.61</v>
      </c>
      <c r="E9192" s="18"/>
      <c r="F9192" s="8">
        <v>656206.69999999995</v>
      </c>
      <c r="G9192" s="16">
        <f t="shared" si="143"/>
        <v>99.655732596481727</v>
      </c>
    </row>
    <row r="9193" spans="1:7" ht="12" customHeight="1" outlineLevel="1" x14ac:dyDescent="0.2">
      <c r="A9193" s="17" t="s">
        <v>9191</v>
      </c>
      <c r="B9193" s="17"/>
      <c r="C9193" s="17"/>
      <c r="D9193" s="18">
        <v>642835.51</v>
      </c>
      <c r="E9193" s="18"/>
      <c r="F9193" s="7">
        <v>602433.18999999994</v>
      </c>
      <c r="G9193" s="16">
        <f t="shared" si="143"/>
        <v>93.714983168866937</v>
      </c>
    </row>
    <row r="9194" spans="1:7" ht="12" customHeight="1" outlineLevel="1" x14ac:dyDescent="0.2">
      <c r="A9194" s="17" t="s">
        <v>9192</v>
      </c>
      <c r="B9194" s="17"/>
      <c r="C9194" s="17"/>
      <c r="D9194" s="18">
        <v>618353.22</v>
      </c>
      <c r="E9194" s="18"/>
      <c r="F9194" s="7">
        <v>585036.28</v>
      </c>
      <c r="G9194" s="16">
        <f t="shared" si="143"/>
        <v>94.611988921154165</v>
      </c>
    </row>
    <row r="9195" spans="1:7" ht="12" customHeight="1" outlineLevel="1" x14ac:dyDescent="0.2">
      <c r="A9195" s="17" t="s">
        <v>9193</v>
      </c>
      <c r="B9195" s="17"/>
      <c r="C9195" s="17"/>
      <c r="D9195" s="18">
        <v>623366.81000000006</v>
      </c>
      <c r="E9195" s="18"/>
      <c r="F9195" s="7">
        <v>564669.15</v>
      </c>
      <c r="G9195" s="16">
        <f t="shared" si="143"/>
        <v>90.583768808608838</v>
      </c>
    </row>
    <row r="9196" spans="1:7" ht="12" customHeight="1" outlineLevel="1" x14ac:dyDescent="0.2">
      <c r="A9196" s="17" t="s">
        <v>9194</v>
      </c>
      <c r="B9196" s="17"/>
      <c r="C9196" s="17"/>
      <c r="D9196" s="24">
        <v>652158.4</v>
      </c>
      <c r="E9196" s="24"/>
      <c r="F9196" s="7">
        <v>630069.16</v>
      </c>
      <c r="G9196" s="16">
        <f t="shared" si="143"/>
        <v>96.612902632243944</v>
      </c>
    </row>
    <row r="9197" spans="1:7" ht="12" customHeight="1" outlineLevel="1" x14ac:dyDescent="0.2">
      <c r="A9197" s="17" t="s">
        <v>9195</v>
      </c>
      <c r="B9197" s="17"/>
      <c r="C9197" s="17"/>
      <c r="D9197" s="18">
        <v>665410.36</v>
      </c>
      <c r="E9197" s="18"/>
      <c r="F9197" s="7">
        <v>656319.17000000004</v>
      </c>
      <c r="G9197" s="16">
        <f t="shared" si="143"/>
        <v>98.633746850590072</v>
      </c>
    </row>
    <row r="9198" spans="1:7" ht="12" customHeight="1" outlineLevel="1" x14ac:dyDescent="0.2">
      <c r="A9198" s="17" t="s">
        <v>9196</v>
      </c>
      <c r="B9198" s="17"/>
      <c r="C9198" s="17"/>
      <c r="D9198" s="18">
        <v>5635281.5099999998</v>
      </c>
      <c r="E9198" s="18"/>
      <c r="F9198" s="7">
        <v>5407747.6699999999</v>
      </c>
      <c r="G9198" s="16">
        <f t="shared" si="143"/>
        <v>95.962334098194859</v>
      </c>
    </row>
    <row r="9199" spans="1:7" ht="12" customHeight="1" outlineLevel="1" x14ac:dyDescent="0.2">
      <c r="A9199" s="17" t="s">
        <v>9197</v>
      </c>
      <c r="B9199" s="17"/>
      <c r="C9199" s="17"/>
      <c r="D9199" s="18">
        <v>641660.06000000006</v>
      </c>
      <c r="E9199" s="18"/>
      <c r="F9199" s="7">
        <v>571007.91</v>
      </c>
      <c r="G9199" s="16">
        <f t="shared" si="143"/>
        <v>88.989161955942848</v>
      </c>
    </row>
    <row r="9200" spans="1:7" ht="12" customHeight="1" outlineLevel="1" x14ac:dyDescent="0.2">
      <c r="A9200" s="17" t="s">
        <v>9198</v>
      </c>
      <c r="B9200" s="17"/>
      <c r="C9200" s="17"/>
      <c r="D9200" s="18">
        <v>12232651.560000001</v>
      </c>
      <c r="E9200" s="18"/>
      <c r="F9200" s="7">
        <v>11537653.560000001</v>
      </c>
      <c r="G9200" s="16">
        <f t="shared" si="143"/>
        <v>94.318500804252452</v>
      </c>
    </row>
    <row r="9201" spans="1:7" ht="12" customHeight="1" outlineLevel="1" x14ac:dyDescent="0.2">
      <c r="A9201" s="17" t="s">
        <v>9199</v>
      </c>
      <c r="B9201" s="17"/>
      <c r="C9201" s="17"/>
      <c r="D9201" s="18">
        <v>365279.17</v>
      </c>
      <c r="E9201" s="18"/>
      <c r="F9201" s="7">
        <v>83888.93</v>
      </c>
      <c r="G9201" s="16">
        <f t="shared" si="143"/>
        <v>22.965703190795139</v>
      </c>
    </row>
    <row r="9202" spans="1:7" ht="12" customHeight="1" outlineLevel="1" x14ac:dyDescent="0.2">
      <c r="A9202" s="17" t="s">
        <v>9200</v>
      </c>
      <c r="B9202" s="17"/>
      <c r="C9202" s="17"/>
      <c r="D9202" s="18">
        <v>663472.81999999995</v>
      </c>
      <c r="E9202" s="18"/>
      <c r="F9202" s="7">
        <v>604891.35</v>
      </c>
      <c r="G9202" s="16">
        <f t="shared" si="143"/>
        <v>91.170479297102176</v>
      </c>
    </row>
    <row r="9203" spans="1:7" ht="12" customHeight="1" outlineLevel="1" x14ac:dyDescent="0.2">
      <c r="A9203" s="17" t="s">
        <v>9201</v>
      </c>
      <c r="B9203" s="17"/>
      <c r="C9203" s="17"/>
      <c r="D9203" s="24">
        <v>923807.9</v>
      </c>
      <c r="E9203" s="24"/>
      <c r="F9203" s="7">
        <v>851376.96</v>
      </c>
      <c r="G9203" s="16">
        <f t="shared" si="143"/>
        <v>92.159523641224538</v>
      </c>
    </row>
    <row r="9204" spans="1:7" ht="12" customHeight="1" outlineLevel="1" x14ac:dyDescent="0.2">
      <c r="A9204" s="17" t="s">
        <v>9202</v>
      </c>
      <c r="B9204" s="17"/>
      <c r="C9204" s="17"/>
      <c r="D9204" s="18">
        <v>797609.96</v>
      </c>
      <c r="E9204" s="18"/>
      <c r="F9204" s="7">
        <v>782935.96</v>
      </c>
      <c r="G9204" s="16">
        <f t="shared" si="143"/>
        <v>98.160253665839377</v>
      </c>
    </row>
    <row r="9205" spans="1:7" ht="12" customHeight="1" outlineLevel="1" x14ac:dyDescent="0.2">
      <c r="A9205" s="17" t="s">
        <v>9203</v>
      </c>
      <c r="B9205" s="17"/>
      <c r="C9205" s="17"/>
      <c r="D9205" s="18">
        <v>1185765.21</v>
      </c>
      <c r="E9205" s="18"/>
      <c r="F9205" s="7">
        <v>1120178.71</v>
      </c>
      <c r="G9205" s="16">
        <f t="shared" si="143"/>
        <v>94.468845986803743</v>
      </c>
    </row>
    <row r="9206" spans="1:7" ht="12" customHeight="1" outlineLevel="1" x14ac:dyDescent="0.2">
      <c r="A9206" s="17" t="s">
        <v>9204</v>
      </c>
      <c r="B9206" s="17"/>
      <c r="C9206" s="17"/>
      <c r="D9206" s="18">
        <v>1192155.71</v>
      </c>
      <c r="E9206" s="18"/>
      <c r="F9206" s="7">
        <v>1087752.6200000001</v>
      </c>
      <c r="G9206" s="16">
        <f t="shared" si="143"/>
        <v>91.242495495827484</v>
      </c>
    </row>
    <row r="9207" spans="1:7" ht="12" customHeight="1" outlineLevel="1" x14ac:dyDescent="0.2">
      <c r="A9207" s="17" t="s">
        <v>9205</v>
      </c>
      <c r="B9207" s="17"/>
      <c r="C9207" s="17"/>
      <c r="D9207" s="18">
        <v>1204840.29</v>
      </c>
      <c r="E9207" s="18"/>
      <c r="F9207" s="7">
        <v>932152.43</v>
      </c>
      <c r="G9207" s="16">
        <f t="shared" si="143"/>
        <v>77.367302350089901</v>
      </c>
    </row>
    <row r="9208" spans="1:7" ht="12" customHeight="1" outlineLevel="1" x14ac:dyDescent="0.2">
      <c r="A9208" s="17" t="s">
        <v>9206</v>
      </c>
      <c r="B9208" s="17"/>
      <c r="C9208" s="17"/>
      <c r="D9208" s="18">
        <v>3424054.36</v>
      </c>
      <c r="E9208" s="18"/>
      <c r="F9208" s="7">
        <v>1651036.99</v>
      </c>
      <c r="G9208" s="16">
        <f t="shared" si="143"/>
        <v>48.218772729998364</v>
      </c>
    </row>
    <row r="9209" spans="1:7" ht="12" customHeight="1" outlineLevel="1" x14ac:dyDescent="0.2">
      <c r="A9209" s="17" t="s">
        <v>9207</v>
      </c>
      <c r="B9209" s="17"/>
      <c r="C9209" s="17"/>
      <c r="D9209" s="18">
        <v>1222700.05</v>
      </c>
      <c r="E9209" s="18"/>
      <c r="F9209" s="7">
        <v>1031909.48</v>
      </c>
      <c r="G9209" s="16">
        <f t="shared" si="143"/>
        <v>84.395962852868124</v>
      </c>
    </row>
    <row r="9210" spans="1:7" ht="12" customHeight="1" outlineLevel="1" x14ac:dyDescent="0.2">
      <c r="A9210" s="17" t="s">
        <v>9208</v>
      </c>
      <c r="B9210" s="17"/>
      <c r="C9210" s="17"/>
      <c r="D9210" s="18">
        <v>1233892.81</v>
      </c>
      <c r="E9210" s="18"/>
      <c r="F9210" s="7">
        <v>1053658.53</v>
      </c>
      <c r="G9210" s="16">
        <f t="shared" si="143"/>
        <v>85.393035882914333</v>
      </c>
    </row>
    <row r="9211" spans="1:7" ht="12" customHeight="1" outlineLevel="1" x14ac:dyDescent="0.2">
      <c r="A9211" s="17" t="s">
        <v>9209</v>
      </c>
      <c r="B9211" s="17"/>
      <c r="C9211" s="17"/>
      <c r="D9211" s="18">
        <v>1110328.77</v>
      </c>
      <c r="E9211" s="18"/>
      <c r="F9211" s="7">
        <v>975875.19</v>
      </c>
      <c r="G9211" s="16">
        <f t="shared" si="143"/>
        <v>87.890651522971879</v>
      </c>
    </row>
    <row r="9212" spans="1:7" ht="12" customHeight="1" outlineLevel="1" x14ac:dyDescent="0.2">
      <c r="A9212" s="17" t="s">
        <v>9210</v>
      </c>
      <c r="B9212" s="17"/>
      <c r="C9212" s="17"/>
      <c r="D9212" s="18">
        <v>981694.48</v>
      </c>
      <c r="E9212" s="18"/>
      <c r="F9212" s="7">
        <v>812940.68</v>
      </c>
      <c r="G9212" s="16">
        <f t="shared" si="143"/>
        <v>82.809947143636791</v>
      </c>
    </row>
    <row r="9213" spans="1:7" ht="12" customHeight="1" outlineLevel="1" x14ac:dyDescent="0.2">
      <c r="A9213" s="17" t="s">
        <v>9211</v>
      </c>
      <c r="B9213" s="17"/>
      <c r="C9213" s="17"/>
      <c r="D9213" s="18">
        <v>1182587.3500000001</v>
      </c>
      <c r="E9213" s="18"/>
      <c r="F9213" s="7">
        <v>1144907.9099999999</v>
      </c>
      <c r="G9213" s="16">
        <f t="shared" si="143"/>
        <v>96.813813372855691</v>
      </c>
    </row>
    <row r="9214" spans="1:7" ht="12" customHeight="1" outlineLevel="1" x14ac:dyDescent="0.2">
      <c r="A9214" s="17" t="s">
        <v>9212</v>
      </c>
      <c r="B9214" s="17"/>
      <c r="C9214" s="17"/>
      <c r="D9214" s="18">
        <v>1121963.25</v>
      </c>
      <c r="E9214" s="18"/>
      <c r="F9214" s="7">
        <v>996293.67</v>
      </c>
      <c r="G9214" s="16">
        <f t="shared" si="143"/>
        <v>88.799135800571023</v>
      </c>
    </row>
    <row r="9215" spans="1:7" ht="12" customHeight="1" outlineLevel="1" x14ac:dyDescent="0.2">
      <c r="A9215" s="17" t="s">
        <v>9213</v>
      </c>
      <c r="B9215" s="17"/>
      <c r="C9215" s="17"/>
      <c r="D9215" s="18">
        <v>1109982.54</v>
      </c>
      <c r="E9215" s="18"/>
      <c r="F9215" s="7">
        <v>1099182.71</v>
      </c>
      <c r="G9215" s="16">
        <f t="shared" si="143"/>
        <v>99.027027037740595</v>
      </c>
    </row>
    <row r="9216" spans="1:7" ht="12" customHeight="1" outlineLevel="1" x14ac:dyDescent="0.2">
      <c r="A9216" s="17" t="s">
        <v>9214</v>
      </c>
      <c r="B9216" s="17"/>
      <c r="C9216" s="17"/>
      <c r="D9216" s="18">
        <v>4009920.03</v>
      </c>
      <c r="E9216" s="18"/>
      <c r="F9216" s="7">
        <v>3775762.79</v>
      </c>
      <c r="G9216" s="16">
        <f t="shared" si="143"/>
        <v>94.160550877619372</v>
      </c>
    </row>
    <row r="9217" spans="1:7" ht="12" customHeight="1" outlineLevel="1" x14ac:dyDescent="0.2">
      <c r="A9217" s="17" t="s">
        <v>9215</v>
      </c>
      <c r="B9217" s="17"/>
      <c r="C9217" s="17"/>
      <c r="D9217" s="18">
        <v>4113155.35</v>
      </c>
      <c r="E9217" s="18"/>
      <c r="F9217" s="7">
        <v>3466290.88</v>
      </c>
      <c r="G9217" s="16">
        <f t="shared" si="143"/>
        <v>84.273278907396474</v>
      </c>
    </row>
    <row r="9218" spans="1:7" ht="12" customHeight="1" outlineLevel="1" x14ac:dyDescent="0.2">
      <c r="A9218" s="17" t="s">
        <v>9216</v>
      </c>
      <c r="B9218" s="17"/>
      <c r="C9218" s="17"/>
      <c r="D9218" s="18">
        <v>912782.14</v>
      </c>
      <c r="E9218" s="18"/>
      <c r="F9218" s="7">
        <v>770038.53</v>
      </c>
      <c r="G9218" s="16">
        <f t="shared" si="143"/>
        <v>84.361699934225271</v>
      </c>
    </row>
    <row r="9219" spans="1:7" ht="12" customHeight="1" outlineLevel="1" x14ac:dyDescent="0.2">
      <c r="A9219" s="17" t="s">
        <v>9217</v>
      </c>
      <c r="B9219" s="17"/>
      <c r="C9219" s="17"/>
      <c r="D9219" s="18">
        <v>1144579.04</v>
      </c>
      <c r="E9219" s="18"/>
      <c r="F9219" s="7">
        <v>1057255.46</v>
      </c>
      <c r="G9219" s="16">
        <f t="shared" si="143"/>
        <v>92.37068153895251</v>
      </c>
    </row>
    <row r="9220" spans="1:7" ht="12" customHeight="1" outlineLevel="1" x14ac:dyDescent="0.2">
      <c r="A9220" s="17" t="s">
        <v>9218</v>
      </c>
      <c r="B9220" s="17"/>
      <c r="C9220" s="17"/>
      <c r="D9220" s="18">
        <v>1211285.52</v>
      </c>
      <c r="E9220" s="18"/>
      <c r="F9220" s="7">
        <v>1082363.6100000001</v>
      </c>
      <c r="G9220" s="16">
        <f t="shared" si="143"/>
        <v>89.356604378462322</v>
      </c>
    </row>
    <row r="9221" spans="1:7" ht="12" customHeight="1" outlineLevel="1" x14ac:dyDescent="0.2">
      <c r="A9221" s="17" t="s">
        <v>9219</v>
      </c>
      <c r="B9221" s="17"/>
      <c r="C9221" s="17"/>
      <c r="D9221" s="18">
        <v>4473554.38</v>
      </c>
      <c r="E9221" s="18"/>
      <c r="F9221" s="7">
        <v>4298299.49</v>
      </c>
      <c r="G9221" s="16">
        <f t="shared" si="143"/>
        <v>96.082424061200314</v>
      </c>
    </row>
    <row r="9222" spans="1:7" ht="12" customHeight="1" outlineLevel="1" x14ac:dyDescent="0.2">
      <c r="A9222" s="17" t="s">
        <v>9220</v>
      </c>
      <c r="B9222" s="17"/>
      <c r="C9222" s="17"/>
      <c r="D9222" s="18">
        <v>4478845.3600000003</v>
      </c>
      <c r="E9222" s="18"/>
      <c r="F9222" s="7">
        <v>4117051.12</v>
      </c>
      <c r="G9222" s="16">
        <f t="shared" ref="G9222:G9285" si="144">F9222/D9222*100</f>
        <v>91.922153793673274</v>
      </c>
    </row>
    <row r="9223" spans="1:7" ht="12" customHeight="1" outlineLevel="1" x14ac:dyDescent="0.2">
      <c r="A9223" s="17" t="s">
        <v>9221</v>
      </c>
      <c r="B9223" s="17"/>
      <c r="C9223" s="17"/>
      <c r="D9223" s="18">
        <v>1201898.74</v>
      </c>
      <c r="E9223" s="18"/>
      <c r="F9223" s="7">
        <v>1175296.32</v>
      </c>
      <c r="G9223" s="16">
        <f t="shared" si="144"/>
        <v>97.786633839053707</v>
      </c>
    </row>
    <row r="9224" spans="1:7" ht="12" customHeight="1" outlineLevel="1" x14ac:dyDescent="0.2">
      <c r="A9224" s="17" t="s">
        <v>9222</v>
      </c>
      <c r="B9224" s="17"/>
      <c r="C9224" s="17"/>
      <c r="D9224" s="18">
        <v>3918744.52</v>
      </c>
      <c r="E9224" s="18"/>
      <c r="F9224" s="7">
        <v>3342651.42</v>
      </c>
      <c r="G9224" s="16">
        <f t="shared" si="144"/>
        <v>85.299039091224031</v>
      </c>
    </row>
    <row r="9225" spans="1:7" ht="12" customHeight="1" outlineLevel="1" x14ac:dyDescent="0.2">
      <c r="A9225" s="17" t="s">
        <v>9223</v>
      </c>
      <c r="B9225" s="17"/>
      <c r="C9225" s="17"/>
      <c r="D9225" s="18">
        <v>1090874.31</v>
      </c>
      <c r="E9225" s="18"/>
      <c r="F9225" s="7">
        <v>911157.77</v>
      </c>
      <c r="G9225" s="16">
        <f t="shared" si="144"/>
        <v>83.525458583766635</v>
      </c>
    </row>
    <row r="9226" spans="1:7" ht="12" customHeight="1" outlineLevel="1" x14ac:dyDescent="0.2">
      <c r="A9226" s="17" t="s">
        <v>9224</v>
      </c>
      <c r="B9226" s="17"/>
      <c r="C9226" s="17"/>
      <c r="D9226" s="18">
        <v>4412631.79</v>
      </c>
      <c r="E9226" s="18"/>
      <c r="F9226" s="7">
        <v>1766793.65</v>
      </c>
      <c r="G9226" s="16">
        <f t="shared" si="144"/>
        <v>40.039453416529</v>
      </c>
    </row>
    <row r="9227" spans="1:7" ht="12" customHeight="1" outlineLevel="1" x14ac:dyDescent="0.2">
      <c r="A9227" s="17" t="s">
        <v>9225</v>
      </c>
      <c r="B9227" s="17"/>
      <c r="C9227" s="17"/>
      <c r="D9227" s="18">
        <v>1185619.27</v>
      </c>
      <c r="E9227" s="18"/>
      <c r="F9227" s="7">
        <v>1097371.3400000001</v>
      </c>
      <c r="G9227" s="16">
        <f t="shared" si="144"/>
        <v>92.556807043124394</v>
      </c>
    </row>
    <row r="9228" spans="1:7" ht="12" customHeight="1" outlineLevel="1" x14ac:dyDescent="0.2">
      <c r="A9228" s="17" t="s">
        <v>9226</v>
      </c>
      <c r="B9228" s="17"/>
      <c r="C9228" s="17"/>
      <c r="D9228" s="18">
        <v>4560451.13</v>
      </c>
      <c r="E9228" s="18"/>
      <c r="F9228" s="7">
        <v>4036243.68</v>
      </c>
      <c r="G9228" s="16">
        <f t="shared" si="144"/>
        <v>88.505359775667642</v>
      </c>
    </row>
    <row r="9229" spans="1:7" ht="12" customHeight="1" outlineLevel="1" x14ac:dyDescent="0.2">
      <c r="A9229" s="17" t="s">
        <v>9227</v>
      </c>
      <c r="B9229" s="17"/>
      <c r="C9229" s="17"/>
      <c r="D9229" s="18">
        <v>4471765.6900000004</v>
      </c>
      <c r="E9229" s="18"/>
      <c r="F9229" s="7">
        <v>3846194.98</v>
      </c>
      <c r="G9229" s="16">
        <f t="shared" si="144"/>
        <v>86.010655446484265</v>
      </c>
    </row>
    <row r="9230" spans="1:7" ht="12" customHeight="1" outlineLevel="1" x14ac:dyDescent="0.2">
      <c r="A9230" s="17" t="s">
        <v>9228</v>
      </c>
      <c r="B9230" s="17"/>
      <c r="C9230" s="17"/>
      <c r="D9230" s="18">
        <v>4523873.25</v>
      </c>
      <c r="E9230" s="18"/>
      <c r="F9230" s="7">
        <v>4033619.65</v>
      </c>
      <c r="G9230" s="16">
        <f t="shared" si="144"/>
        <v>89.162967817455979</v>
      </c>
    </row>
    <row r="9231" spans="1:7" ht="12" customHeight="1" outlineLevel="1" x14ac:dyDescent="0.2">
      <c r="A9231" s="17" t="s">
        <v>9229</v>
      </c>
      <c r="B9231" s="17"/>
      <c r="C9231" s="17"/>
      <c r="D9231" s="18">
        <v>4459504.8499999996</v>
      </c>
      <c r="E9231" s="18"/>
      <c r="F9231" s="7">
        <v>4150229.46</v>
      </c>
      <c r="G9231" s="16">
        <f t="shared" si="144"/>
        <v>93.064804268572558</v>
      </c>
    </row>
    <row r="9232" spans="1:7" ht="12" customHeight="1" outlineLevel="1" x14ac:dyDescent="0.2">
      <c r="A9232" s="17" t="s">
        <v>9230</v>
      </c>
      <c r="B9232" s="17"/>
      <c r="C9232" s="17"/>
      <c r="D9232" s="24">
        <v>1233818.2</v>
      </c>
      <c r="E9232" s="24"/>
      <c r="F9232" s="7">
        <v>1197342.19</v>
      </c>
      <c r="G9232" s="16">
        <f t="shared" si="144"/>
        <v>97.04364792154955</v>
      </c>
    </row>
    <row r="9233" spans="1:7" ht="12" customHeight="1" outlineLevel="1" x14ac:dyDescent="0.2">
      <c r="A9233" s="17" t="s">
        <v>9231</v>
      </c>
      <c r="B9233" s="17"/>
      <c r="C9233" s="17"/>
      <c r="D9233" s="24">
        <v>4273126.5999999996</v>
      </c>
      <c r="E9233" s="24"/>
      <c r="F9233" s="7">
        <v>3506880.22</v>
      </c>
      <c r="G9233" s="16">
        <f t="shared" si="144"/>
        <v>82.068249978832839</v>
      </c>
    </row>
    <row r="9234" spans="1:7" ht="12" customHeight="1" outlineLevel="1" x14ac:dyDescent="0.2">
      <c r="A9234" s="17" t="s">
        <v>9232</v>
      </c>
      <c r="B9234" s="17"/>
      <c r="C9234" s="17"/>
      <c r="D9234" s="18">
        <v>4039190.55</v>
      </c>
      <c r="E9234" s="18"/>
      <c r="F9234" s="7">
        <v>3377889.07</v>
      </c>
      <c r="G9234" s="16">
        <f t="shared" si="144"/>
        <v>83.627871183249823</v>
      </c>
    </row>
    <row r="9235" spans="1:7" ht="12" customHeight="1" outlineLevel="1" x14ac:dyDescent="0.2">
      <c r="A9235" s="17" t="s">
        <v>9233</v>
      </c>
      <c r="B9235" s="17"/>
      <c r="C9235" s="17"/>
      <c r="D9235" s="18">
        <v>4416369.5199999996</v>
      </c>
      <c r="E9235" s="18"/>
      <c r="F9235" s="7">
        <v>4055668.24</v>
      </c>
      <c r="G9235" s="16">
        <f t="shared" si="144"/>
        <v>91.832629077650196</v>
      </c>
    </row>
    <row r="9236" spans="1:7" ht="12" customHeight="1" outlineLevel="1" x14ac:dyDescent="0.2">
      <c r="A9236" s="17" t="s">
        <v>9234</v>
      </c>
      <c r="B9236" s="17"/>
      <c r="C9236" s="17"/>
      <c r="D9236" s="18">
        <v>770186.51</v>
      </c>
      <c r="E9236" s="18"/>
      <c r="F9236" s="7">
        <v>762892.11</v>
      </c>
      <c r="G9236" s="16">
        <f t="shared" si="144"/>
        <v>99.052904730829411</v>
      </c>
    </row>
    <row r="9237" spans="1:7" ht="12" customHeight="1" outlineLevel="1" x14ac:dyDescent="0.2">
      <c r="A9237" s="17" t="s">
        <v>9235</v>
      </c>
      <c r="B9237" s="17"/>
      <c r="C9237" s="17"/>
      <c r="D9237" s="18">
        <v>4540638.22</v>
      </c>
      <c r="E9237" s="18"/>
      <c r="F9237" s="7">
        <v>3503094.04</v>
      </c>
      <c r="G9237" s="16">
        <f t="shared" si="144"/>
        <v>77.149816177162862</v>
      </c>
    </row>
    <row r="9238" spans="1:7" ht="12" customHeight="1" outlineLevel="1" x14ac:dyDescent="0.2">
      <c r="A9238" s="17" t="s">
        <v>9236</v>
      </c>
      <c r="B9238" s="17"/>
      <c r="C9238" s="17"/>
      <c r="D9238" s="18">
        <v>3916392.63</v>
      </c>
      <c r="E9238" s="18"/>
      <c r="F9238" s="7">
        <v>3558261.77</v>
      </c>
      <c r="G9238" s="16">
        <f t="shared" si="144"/>
        <v>90.855593556767573</v>
      </c>
    </row>
    <row r="9239" spans="1:7" ht="12" customHeight="1" outlineLevel="1" x14ac:dyDescent="0.2">
      <c r="A9239" s="17" t="s">
        <v>9237</v>
      </c>
      <c r="B9239" s="17"/>
      <c r="C9239" s="17"/>
      <c r="D9239" s="18">
        <v>3876775.29</v>
      </c>
      <c r="E9239" s="18"/>
      <c r="F9239" s="7">
        <v>3477823.81</v>
      </c>
      <c r="G9239" s="16">
        <f t="shared" si="144"/>
        <v>89.709192559365491</v>
      </c>
    </row>
    <row r="9240" spans="1:7" ht="12" customHeight="1" outlineLevel="1" x14ac:dyDescent="0.2">
      <c r="A9240" s="17" t="s">
        <v>9238</v>
      </c>
      <c r="B9240" s="17"/>
      <c r="C9240" s="17"/>
      <c r="D9240" s="18">
        <v>4258300.1900000004</v>
      </c>
      <c r="E9240" s="18"/>
      <c r="F9240" s="7">
        <v>4122271.99</v>
      </c>
      <c r="G9240" s="16">
        <f t="shared" si="144"/>
        <v>96.80557513724743</v>
      </c>
    </row>
    <row r="9241" spans="1:7" ht="12" customHeight="1" outlineLevel="1" x14ac:dyDescent="0.2">
      <c r="A9241" s="17" t="s">
        <v>9239</v>
      </c>
      <c r="B9241" s="17"/>
      <c r="C9241" s="17"/>
      <c r="D9241" s="24">
        <v>4461240.7</v>
      </c>
      <c r="E9241" s="24"/>
      <c r="F9241" s="7">
        <v>4245780.3600000003</v>
      </c>
      <c r="G9241" s="16">
        <f t="shared" si="144"/>
        <v>95.170394191015077</v>
      </c>
    </row>
    <row r="9242" spans="1:7" ht="12" customHeight="1" outlineLevel="1" x14ac:dyDescent="0.2">
      <c r="A9242" s="17" t="s">
        <v>9240</v>
      </c>
      <c r="B9242" s="17"/>
      <c r="C9242" s="17"/>
      <c r="D9242" s="18">
        <v>761880.42</v>
      </c>
      <c r="E9242" s="18"/>
      <c r="F9242" s="7">
        <v>650623.73</v>
      </c>
      <c r="G9242" s="16">
        <f t="shared" si="144"/>
        <v>85.397092892871555</v>
      </c>
    </row>
    <row r="9243" spans="1:7" ht="12" customHeight="1" outlineLevel="1" x14ac:dyDescent="0.2">
      <c r="A9243" s="17" t="s">
        <v>9241</v>
      </c>
      <c r="B9243" s="17"/>
      <c r="C9243" s="17"/>
      <c r="D9243" s="18">
        <v>8107749.4100000001</v>
      </c>
      <c r="E9243" s="18"/>
      <c r="F9243" s="7">
        <v>7688618.6699999999</v>
      </c>
      <c r="G9243" s="16">
        <f t="shared" si="144"/>
        <v>94.830492177236636</v>
      </c>
    </row>
    <row r="9244" spans="1:7" ht="12" customHeight="1" outlineLevel="1" x14ac:dyDescent="0.2">
      <c r="A9244" s="17" t="s">
        <v>9242</v>
      </c>
      <c r="B9244" s="17"/>
      <c r="C9244" s="17"/>
      <c r="D9244" s="24">
        <v>3879547.6</v>
      </c>
      <c r="E9244" s="24"/>
      <c r="F9244" s="7">
        <v>3328547.43</v>
      </c>
      <c r="G9244" s="16">
        <f t="shared" si="144"/>
        <v>85.797308686198363</v>
      </c>
    </row>
    <row r="9245" spans="1:7" ht="12" customHeight="1" outlineLevel="1" x14ac:dyDescent="0.2">
      <c r="A9245" s="17" t="s">
        <v>9243</v>
      </c>
      <c r="B9245" s="17"/>
      <c r="C9245" s="17"/>
      <c r="D9245" s="18">
        <v>4468184.08</v>
      </c>
      <c r="E9245" s="18"/>
      <c r="F9245" s="7">
        <v>3447246.38</v>
      </c>
      <c r="G9245" s="16">
        <f t="shared" si="144"/>
        <v>77.150948087170121</v>
      </c>
    </row>
    <row r="9246" spans="1:7" ht="12" customHeight="1" outlineLevel="1" x14ac:dyDescent="0.2">
      <c r="A9246" s="17" t="s">
        <v>9244</v>
      </c>
      <c r="B9246" s="17"/>
      <c r="C9246" s="17"/>
      <c r="D9246" s="18">
        <v>5791212.6600000001</v>
      </c>
      <c r="E9246" s="18"/>
      <c r="F9246" s="7">
        <v>5431590.8300000001</v>
      </c>
      <c r="G9246" s="16">
        <f t="shared" si="144"/>
        <v>93.790215433048871</v>
      </c>
    </row>
    <row r="9247" spans="1:7" ht="12" customHeight="1" outlineLevel="1" x14ac:dyDescent="0.2">
      <c r="A9247" s="17" t="s">
        <v>9245</v>
      </c>
      <c r="B9247" s="17"/>
      <c r="C9247" s="17"/>
      <c r="D9247" s="18">
        <v>744870.54</v>
      </c>
      <c r="E9247" s="18"/>
      <c r="F9247" s="7">
        <v>568100.57999999996</v>
      </c>
      <c r="G9247" s="16">
        <f t="shared" si="144"/>
        <v>76.268364701334534</v>
      </c>
    </row>
    <row r="9248" spans="1:7" ht="12" customHeight="1" outlineLevel="1" x14ac:dyDescent="0.2">
      <c r="A9248" s="17" t="s">
        <v>9246</v>
      </c>
      <c r="B9248" s="17"/>
      <c r="C9248" s="17"/>
      <c r="D9248" s="18">
        <v>804858.35</v>
      </c>
      <c r="E9248" s="18"/>
      <c r="F9248" s="7">
        <v>702159.61</v>
      </c>
      <c r="G9248" s="16">
        <f t="shared" si="144"/>
        <v>87.240147288029007</v>
      </c>
    </row>
    <row r="9249" spans="1:7" ht="12" customHeight="1" outlineLevel="1" x14ac:dyDescent="0.2">
      <c r="A9249" s="17" t="s">
        <v>9247</v>
      </c>
      <c r="B9249" s="17"/>
      <c r="C9249" s="17"/>
      <c r="D9249" s="18">
        <v>3664039.86</v>
      </c>
      <c r="E9249" s="18"/>
      <c r="F9249" s="7">
        <v>3402887.74</v>
      </c>
      <c r="G9249" s="16">
        <f t="shared" si="144"/>
        <v>92.872563345967535</v>
      </c>
    </row>
    <row r="9250" spans="1:7" ht="12" customHeight="1" outlineLevel="1" x14ac:dyDescent="0.2">
      <c r="A9250" s="17" t="s">
        <v>9248</v>
      </c>
      <c r="B9250" s="17"/>
      <c r="C9250" s="17"/>
      <c r="D9250" s="18">
        <v>8228.34</v>
      </c>
      <c r="E9250" s="18"/>
      <c r="F9250" s="7">
        <v>1783.05</v>
      </c>
      <c r="G9250" s="16">
        <f t="shared" si="144"/>
        <v>21.669619874725644</v>
      </c>
    </row>
    <row r="9251" spans="1:7" ht="12" customHeight="1" outlineLevel="1" x14ac:dyDescent="0.2">
      <c r="A9251" s="17" t="s">
        <v>9249</v>
      </c>
      <c r="B9251" s="17"/>
      <c r="C9251" s="17"/>
      <c r="D9251" s="18">
        <v>784343.01</v>
      </c>
      <c r="E9251" s="18"/>
      <c r="F9251" s="7">
        <v>779642.75</v>
      </c>
      <c r="G9251" s="16">
        <f t="shared" si="144"/>
        <v>99.400739225048994</v>
      </c>
    </row>
    <row r="9252" spans="1:7" ht="12" customHeight="1" outlineLevel="1" x14ac:dyDescent="0.2">
      <c r="A9252" s="17" t="s">
        <v>9250</v>
      </c>
      <c r="B9252" s="17"/>
      <c r="C9252" s="17"/>
      <c r="D9252" s="18">
        <v>810241.42</v>
      </c>
      <c r="E9252" s="18"/>
      <c r="F9252" s="7">
        <v>770768.56</v>
      </c>
      <c r="G9252" s="16">
        <f t="shared" si="144"/>
        <v>95.128259426678042</v>
      </c>
    </row>
    <row r="9253" spans="1:7" ht="12" customHeight="1" outlineLevel="1" x14ac:dyDescent="0.2">
      <c r="A9253" s="17" t="s">
        <v>9251</v>
      </c>
      <c r="B9253" s="17"/>
      <c r="C9253" s="17"/>
      <c r="D9253" s="18">
        <v>792013.09</v>
      </c>
      <c r="E9253" s="18"/>
      <c r="F9253" s="7">
        <v>697736.53</v>
      </c>
      <c r="G9253" s="16">
        <f t="shared" si="144"/>
        <v>88.09659067629805</v>
      </c>
    </row>
    <row r="9254" spans="1:7" ht="12" customHeight="1" outlineLevel="1" x14ac:dyDescent="0.2">
      <c r="A9254" s="17" t="s">
        <v>9252</v>
      </c>
      <c r="B9254" s="17"/>
      <c r="C9254" s="17"/>
      <c r="D9254" s="18">
        <v>2841657.93</v>
      </c>
      <c r="E9254" s="18"/>
      <c r="F9254" s="7">
        <v>2367172.44</v>
      </c>
      <c r="G9254" s="16">
        <f t="shared" si="144"/>
        <v>83.302512065553216</v>
      </c>
    </row>
    <row r="9255" spans="1:7" ht="12" customHeight="1" outlineLevel="1" x14ac:dyDescent="0.2">
      <c r="A9255" s="17" t="s">
        <v>9253</v>
      </c>
      <c r="B9255" s="17"/>
      <c r="C9255" s="17"/>
      <c r="D9255" s="18">
        <v>2476585.91</v>
      </c>
      <c r="E9255" s="18"/>
      <c r="F9255" s="7">
        <v>2284689.13</v>
      </c>
      <c r="G9255" s="16">
        <f t="shared" si="144"/>
        <v>92.251559728852683</v>
      </c>
    </row>
    <row r="9256" spans="1:7" ht="12" customHeight="1" outlineLevel="1" x14ac:dyDescent="0.2">
      <c r="A9256" s="17" t="s">
        <v>9254</v>
      </c>
      <c r="B9256" s="17"/>
      <c r="C9256" s="17"/>
      <c r="D9256" s="18">
        <v>4207339.9400000004</v>
      </c>
      <c r="E9256" s="18"/>
      <c r="F9256" s="7">
        <v>3749329.92</v>
      </c>
      <c r="G9256" s="16">
        <f t="shared" si="144"/>
        <v>89.114023907466816</v>
      </c>
    </row>
    <row r="9257" spans="1:7" ht="12" customHeight="1" outlineLevel="1" x14ac:dyDescent="0.2">
      <c r="A9257" s="17" t="s">
        <v>9255</v>
      </c>
      <c r="B9257" s="17"/>
      <c r="C9257" s="17"/>
      <c r="D9257" s="18">
        <v>1828873.69</v>
      </c>
      <c r="E9257" s="18"/>
      <c r="F9257" s="7">
        <v>1663518.34</v>
      </c>
      <c r="G9257" s="16">
        <f t="shared" si="144"/>
        <v>90.958623829292449</v>
      </c>
    </row>
    <row r="9258" spans="1:7" ht="12" customHeight="1" outlineLevel="1" x14ac:dyDescent="0.2">
      <c r="A9258" s="17" t="s">
        <v>9256</v>
      </c>
      <c r="B9258" s="17"/>
      <c r="C9258" s="17"/>
      <c r="D9258" s="18">
        <v>999802.56</v>
      </c>
      <c r="E9258" s="18"/>
      <c r="F9258" s="7">
        <v>858732.95</v>
      </c>
      <c r="G9258" s="16">
        <f t="shared" si="144"/>
        <v>85.890253171586181</v>
      </c>
    </row>
    <row r="9259" spans="1:7" ht="12" customHeight="1" outlineLevel="1" x14ac:dyDescent="0.2">
      <c r="A9259" s="17" t="s">
        <v>9257</v>
      </c>
      <c r="B9259" s="17"/>
      <c r="C9259" s="17"/>
      <c r="D9259" s="18">
        <v>832753.35</v>
      </c>
      <c r="E9259" s="18"/>
      <c r="F9259" s="7">
        <v>836190.09</v>
      </c>
      <c r="G9259" s="16">
        <f t="shared" si="144"/>
        <v>100.4126960281817</v>
      </c>
    </row>
    <row r="9260" spans="1:7" ht="12" customHeight="1" outlineLevel="1" x14ac:dyDescent="0.2">
      <c r="A9260" s="17" t="s">
        <v>9258</v>
      </c>
      <c r="B9260" s="17"/>
      <c r="C9260" s="17"/>
      <c r="D9260" s="18">
        <v>2913622.19</v>
      </c>
      <c r="E9260" s="18"/>
      <c r="F9260" s="7">
        <v>2622911.06</v>
      </c>
      <c r="G9260" s="16">
        <f t="shared" si="144"/>
        <v>90.022346377036627</v>
      </c>
    </row>
    <row r="9261" spans="1:7" ht="12" customHeight="1" outlineLevel="1" x14ac:dyDescent="0.2">
      <c r="A9261" s="17" t="s">
        <v>9259</v>
      </c>
      <c r="B9261" s="17"/>
      <c r="C9261" s="17"/>
      <c r="D9261" s="24">
        <v>118933.7</v>
      </c>
      <c r="E9261" s="24"/>
      <c r="F9261" s="7">
        <v>122055.61</v>
      </c>
      <c r="G9261" s="16">
        <f t="shared" si="144"/>
        <v>102.62491623484344</v>
      </c>
    </row>
    <row r="9262" spans="1:7" ht="12" customHeight="1" outlineLevel="1" x14ac:dyDescent="0.2">
      <c r="A9262" s="17" t="s">
        <v>9260</v>
      </c>
      <c r="B9262" s="17"/>
      <c r="C9262" s="17"/>
      <c r="D9262" s="24">
        <v>494994.8</v>
      </c>
      <c r="E9262" s="24"/>
      <c r="F9262" s="7">
        <v>429752.84</v>
      </c>
      <c r="G9262" s="16">
        <f t="shared" si="144"/>
        <v>86.819667600548527</v>
      </c>
    </row>
    <row r="9263" spans="1:7" ht="12" customHeight="1" outlineLevel="1" x14ac:dyDescent="0.2">
      <c r="A9263" s="17" t="s">
        <v>9261</v>
      </c>
      <c r="B9263" s="17"/>
      <c r="C9263" s="17"/>
      <c r="D9263" s="18">
        <v>5404194.6299999999</v>
      </c>
      <c r="E9263" s="18"/>
      <c r="F9263" s="7">
        <v>5079536.84</v>
      </c>
      <c r="G9263" s="16">
        <f t="shared" si="144"/>
        <v>93.992485241043212</v>
      </c>
    </row>
    <row r="9264" spans="1:7" ht="12" customHeight="1" outlineLevel="1" x14ac:dyDescent="0.2">
      <c r="A9264" s="17" t="s">
        <v>9262</v>
      </c>
      <c r="B9264" s="17"/>
      <c r="C9264" s="17"/>
      <c r="D9264" s="18">
        <v>4453628.71</v>
      </c>
      <c r="E9264" s="18"/>
      <c r="F9264" s="7">
        <v>4270052.49</v>
      </c>
      <c r="G9264" s="16">
        <f t="shared" si="144"/>
        <v>95.878052887799001</v>
      </c>
    </row>
    <row r="9265" spans="1:7" ht="12" customHeight="1" outlineLevel="1" x14ac:dyDescent="0.2">
      <c r="A9265" s="17" t="s">
        <v>9263</v>
      </c>
      <c r="B9265" s="17"/>
      <c r="C9265" s="17"/>
      <c r="D9265" s="18">
        <v>9391762.6699999999</v>
      </c>
      <c r="E9265" s="18"/>
      <c r="F9265" s="7">
        <v>8765022.4900000002</v>
      </c>
      <c r="G9265" s="16">
        <f t="shared" si="144"/>
        <v>93.326703388683484</v>
      </c>
    </row>
    <row r="9266" spans="1:7" ht="12" customHeight="1" outlineLevel="1" x14ac:dyDescent="0.2">
      <c r="A9266" s="17" t="s">
        <v>9264</v>
      </c>
      <c r="B9266" s="17"/>
      <c r="C9266" s="17"/>
      <c r="D9266" s="18">
        <v>4623335.6399999997</v>
      </c>
      <c r="E9266" s="18"/>
      <c r="F9266" s="7">
        <v>4442225.01</v>
      </c>
      <c r="G9266" s="16">
        <f t="shared" si="144"/>
        <v>96.082684795084447</v>
      </c>
    </row>
    <row r="9267" spans="1:7" ht="12" customHeight="1" outlineLevel="1" x14ac:dyDescent="0.2">
      <c r="A9267" s="17" t="s">
        <v>9265</v>
      </c>
      <c r="B9267" s="17"/>
      <c r="C9267" s="17"/>
      <c r="D9267" s="18">
        <v>5624646.5599999996</v>
      </c>
      <c r="E9267" s="18"/>
      <c r="F9267" s="7">
        <v>5224074.66</v>
      </c>
      <c r="G9267" s="16">
        <f t="shared" si="144"/>
        <v>92.878274292847308</v>
      </c>
    </row>
    <row r="9268" spans="1:7" ht="12" customHeight="1" outlineLevel="1" x14ac:dyDescent="0.2">
      <c r="A9268" s="17" t="s">
        <v>9266</v>
      </c>
      <c r="B9268" s="17"/>
      <c r="C9268" s="17"/>
      <c r="D9268" s="18">
        <v>4409177.08</v>
      </c>
      <c r="E9268" s="18"/>
      <c r="F9268" s="7">
        <v>4081279.12</v>
      </c>
      <c r="G9268" s="16">
        <f t="shared" si="144"/>
        <v>92.563284394102851</v>
      </c>
    </row>
    <row r="9269" spans="1:7" ht="12" customHeight="1" outlineLevel="1" x14ac:dyDescent="0.2">
      <c r="A9269" s="17" t="s">
        <v>9267</v>
      </c>
      <c r="B9269" s="17"/>
      <c r="C9269" s="17"/>
      <c r="D9269" s="18">
        <v>3376034.88</v>
      </c>
      <c r="E9269" s="18"/>
      <c r="F9269" s="8">
        <v>3175272.2</v>
      </c>
      <c r="G9269" s="16">
        <f t="shared" si="144"/>
        <v>94.053299591501855</v>
      </c>
    </row>
    <row r="9270" spans="1:7" ht="12" customHeight="1" outlineLevel="1" x14ac:dyDescent="0.2">
      <c r="A9270" s="17" t="s">
        <v>9268</v>
      </c>
      <c r="B9270" s="17"/>
      <c r="C9270" s="17"/>
      <c r="D9270" s="18">
        <v>3390271.49</v>
      </c>
      <c r="E9270" s="18"/>
      <c r="F9270" s="7">
        <v>3268918.65</v>
      </c>
      <c r="G9270" s="16">
        <f t="shared" si="144"/>
        <v>96.420556868146264</v>
      </c>
    </row>
    <row r="9271" spans="1:7" ht="12" customHeight="1" outlineLevel="1" x14ac:dyDescent="0.2">
      <c r="A9271" s="17" t="s">
        <v>9269</v>
      </c>
      <c r="B9271" s="17"/>
      <c r="C9271" s="17"/>
      <c r="D9271" s="25">
        <v>4905821</v>
      </c>
      <c r="E9271" s="25"/>
      <c r="F9271" s="7">
        <v>4534234.1100000003</v>
      </c>
      <c r="G9271" s="16">
        <f t="shared" si="144"/>
        <v>92.425592168976408</v>
      </c>
    </row>
    <row r="9272" spans="1:7" ht="12" customHeight="1" outlineLevel="1" x14ac:dyDescent="0.2">
      <c r="A9272" s="17" t="s">
        <v>9270</v>
      </c>
      <c r="B9272" s="17"/>
      <c r="C9272" s="17"/>
      <c r="D9272" s="18">
        <v>6797945.8700000001</v>
      </c>
      <c r="E9272" s="18"/>
      <c r="F9272" s="7">
        <v>6332889.3499999996</v>
      </c>
      <c r="G9272" s="16">
        <f t="shared" si="144"/>
        <v>93.158866974031966</v>
      </c>
    </row>
    <row r="9273" spans="1:7" ht="12" customHeight="1" outlineLevel="1" x14ac:dyDescent="0.2">
      <c r="A9273" s="17" t="s">
        <v>9271</v>
      </c>
      <c r="B9273" s="17"/>
      <c r="C9273" s="17"/>
      <c r="D9273" s="18">
        <v>3361592.21</v>
      </c>
      <c r="E9273" s="18"/>
      <c r="F9273" s="7">
        <v>3228310.56</v>
      </c>
      <c r="G9273" s="16">
        <f t="shared" si="144"/>
        <v>96.035163051499339</v>
      </c>
    </row>
    <row r="9274" spans="1:7" ht="12" customHeight="1" outlineLevel="1" x14ac:dyDescent="0.2">
      <c r="A9274" s="17" t="s">
        <v>9272</v>
      </c>
      <c r="B9274" s="17"/>
      <c r="C9274" s="17"/>
      <c r="D9274" s="24">
        <v>9512656.9000000004</v>
      </c>
      <c r="E9274" s="24"/>
      <c r="F9274" s="7">
        <v>9179472.0700000003</v>
      </c>
      <c r="G9274" s="16">
        <f t="shared" si="144"/>
        <v>96.497457718673743</v>
      </c>
    </row>
    <row r="9275" spans="1:7" ht="12" customHeight="1" outlineLevel="1" x14ac:dyDescent="0.2">
      <c r="A9275" s="17" t="s">
        <v>9273</v>
      </c>
      <c r="B9275" s="17"/>
      <c r="C9275" s="17"/>
      <c r="D9275" s="18">
        <v>3399133.42</v>
      </c>
      <c r="E9275" s="18"/>
      <c r="F9275" s="7">
        <v>3135933.97</v>
      </c>
      <c r="G9275" s="16">
        <f t="shared" si="144"/>
        <v>92.256866163258749</v>
      </c>
    </row>
    <row r="9276" spans="1:7" ht="12" customHeight="1" outlineLevel="1" x14ac:dyDescent="0.2">
      <c r="A9276" s="17" t="s">
        <v>9274</v>
      </c>
      <c r="B9276" s="17"/>
      <c r="C9276" s="17"/>
      <c r="D9276" s="18">
        <v>5729678.0300000003</v>
      </c>
      <c r="E9276" s="18"/>
      <c r="F9276" s="7">
        <v>5512890.3099999996</v>
      </c>
      <c r="G9276" s="16">
        <f t="shared" si="144"/>
        <v>96.216406596235899</v>
      </c>
    </row>
    <row r="9277" spans="1:7" ht="12" customHeight="1" outlineLevel="1" x14ac:dyDescent="0.2">
      <c r="A9277" s="17" t="s">
        <v>9275</v>
      </c>
      <c r="B9277" s="17"/>
      <c r="C9277" s="17"/>
      <c r="D9277" s="18">
        <v>6715134.25</v>
      </c>
      <c r="E9277" s="18"/>
      <c r="F9277" s="7">
        <v>5567113.4199999999</v>
      </c>
      <c r="G9277" s="16">
        <f t="shared" si="144"/>
        <v>82.903977980782741</v>
      </c>
    </row>
    <row r="9278" spans="1:7" ht="12" customHeight="1" outlineLevel="1" x14ac:dyDescent="0.2">
      <c r="A9278" s="17" t="s">
        <v>9276</v>
      </c>
      <c r="B9278" s="17"/>
      <c r="C9278" s="17"/>
      <c r="D9278" s="18">
        <v>521046.26</v>
      </c>
      <c r="E9278" s="18"/>
      <c r="F9278" s="8">
        <v>485611.9</v>
      </c>
      <c r="G9278" s="16">
        <f t="shared" si="144"/>
        <v>93.199383102759441</v>
      </c>
    </row>
    <row r="9279" spans="1:7" ht="12" customHeight="1" outlineLevel="1" x14ac:dyDescent="0.2">
      <c r="A9279" s="17" t="s">
        <v>9277</v>
      </c>
      <c r="B9279" s="17"/>
      <c r="C9279" s="17"/>
      <c r="D9279" s="24">
        <v>4981236.3</v>
      </c>
      <c r="E9279" s="24"/>
      <c r="F9279" s="7">
        <v>3755687.53</v>
      </c>
      <c r="G9279" s="16">
        <f t="shared" si="144"/>
        <v>75.396694792415289</v>
      </c>
    </row>
    <row r="9280" spans="1:7" ht="12" customHeight="1" outlineLevel="1" x14ac:dyDescent="0.2">
      <c r="A9280" s="17" t="s">
        <v>9278</v>
      </c>
      <c r="B9280" s="17"/>
      <c r="C9280" s="17"/>
      <c r="D9280" s="18">
        <v>1757711.73</v>
      </c>
      <c r="E9280" s="18"/>
      <c r="F9280" s="7">
        <v>1429854.85</v>
      </c>
      <c r="G9280" s="16">
        <f t="shared" si="144"/>
        <v>81.347517092578087</v>
      </c>
    </row>
    <row r="9281" spans="1:7" ht="12" customHeight="1" outlineLevel="1" x14ac:dyDescent="0.2">
      <c r="A9281" s="17" t="s">
        <v>9279</v>
      </c>
      <c r="B9281" s="17"/>
      <c r="C9281" s="17"/>
      <c r="D9281" s="18">
        <v>666157.35</v>
      </c>
      <c r="E9281" s="18"/>
      <c r="F9281" s="7">
        <v>659019.03</v>
      </c>
      <c r="G9281" s="16">
        <f t="shared" si="144"/>
        <v>98.92843334986847</v>
      </c>
    </row>
    <row r="9282" spans="1:7" ht="12" customHeight="1" outlineLevel="1" x14ac:dyDescent="0.2">
      <c r="A9282" s="17" t="s">
        <v>9280</v>
      </c>
      <c r="B9282" s="17"/>
      <c r="C9282" s="17"/>
      <c r="D9282" s="18">
        <v>654979.59</v>
      </c>
      <c r="E9282" s="18"/>
      <c r="F9282" s="7">
        <v>640519.67000000004</v>
      </c>
      <c r="G9282" s="16">
        <f t="shared" si="144"/>
        <v>97.792309833654528</v>
      </c>
    </row>
    <row r="9283" spans="1:7" ht="12" customHeight="1" outlineLevel="1" x14ac:dyDescent="0.2">
      <c r="A9283" s="17" t="s">
        <v>9281</v>
      </c>
      <c r="B9283" s="17"/>
      <c r="C9283" s="17"/>
      <c r="D9283" s="18">
        <v>673594.04</v>
      </c>
      <c r="E9283" s="18"/>
      <c r="F9283" s="7">
        <v>663009.71</v>
      </c>
      <c r="G9283" s="16">
        <f t="shared" si="144"/>
        <v>98.428678199112312</v>
      </c>
    </row>
    <row r="9284" spans="1:7" ht="12" customHeight="1" outlineLevel="1" x14ac:dyDescent="0.2">
      <c r="A9284" s="17" t="s">
        <v>9282</v>
      </c>
      <c r="B9284" s="17"/>
      <c r="C9284" s="17"/>
      <c r="D9284" s="18">
        <v>1184578.07</v>
      </c>
      <c r="E9284" s="18"/>
      <c r="F9284" s="7">
        <v>1069474.6100000001</v>
      </c>
      <c r="G9284" s="16">
        <f t="shared" si="144"/>
        <v>90.283168081948375</v>
      </c>
    </row>
    <row r="9285" spans="1:7" ht="12" customHeight="1" outlineLevel="1" x14ac:dyDescent="0.2">
      <c r="A9285" s="17" t="s">
        <v>9283</v>
      </c>
      <c r="B9285" s="17"/>
      <c r="C9285" s="17"/>
      <c r="D9285" s="24">
        <v>251641.1</v>
      </c>
      <c r="E9285" s="24"/>
      <c r="F9285" s="7">
        <v>172203.73</v>
      </c>
      <c r="G9285" s="16">
        <f t="shared" si="144"/>
        <v>68.432275172855299</v>
      </c>
    </row>
    <row r="9286" spans="1:7" ht="12" customHeight="1" outlineLevel="1" x14ac:dyDescent="0.2">
      <c r="A9286" s="17" t="s">
        <v>9284</v>
      </c>
      <c r="B9286" s="17"/>
      <c r="C9286" s="17"/>
      <c r="D9286" s="18">
        <v>324631.15000000002</v>
      </c>
      <c r="E9286" s="18"/>
      <c r="F9286" s="7">
        <v>279536.13</v>
      </c>
      <c r="G9286" s="16">
        <f t="shared" ref="G9286:G9349" si="145">F9286/D9286*100</f>
        <v>86.108843837074772</v>
      </c>
    </row>
    <row r="9287" spans="1:7" ht="12" customHeight="1" outlineLevel="1" x14ac:dyDescent="0.2">
      <c r="A9287" s="17" t="s">
        <v>9285</v>
      </c>
      <c r="B9287" s="17"/>
      <c r="C9287" s="17"/>
      <c r="D9287" s="18">
        <v>3412654.31</v>
      </c>
      <c r="E9287" s="18"/>
      <c r="F9287" s="7">
        <v>3202208.73</v>
      </c>
      <c r="G9287" s="16">
        <f t="shared" si="145"/>
        <v>93.833375405667724</v>
      </c>
    </row>
    <row r="9288" spans="1:7" ht="12" customHeight="1" outlineLevel="1" x14ac:dyDescent="0.2">
      <c r="A9288" s="17" t="s">
        <v>9286</v>
      </c>
      <c r="B9288" s="17"/>
      <c r="C9288" s="17"/>
      <c r="D9288" s="24">
        <v>3400666.7</v>
      </c>
      <c r="E9288" s="24"/>
      <c r="F9288" s="7">
        <v>3061206.26</v>
      </c>
      <c r="G9288" s="16">
        <f t="shared" si="145"/>
        <v>90.017826798492166</v>
      </c>
    </row>
    <row r="9289" spans="1:7" ht="12" customHeight="1" outlineLevel="1" x14ac:dyDescent="0.2">
      <c r="A9289" s="17" t="s">
        <v>9287</v>
      </c>
      <c r="B9289" s="17"/>
      <c r="C9289" s="17"/>
      <c r="D9289" s="18">
        <v>3410079.36</v>
      </c>
      <c r="E9289" s="18"/>
      <c r="F9289" s="7">
        <v>3144495.52</v>
      </c>
      <c r="G9289" s="16">
        <f t="shared" si="145"/>
        <v>92.211798847989286</v>
      </c>
    </row>
    <row r="9290" spans="1:7" ht="12" customHeight="1" outlineLevel="1" x14ac:dyDescent="0.2">
      <c r="A9290" s="17" t="s">
        <v>9288</v>
      </c>
      <c r="B9290" s="17"/>
      <c r="C9290" s="17"/>
      <c r="D9290" s="18">
        <v>3102291.93</v>
      </c>
      <c r="E9290" s="18"/>
      <c r="F9290" s="7">
        <v>3012454.77</v>
      </c>
      <c r="G9290" s="16">
        <f t="shared" si="145"/>
        <v>97.104168078727511</v>
      </c>
    </row>
    <row r="9291" spans="1:7" ht="12" customHeight="1" outlineLevel="1" x14ac:dyDescent="0.2">
      <c r="A9291" s="17" t="s">
        <v>9289</v>
      </c>
      <c r="B9291" s="17"/>
      <c r="C9291" s="17"/>
      <c r="D9291" s="18">
        <v>3453686.68</v>
      </c>
      <c r="E9291" s="18"/>
      <c r="F9291" s="7">
        <v>3305315.06</v>
      </c>
      <c r="G9291" s="16">
        <f t="shared" si="145"/>
        <v>95.703964089759296</v>
      </c>
    </row>
    <row r="9292" spans="1:7" ht="12" customHeight="1" outlineLevel="1" x14ac:dyDescent="0.2">
      <c r="A9292" s="17" t="s">
        <v>9290</v>
      </c>
      <c r="B9292" s="17"/>
      <c r="C9292" s="17"/>
      <c r="D9292" s="18">
        <v>4183019.23</v>
      </c>
      <c r="E9292" s="18"/>
      <c r="F9292" s="7">
        <v>4029080.98</v>
      </c>
      <c r="G9292" s="16">
        <f t="shared" si="145"/>
        <v>96.319924878757973</v>
      </c>
    </row>
    <row r="9293" spans="1:7" ht="12" customHeight="1" outlineLevel="1" x14ac:dyDescent="0.2">
      <c r="A9293" s="17" t="s">
        <v>9291</v>
      </c>
      <c r="B9293" s="17"/>
      <c r="C9293" s="17"/>
      <c r="D9293" s="18">
        <v>2464409.35</v>
      </c>
      <c r="E9293" s="18"/>
      <c r="F9293" s="7">
        <v>2413050.04</v>
      </c>
      <c r="G9293" s="16">
        <f t="shared" si="145"/>
        <v>97.915958645425533</v>
      </c>
    </row>
    <row r="9294" spans="1:7" ht="12" customHeight="1" outlineLevel="1" x14ac:dyDescent="0.2">
      <c r="A9294" s="17" t="s">
        <v>9292</v>
      </c>
      <c r="B9294" s="17"/>
      <c r="C9294" s="17"/>
      <c r="D9294" s="18">
        <v>4222569.87</v>
      </c>
      <c r="E9294" s="18"/>
      <c r="F9294" s="7">
        <v>3824463.74</v>
      </c>
      <c r="G9294" s="16">
        <f t="shared" si="145"/>
        <v>90.571946888826744</v>
      </c>
    </row>
    <row r="9295" spans="1:7" ht="12" customHeight="1" outlineLevel="1" x14ac:dyDescent="0.2">
      <c r="A9295" s="17" t="s">
        <v>9293</v>
      </c>
      <c r="B9295" s="17"/>
      <c r="C9295" s="17"/>
      <c r="D9295" s="24">
        <v>4628633.3</v>
      </c>
      <c r="E9295" s="24"/>
      <c r="F9295" s="7">
        <v>4199796.07</v>
      </c>
      <c r="G9295" s="16">
        <f t="shared" si="145"/>
        <v>90.735121963539441</v>
      </c>
    </row>
    <row r="9296" spans="1:7" ht="12" customHeight="1" outlineLevel="1" x14ac:dyDescent="0.2">
      <c r="A9296" s="17" t="s">
        <v>9294</v>
      </c>
      <c r="B9296" s="17"/>
      <c r="C9296" s="17"/>
      <c r="D9296" s="18">
        <v>8893430.0099999998</v>
      </c>
      <c r="E9296" s="18"/>
      <c r="F9296" s="8">
        <v>8573388.8000000007</v>
      </c>
      <c r="G9296" s="16">
        <f t="shared" si="145"/>
        <v>96.401374839177507</v>
      </c>
    </row>
    <row r="9297" spans="1:7" ht="12" customHeight="1" outlineLevel="1" x14ac:dyDescent="0.2">
      <c r="A9297" s="17" t="s">
        <v>9295</v>
      </c>
      <c r="B9297" s="17"/>
      <c r="C9297" s="17"/>
      <c r="D9297" s="18">
        <v>8536801.2400000002</v>
      </c>
      <c r="E9297" s="18"/>
      <c r="F9297" s="8">
        <v>7845080.2999999998</v>
      </c>
      <c r="G9297" s="16">
        <f t="shared" si="145"/>
        <v>91.89718817911708</v>
      </c>
    </row>
    <row r="9298" spans="1:7" ht="12" customHeight="1" outlineLevel="1" x14ac:dyDescent="0.2">
      <c r="A9298" s="17" t="s">
        <v>9296</v>
      </c>
      <c r="B9298" s="17"/>
      <c r="C9298" s="17"/>
      <c r="D9298" s="25">
        <v>6581216</v>
      </c>
      <c r="E9298" s="25"/>
      <c r="F9298" s="7">
        <v>6070191.2400000002</v>
      </c>
      <c r="G9298" s="16">
        <f t="shared" si="145"/>
        <v>92.235101233571427</v>
      </c>
    </row>
    <row r="9299" spans="1:7" ht="12" customHeight="1" outlineLevel="1" x14ac:dyDescent="0.2">
      <c r="A9299" s="17" t="s">
        <v>9297</v>
      </c>
      <c r="B9299" s="17"/>
      <c r="C9299" s="17"/>
      <c r="D9299" s="18">
        <v>6532629.1399999997</v>
      </c>
      <c r="E9299" s="18"/>
      <c r="F9299" s="7">
        <v>5371405.0199999996</v>
      </c>
      <c r="G9299" s="16">
        <f t="shared" si="145"/>
        <v>82.224245474311431</v>
      </c>
    </row>
    <row r="9300" spans="1:7" ht="12" customHeight="1" outlineLevel="1" x14ac:dyDescent="0.2">
      <c r="A9300" s="17" t="s">
        <v>9298</v>
      </c>
      <c r="B9300" s="17"/>
      <c r="C9300" s="17"/>
      <c r="D9300" s="18">
        <v>5987186.5700000003</v>
      </c>
      <c r="E9300" s="18"/>
      <c r="F9300" s="8">
        <v>5448254.0999999996</v>
      </c>
      <c r="G9300" s="16">
        <f t="shared" si="145"/>
        <v>90.998568965590124</v>
      </c>
    </row>
    <row r="9301" spans="1:7" ht="12" customHeight="1" outlineLevel="1" x14ac:dyDescent="0.2">
      <c r="A9301" s="17" t="s">
        <v>9299</v>
      </c>
      <c r="B9301" s="17"/>
      <c r="C9301" s="17"/>
      <c r="D9301" s="18">
        <v>7250476.0899999999</v>
      </c>
      <c r="E9301" s="18"/>
      <c r="F9301" s="7">
        <v>5683146.3499999996</v>
      </c>
      <c r="G9301" s="16">
        <f t="shared" si="145"/>
        <v>78.383078289690616</v>
      </c>
    </row>
    <row r="9302" spans="1:7" ht="12" customHeight="1" outlineLevel="1" x14ac:dyDescent="0.2">
      <c r="A9302" s="17" t="s">
        <v>9300</v>
      </c>
      <c r="B9302" s="17"/>
      <c r="C9302" s="17"/>
      <c r="D9302" s="18">
        <v>5507887.3300000001</v>
      </c>
      <c r="E9302" s="18"/>
      <c r="F9302" s="7">
        <v>5188844.37</v>
      </c>
      <c r="G9302" s="16">
        <f t="shared" si="145"/>
        <v>94.207525664835998</v>
      </c>
    </row>
    <row r="9303" spans="1:7" ht="12" customHeight="1" outlineLevel="1" x14ac:dyDescent="0.2">
      <c r="A9303" s="17" t="s">
        <v>9301</v>
      </c>
      <c r="B9303" s="17"/>
      <c r="C9303" s="17"/>
      <c r="D9303" s="18">
        <v>3472220.02</v>
      </c>
      <c r="E9303" s="18"/>
      <c r="F9303" s="7">
        <v>3315266.85</v>
      </c>
      <c r="G9303" s="16">
        <f t="shared" si="145"/>
        <v>95.479745837074006</v>
      </c>
    </row>
    <row r="9304" spans="1:7" ht="12" customHeight="1" outlineLevel="1" x14ac:dyDescent="0.2">
      <c r="A9304" s="17" t="s">
        <v>9302</v>
      </c>
      <c r="B9304" s="17"/>
      <c r="C9304" s="17"/>
      <c r="D9304" s="25">
        <v>900760</v>
      </c>
      <c r="E9304" s="25"/>
      <c r="F9304" s="7">
        <v>754772.64</v>
      </c>
      <c r="G9304" s="16">
        <f t="shared" si="145"/>
        <v>83.79286824459345</v>
      </c>
    </row>
    <row r="9305" spans="1:7" ht="12" customHeight="1" outlineLevel="1" x14ac:dyDescent="0.2">
      <c r="A9305" s="17" t="s">
        <v>9303</v>
      </c>
      <c r="B9305" s="17"/>
      <c r="C9305" s="17"/>
      <c r="D9305" s="18">
        <v>1036220.94</v>
      </c>
      <c r="E9305" s="18"/>
      <c r="F9305" s="7">
        <v>972093.42</v>
      </c>
      <c r="G9305" s="16">
        <f t="shared" si="145"/>
        <v>93.81140473768076</v>
      </c>
    </row>
    <row r="9306" spans="1:7" ht="12" customHeight="1" outlineLevel="1" x14ac:dyDescent="0.2">
      <c r="A9306" s="17" t="s">
        <v>9304</v>
      </c>
      <c r="B9306" s="17"/>
      <c r="C9306" s="17"/>
      <c r="D9306" s="24">
        <v>3428412.4</v>
      </c>
      <c r="E9306" s="24"/>
      <c r="F9306" s="7">
        <v>3210607.94</v>
      </c>
      <c r="G9306" s="16">
        <f t="shared" si="145"/>
        <v>93.647075246840203</v>
      </c>
    </row>
    <row r="9307" spans="1:7" ht="12" customHeight="1" outlineLevel="1" x14ac:dyDescent="0.2">
      <c r="A9307" s="17" t="s">
        <v>9305</v>
      </c>
      <c r="B9307" s="17"/>
      <c r="C9307" s="17"/>
      <c r="D9307" s="18">
        <v>1513422.18</v>
      </c>
      <c r="E9307" s="18"/>
      <c r="F9307" s="8">
        <v>1403363.3</v>
      </c>
      <c r="G9307" s="16">
        <f t="shared" si="145"/>
        <v>92.727813728750832</v>
      </c>
    </row>
    <row r="9308" spans="1:7" ht="12" customHeight="1" outlineLevel="1" x14ac:dyDescent="0.2">
      <c r="A9308" s="17" t="s">
        <v>9306</v>
      </c>
      <c r="B9308" s="17"/>
      <c r="C9308" s="17"/>
      <c r="D9308" s="18">
        <v>403281.82</v>
      </c>
      <c r="E9308" s="18"/>
      <c r="F9308" s="7">
        <v>384557.54</v>
      </c>
      <c r="G9308" s="16">
        <f t="shared" si="145"/>
        <v>95.357023532575795</v>
      </c>
    </row>
    <row r="9309" spans="1:7" ht="12" customHeight="1" outlineLevel="1" x14ac:dyDescent="0.2">
      <c r="A9309" s="17" t="s">
        <v>9307</v>
      </c>
      <c r="B9309" s="17"/>
      <c r="C9309" s="17"/>
      <c r="D9309" s="18">
        <v>409390.57</v>
      </c>
      <c r="E9309" s="18"/>
      <c r="F9309" s="7">
        <v>263667.39</v>
      </c>
      <c r="G9309" s="16">
        <f t="shared" si="145"/>
        <v>64.404851826460003</v>
      </c>
    </row>
    <row r="9310" spans="1:7" ht="12" customHeight="1" outlineLevel="1" x14ac:dyDescent="0.2">
      <c r="A9310" s="17" t="s">
        <v>9308</v>
      </c>
      <c r="B9310" s="17"/>
      <c r="C9310" s="17"/>
      <c r="D9310" s="18">
        <v>8535516.3300000001</v>
      </c>
      <c r="E9310" s="18"/>
      <c r="F9310" s="7">
        <v>7965574.7300000004</v>
      </c>
      <c r="G9310" s="16">
        <f t="shared" si="145"/>
        <v>93.322705060069879</v>
      </c>
    </row>
    <row r="9311" spans="1:7" ht="12" customHeight="1" outlineLevel="1" x14ac:dyDescent="0.2">
      <c r="A9311" s="17" t="s">
        <v>9309</v>
      </c>
      <c r="B9311" s="17"/>
      <c r="C9311" s="17"/>
      <c r="D9311" s="18">
        <v>3956108.66</v>
      </c>
      <c r="E9311" s="18"/>
      <c r="F9311" s="7">
        <v>3658803.18</v>
      </c>
      <c r="G9311" s="16">
        <f t="shared" si="145"/>
        <v>92.484901059315192</v>
      </c>
    </row>
    <row r="9312" spans="1:7" ht="12" customHeight="1" outlineLevel="1" x14ac:dyDescent="0.2">
      <c r="A9312" s="17" t="s">
        <v>9310</v>
      </c>
      <c r="B9312" s="17"/>
      <c r="C9312" s="17"/>
      <c r="D9312" s="18">
        <v>2451508.9500000002</v>
      </c>
      <c r="E9312" s="18"/>
      <c r="F9312" s="7">
        <v>2062160.78</v>
      </c>
      <c r="G9312" s="16">
        <f t="shared" si="145"/>
        <v>84.118019638476127</v>
      </c>
    </row>
    <row r="9313" spans="1:7" ht="12" customHeight="1" outlineLevel="1" x14ac:dyDescent="0.2">
      <c r="A9313" s="17" t="s">
        <v>9311</v>
      </c>
      <c r="B9313" s="17"/>
      <c r="C9313" s="17"/>
      <c r="D9313" s="18">
        <v>1899002.42</v>
      </c>
      <c r="E9313" s="18"/>
      <c r="F9313" s="7">
        <v>1730030.78</v>
      </c>
      <c r="G9313" s="16">
        <f t="shared" si="145"/>
        <v>91.102084008929282</v>
      </c>
    </row>
    <row r="9314" spans="1:7" ht="12" customHeight="1" outlineLevel="1" x14ac:dyDescent="0.2">
      <c r="A9314" s="17" t="s">
        <v>9312</v>
      </c>
      <c r="B9314" s="17"/>
      <c r="C9314" s="17"/>
      <c r="D9314" s="18">
        <v>1198353.77</v>
      </c>
      <c r="E9314" s="18"/>
      <c r="F9314" s="7">
        <v>1167166.1599999999</v>
      </c>
      <c r="G9314" s="16">
        <f t="shared" si="145"/>
        <v>97.397462186813158</v>
      </c>
    </row>
    <row r="9315" spans="1:7" ht="12" customHeight="1" outlineLevel="1" x14ac:dyDescent="0.2">
      <c r="A9315" s="17" t="s">
        <v>9313</v>
      </c>
      <c r="B9315" s="17"/>
      <c r="C9315" s="17"/>
      <c r="D9315" s="18">
        <v>3317509.88</v>
      </c>
      <c r="E9315" s="18"/>
      <c r="F9315" s="7">
        <v>2894297.48</v>
      </c>
      <c r="G9315" s="16">
        <f t="shared" si="145"/>
        <v>87.243070395919958</v>
      </c>
    </row>
    <row r="9316" spans="1:7" ht="12" customHeight="1" outlineLevel="1" x14ac:dyDescent="0.2">
      <c r="A9316" s="17" t="s">
        <v>9314</v>
      </c>
      <c r="B9316" s="17"/>
      <c r="C9316" s="17"/>
      <c r="D9316" s="18">
        <v>4211631.8499999996</v>
      </c>
      <c r="E9316" s="18"/>
      <c r="F9316" s="7">
        <v>2617094.85</v>
      </c>
      <c r="G9316" s="16">
        <f t="shared" si="145"/>
        <v>62.139687019415057</v>
      </c>
    </row>
    <row r="9317" spans="1:7" ht="12" customHeight="1" outlineLevel="1" x14ac:dyDescent="0.2">
      <c r="A9317" s="17" t="s">
        <v>9315</v>
      </c>
      <c r="B9317" s="17"/>
      <c r="C9317" s="17"/>
      <c r="D9317" s="18">
        <v>1908986.89</v>
      </c>
      <c r="E9317" s="18"/>
      <c r="F9317" s="8">
        <v>1663700.4</v>
      </c>
      <c r="G9317" s="16">
        <f t="shared" si="145"/>
        <v>87.150959952375572</v>
      </c>
    </row>
    <row r="9318" spans="1:7" ht="12" customHeight="1" outlineLevel="1" x14ac:dyDescent="0.2">
      <c r="A9318" s="17" t="s">
        <v>9316</v>
      </c>
      <c r="B9318" s="17"/>
      <c r="C9318" s="17"/>
      <c r="D9318" s="18">
        <v>543198.38</v>
      </c>
      <c r="E9318" s="18"/>
      <c r="F9318" s="7">
        <v>484353.49</v>
      </c>
      <c r="G9318" s="16">
        <f t="shared" si="145"/>
        <v>89.1669614331324</v>
      </c>
    </row>
    <row r="9319" spans="1:7" ht="12" customHeight="1" outlineLevel="1" x14ac:dyDescent="0.2">
      <c r="A9319" s="17" t="s">
        <v>9317</v>
      </c>
      <c r="B9319" s="17"/>
      <c r="C9319" s="17"/>
      <c r="D9319" s="18">
        <v>535613.61</v>
      </c>
      <c r="E9319" s="18"/>
      <c r="F9319" s="7">
        <v>321566.18</v>
      </c>
      <c r="G9319" s="16">
        <f t="shared" si="145"/>
        <v>60.036969560948982</v>
      </c>
    </row>
    <row r="9320" spans="1:7" ht="12" customHeight="1" outlineLevel="1" x14ac:dyDescent="0.2">
      <c r="A9320" s="17" t="s">
        <v>9318</v>
      </c>
      <c r="B9320" s="17"/>
      <c r="C9320" s="17"/>
      <c r="D9320" s="18">
        <v>3158762.45</v>
      </c>
      <c r="E9320" s="18"/>
      <c r="F9320" s="7">
        <v>3042273.38</v>
      </c>
      <c r="G9320" s="16">
        <f t="shared" si="145"/>
        <v>96.312192770304705</v>
      </c>
    </row>
    <row r="9321" spans="1:7" ht="12" customHeight="1" outlineLevel="1" x14ac:dyDescent="0.2">
      <c r="A9321" s="17" t="s">
        <v>9319</v>
      </c>
      <c r="B9321" s="17"/>
      <c r="C9321" s="17"/>
      <c r="D9321" s="18">
        <v>365617.68</v>
      </c>
      <c r="E9321" s="18"/>
      <c r="F9321" s="7">
        <v>335820.81</v>
      </c>
      <c r="G9321" s="16">
        <f t="shared" si="145"/>
        <v>91.850265556085802</v>
      </c>
    </row>
    <row r="9322" spans="1:7" ht="12" customHeight="1" outlineLevel="1" x14ac:dyDescent="0.2">
      <c r="A9322" s="17" t="s">
        <v>9320</v>
      </c>
      <c r="B9322" s="17"/>
      <c r="C9322" s="17"/>
      <c r="D9322" s="18">
        <v>349346.34</v>
      </c>
      <c r="E9322" s="18"/>
      <c r="F9322" s="7">
        <v>345974.09</v>
      </c>
      <c r="G9322" s="16">
        <f t="shared" si="145"/>
        <v>99.034697200491635</v>
      </c>
    </row>
    <row r="9323" spans="1:7" ht="12" customHeight="1" outlineLevel="1" x14ac:dyDescent="0.2">
      <c r="A9323" s="17" t="s">
        <v>9321</v>
      </c>
      <c r="B9323" s="17"/>
      <c r="C9323" s="17"/>
      <c r="D9323" s="18">
        <v>602437.42000000004</v>
      </c>
      <c r="E9323" s="18"/>
      <c r="F9323" s="7">
        <v>483213.32</v>
      </c>
      <c r="G9323" s="16">
        <f t="shared" si="145"/>
        <v>80.209712072666392</v>
      </c>
    </row>
    <row r="9324" spans="1:7" ht="12" customHeight="1" outlineLevel="1" x14ac:dyDescent="0.2">
      <c r="A9324" s="17" t="s">
        <v>9322</v>
      </c>
      <c r="B9324" s="17"/>
      <c r="C9324" s="17"/>
      <c r="D9324" s="18">
        <v>4315240.6100000003</v>
      </c>
      <c r="E9324" s="18"/>
      <c r="F9324" s="7">
        <v>3824893.95</v>
      </c>
      <c r="G9324" s="16">
        <f t="shared" si="145"/>
        <v>88.636863982423449</v>
      </c>
    </row>
    <row r="9325" spans="1:7" ht="12" customHeight="1" outlineLevel="1" x14ac:dyDescent="0.2">
      <c r="A9325" s="17" t="s">
        <v>9323</v>
      </c>
      <c r="B9325" s="17"/>
      <c r="C9325" s="17"/>
      <c r="D9325" s="18">
        <v>334232.74</v>
      </c>
      <c r="E9325" s="18"/>
      <c r="F9325" s="7">
        <v>332464.69</v>
      </c>
      <c r="G9325" s="16">
        <f t="shared" si="145"/>
        <v>99.471012325124107</v>
      </c>
    </row>
    <row r="9326" spans="1:7" ht="12" customHeight="1" outlineLevel="1" x14ac:dyDescent="0.2">
      <c r="A9326" s="17" t="s">
        <v>9324</v>
      </c>
      <c r="B9326" s="17"/>
      <c r="C9326" s="17"/>
      <c r="D9326" s="24">
        <v>566560.30000000005</v>
      </c>
      <c r="E9326" s="24"/>
      <c r="F9326" s="7">
        <v>534709.26</v>
      </c>
      <c r="G9326" s="16">
        <f t="shared" si="145"/>
        <v>94.378172985293887</v>
      </c>
    </row>
    <row r="9327" spans="1:7" ht="12" customHeight="1" outlineLevel="1" x14ac:dyDescent="0.2">
      <c r="A9327" s="17" t="s">
        <v>9325</v>
      </c>
      <c r="B9327" s="17"/>
      <c r="C9327" s="17"/>
      <c r="D9327" s="18">
        <v>4788222.5599999996</v>
      </c>
      <c r="E9327" s="18"/>
      <c r="F9327" s="7">
        <v>4541203.72</v>
      </c>
      <c r="G9327" s="16">
        <f t="shared" si="145"/>
        <v>94.841116157307454</v>
      </c>
    </row>
    <row r="9328" spans="1:7" ht="12" customHeight="1" outlineLevel="1" x14ac:dyDescent="0.2">
      <c r="A9328" s="17" t="s">
        <v>9326</v>
      </c>
      <c r="B9328" s="17"/>
      <c r="C9328" s="17"/>
      <c r="D9328" s="18">
        <v>346399.55</v>
      </c>
      <c r="E9328" s="18"/>
      <c r="F9328" s="7">
        <v>333628.42</v>
      </c>
      <c r="G9328" s="16">
        <f t="shared" si="145"/>
        <v>96.313179390677618</v>
      </c>
    </row>
    <row r="9329" spans="1:7" ht="12" customHeight="1" outlineLevel="1" x14ac:dyDescent="0.2">
      <c r="A9329" s="17" t="s">
        <v>9327</v>
      </c>
      <c r="B9329" s="17"/>
      <c r="C9329" s="17"/>
      <c r="D9329" s="24">
        <v>6157150.2000000002</v>
      </c>
      <c r="E9329" s="24"/>
      <c r="F9329" s="7">
        <v>5777260.4400000004</v>
      </c>
      <c r="G9329" s="16">
        <f t="shared" si="145"/>
        <v>93.830104063402587</v>
      </c>
    </row>
    <row r="9330" spans="1:7" ht="12" customHeight="1" outlineLevel="1" x14ac:dyDescent="0.2">
      <c r="A9330" s="17" t="s">
        <v>9328</v>
      </c>
      <c r="B9330" s="17"/>
      <c r="C9330" s="17"/>
      <c r="D9330" s="24">
        <v>6806703.4000000004</v>
      </c>
      <c r="E9330" s="24"/>
      <c r="F9330" s="7">
        <v>6170264.9299999997</v>
      </c>
      <c r="G9330" s="16">
        <f t="shared" si="145"/>
        <v>90.64982807977205</v>
      </c>
    </row>
    <row r="9331" spans="1:7" ht="12" customHeight="1" outlineLevel="1" x14ac:dyDescent="0.2">
      <c r="A9331" s="17" t="s">
        <v>9329</v>
      </c>
      <c r="B9331" s="17"/>
      <c r="C9331" s="17"/>
      <c r="D9331" s="18">
        <v>9638755.6699999999</v>
      </c>
      <c r="E9331" s="18"/>
      <c r="F9331" s="8">
        <v>9251077.9000000004</v>
      </c>
      <c r="G9331" s="16">
        <f t="shared" si="145"/>
        <v>95.977927200638348</v>
      </c>
    </row>
    <row r="9332" spans="1:7" ht="12" customHeight="1" outlineLevel="1" x14ac:dyDescent="0.2">
      <c r="A9332" s="17" t="s">
        <v>9330</v>
      </c>
      <c r="B9332" s="17"/>
      <c r="C9332" s="17"/>
      <c r="D9332" s="24">
        <v>4260701.5999999996</v>
      </c>
      <c r="E9332" s="24"/>
      <c r="F9332" s="7">
        <v>3489649.36</v>
      </c>
      <c r="G9332" s="16">
        <f t="shared" si="145"/>
        <v>81.903162615283833</v>
      </c>
    </row>
    <row r="9333" spans="1:7" ht="12" customHeight="1" outlineLevel="1" x14ac:dyDescent="0.2">
      <c r="A9333" s="17" t="s">
        <v>9331</v>
      </c>
      <c r="B9333" s="17"/>
      <c r="C9333" s="17"/>
      <c r="D9333" s="18">
        <v>3986823.49</v>
      </c>
      <c r="E9333" s="18"/>
      <c r="F9333" s="7">
        <v>3498822.86</v>
      </c>
      <c r="G9333" s="16">
        <f t="shared" si="145"/>
        <v>87.759663019342739</v>
      </c>
    </row>
    <row r="9334" spans="1:7" ht="12" customHeight="1" outlineLevel="1" x14ac:dyDescent="0.2">
      <c r="A9334" s="17" t="s">
        <v>9332</v>
      </c>
      <c r="B9334" s="17"/>
      <c r="C9334" s="17"/>
      <c r="D9334" s="18">
        <v>3963591.27</v>
      </c>
      <c r="E9334" s="18"/>
      <c r="F9334" s="7">
        <v>3545092.71</v>
      </c>
      <c r="G9334" s="16">
        <f t="shared" si="145"/>
        <v>89.441429968635489</v>
      </c>
    </row>
    <row r="9335" spans="1:7" ht="12" customHeight="1" outlineLevel="1" x14ac:dyDescent="0.2">
      <c r="A9335" s="17" t="s">
        <v>9333</v>
      </c>
      <c r="B9335" s="17"/>
      <c r="C9335" s="17"/>
      <c r="D9335" s="18">
        <v>6512536.54</v>
      </c>
      <c r="E9335" s="18"/>
      <c r="F9335" s="7">
        <v>6076300.0300000003</v>
      </c>
      <c r="G9335" s="16">
        <f t="shared" si="145"/>
        <v>93.301588293276595</v>
      </c>
    </row>
    <row r="9336" spans="1:7" ht="12" customHeight="1" outlineLevel="1" x14ac:dyDescent="0.2">
      <c r="A9336" s="17" t="s">
        <v>9334</v>
      </c>
      <c r="B9336" s="17"/>
      <c r="C9336" s="17"/>
      <c r="D9336" s="24">
        <v>2947775.8</v>
      </c>
      <c r="E9336" s="24"/>
      <c r="F9336" s="8">
        <v>2695382.8</v>
      </c>
      <c r="G9336" s="16">
        <f t="shared" si="145"/>
        <v>91.437849513521357</v>
      </c>
    </row>
    <row r="9337" spans="1:7" ht="12" customHeight="1" outlineLevel="1" x14ac:dyDescent="0.2">
      <c r="A9337" s="17" t="s">
        <v>9335</v>
      </c>
      <c r="B9337" s="17"/>
      <c r="C9337" s="17"/>
      <c r="D9337" s="24">
        <v>4431688.8</v>
      </c>
      <c r="E9337" s="24"/>
      <c r="F9337" s="7">
        <v>3789710.33</v>
      </c>
      <c r="G9337" s="16">
        <f t="shared" si="145"/>
        <v>85.51390905426392</v>
      </c>
    </row>
    <row r="9338" spans="1:7" ht="12" customHeight="1" outlineLevel="1" x14ac:dyDescent="0.2">
      <c r="A9338" s="17" t="s">
        <v>9336</v>
      </c>
      <c r="B9338" s="17"/>
      <c r="C9338" s="17"/>
      <c r="D9338" s="18">
        <v>3428011.86</v>
      </c>
      <c r="E9338" s="18"/>
      <c r="F9338" s="7">
        <v>2889969.41</v>
      </c>
      <c r="G9338" s="16">
        <f t="shared" si="145"/>
        <v>84.304533590499304</v>
      </c>
    </row>
    <row r="9339" spans="1:7" ht="12" customHeight="1" outlineLevel="1" x14ac:dyDescent="0.2">
      <c r="A9339" s="17" t="s">
        <v>9337</v>
      </c>
      <c r="B9339" s="17"/>
      <c r="C9339" s="17"/>
      <c r="D9339" s="18">
        <v>4055683.45</v>
      </c>
      <c r="E9339" s="18"/>
      <c r="F9339" s="7">
        <v>3902376.69</v>
      </c>
      <c r="G9339" s="16">
        <f t="shared" si="145"/>
        <v>96.219952521195893</v>
      </c>
    </row>
    <row r="9340" spans="1:7" ht="12" customHeight="1" outlineLevel="1" x14ac:dyDescent="0.2">
      <c r="A9340" s="17" t="s">
        <v>9338</v>
      </c>
      <c r="B9340" s="17"/>
      <c r="C9340" s="17"/>
      <c r="D9340" s="18">
        <v>5089366.55</v>
      </c>
      <c r="E9340" s="18"/>
      <c r="F9340" s="7">
        <v>4587567.07</v>
      </c>
      <c r="G9340" s="16">
        <f t="shared" si="145"/>
        <v>90.140237000614547</v>
      </c>
    </row>
    <row r="9341" spans="1:7" ht="12" customHeight="1" outlineLevel="1" x14ac:dyDescent="0.2">
      <c r="A9341" s="17" t="s">
        <v>9339</v>
      </c>
      <c r="B9341" s="17"/>
      <c r="C9341" s="17"/>
      <c r="D9341" s="24">
        <v>9601723.3000000007</v>
      </c>
      <c r="E9341" s="24"/>
      <c r="F9341" s="7">
        <v>9154604.0800000001</v>
      </c>
      <c r="G9341" s="16">
        <f t="shared" si="145"/>
        <v>95.343344043251065</v>
      </c>
    </row>
    <row r="9342" spans="1:7" ht="12" customHeight="1" outlineLevel="1" x14ac:dyDescent="0.2">
      <c r="A9342" s="17" t="s">
        <v>9340</v>
      </c>
      <c r="B9342" s="17"/>
      <c r="C9342" s="17"/>
      <c r="D9342" s="24">
        <v>3458533.3</v>
      </c>
      <c r="E9342" s="24"/>
      <c r="F9342" s="7">
        <v>2956485.72</v>
      </c>
      <c r="G9342" s="16">
        <f t="shared" si="145"/>
        <v>85.483800893286187</v>
      </c>
    </row>
    <row r="9343" spans="1:7" ht="12" customHeight="1" outlineLevel="1" x14ac:dyDescent="0.2">
      <c r="A9343" s="17" t="s">
        <v>9341</v>
      </c>
      <c r="B9343" s="17"/>
      <c r="C9343" s="17"/>
      <c r="D9343" s="18">
        <v>2432060.38</v>
      </c>
      <c r="E9343" s="18"/>
      <c r="F9343" s="7">
        <v>2273339.71</v>
      </c>
      <c r="G9343" s="16">
        <f t="shared" si="145"/>
        <v>93.473818688662661</v>
      </c>
    </row>
    <row r="9344" spans="1:7" ht="12" customHeight="1" outlineLevel="1" x14ac:dyDescent="0.2">
      <c r="A9344" s="17" t="s">
        <v>9342</v>
      </c>
      <c r="B9344" s="17"/>
      <c r="C9344" s="17"/>
      <c r="D9344" s="18">
        <v>2457450.46</v>
      </c>
      <c r="E9344" s="18"/>
      <c r="F9344" s="7">
        <v>2365347.58</v>
      </c>
      <c r="G9344" s="16">
        <f t="shared" si="145"/>
        <v>96.252096166365845</v>
      </c>
    </row>
    <row r="9345" spans="1:7" ht="12" customHeight="1" outlineLevel="1" x14ac:dyDescent="0.2">
      <c r="A9345" s="17" t="s">
        <v>9343</v>
      </c>
      <c r="B9345" s="17"/>
      <c r="C9345" s="17"/>
      <c r="D9345" s="18">
        <v>2513619.14</v>
      </c>
      <c r="E9345" s="18"/>
      <c r="F9345" s="8">
        <v>2193630.2000000002</v>
      </c>
      <c r="G9345" s="16">
        <f t="shared" si="145"/>
        <v>87.269792192941381</v>
      </c>
    </row>
    <row r="9346" spans="1:7" ht="12" customHeight="1" outlineLevel="1" x14ac:dyDescent="0.2">
      <c r="A9346" s="17" t="s">
        <v>9344</v>
      </c>
      <c r="B9346" s="17"/>
      <c r="C9346" s="17"/>
      <c r="D9346" s="18">
        <v>2416934.8199999998</v>
      </c>
      <c r="E9346" s="18"/>
      <c r="F9346" s="7">
        <v>2230619.27</v>
      </c>
      <c r="G9346" s="16">
        <f t="shared" si="145"/>
        <v>92.291246397782473</v>
      </c>
    </row>
    <row r="9347" spans="1:7" ht="12" customHeight="1" outlineLevel="1" x14ac:dyDescent="0.2">
      <c r="A9347" s="17" t="s">
        <v>9345</v>
      </c>
      <c r="B9347" s="17"/>
      <c r="C9347" s="17"/>
      <c r="D9347" s="18">
        <v>1326727.96</v>
      </c>
      <c r="E9347" s="18"/>
      <c r="F9347" s="7">
        <v>1313508.3500000001</v>
      </c>
      <c r="G9347" s="16">
        <f t="shared" si="145"/>
        <v>99.00359301992853</v>
      </c>
    </row>
    <row r="9348" spans="1:7" ht="12" customHeight="1" outlineLevel="1" x14ac:dyDescent="0.2">
      <c r="A9348" s="17" t="s">
        <v>9346</v>
      </c>
      <c r="B9348" s="17"/>
      <c r="C9348" s="17"/>
      <c r="D9348" s="18">
        <v>2393140.75</v>
      </c>
      <c r="E9348" s="18"/>
      <c r="F9348" s="7">
        <v>2198783.15</v>
      </c>
      <c r="G9348" s="16">
        <f t="shared" si="145"/>
        <v>91.878555408828333</v>
      </c>
    </row>
    <row r="9349" spans="1:7" ht="12" customHeight="1" outlineLevel="1" x14ac:dyDescent="0.2">
      <c r="A9349" s="17" t="s">
        <v>9347</v>
      </c>
      <c r="B9349" s="17"/>
      <c r="C9349" s="17"/>
      <c r="D9349" s="18">
        <v>712710.29</v>
      </c>
      <c r="E9349" s="18"/>
      <c r="F9349" s="7">
        <v>705388.99</v>
      </c>
      <c r="G9349" s="16">
        <f t="shared" si="145"/>
        <v>98.972752308655458</v>
      </c>
    </row>
    <row r="9350" spans="1:7" ht="12" customHeight="1" outlineLevel="1" x14ac:dyDescent="0.2">
      <c r="A9350" s="17" t="s">
        <v>9348</v>
      </c>
      <c r="B9350" s="17"/>
      <c r="C9350" s="17"/>
      <c r="D9350" s="18">
        <v>2269449.7400000002</v>
      </c>
      <c r="E9350" s="18"/>
      <c r="F9350" s="7">
        <v>2202573.71</v>
      </c>
      <c r="G9350" s="16">
        <f t="shared" ref="G9350:G9413" si="146">F9350/D9350*100</f>
        <v>97.05320506458979</v>
      </c>
    </row>
    <row r="9351" spans="1:7" ht="12" customHeight="1" outlineLevel="1" x14ac:dyDescent="0.2">
      <c r="A9351" s="17" t="s">
        <v>9349</v>
      </c>
      <c r="B9351" s="17"/>
      <c r="C9351" s="17"/>
      <c r="D9351" s="18">
        <v>733602.79</v>
      </c>
      <c r="E9351" s="18"/>
      <c r="F9351" s="8">
        <v>663218.4</v>
      </c>
      <c r="G9351" s="16">
        <f t="shared" si="146"/>
        <v>90.405653991583108</v>
      </c>
    </row>
    <row r="9352" spans="1:7" ht="12" customHeight="1" outlineLevel="1" x14ac:dyDescent="0.2">
      <c r="A9352" s="17" t="s">
        <v>9350</v>
      </c>
      <c r="B9352" s="17"/>
      <c r="C9352" s="17"/>
      <c r="D9352" s="18">
        <v>774759.08</v>
      </c>
      <c r="E9352" s="18"/>
      <c r="F9352" s="7">
        <v>756011.58</v>
      </c>
      <c r="G9352" s="16">
        <f t="shared" si="146"/>
        <v>97.58021551680298</v>
      </c>
    </row>
    <row r="9353" spans="1:7" ht="12" customHeight="1" outlineLevel="1" x14ac:dyDescent="0.2">
      <c r="A9353" s="17" t="s">
        <v>9351</v>
      </c>
      <c r="B9353" s="17"/>
      <c r="C9353" s="17"/>
      <c r="D9353" s="18">
        <v>1083314.51</v>
      </c>
      <c r="E9353" s="18"/>
      <c r="F9353" s="7">
        <v>1074673.0900000001</v>
      </c>
      <c r="G9353" s="16">
        <f t="shared" si="146"/>
        <v>99.202316601482622</v>
      </c>
    </row>
    <row r="9354" spans="1:7" ht="12" customHeight="1" outlineLevel="1" x14ac:dyDescent="0.2">
      <c r="A9354" s="17" t="s">
        <v>9352</v>
      </c>
      <c r="B9354" s="17"/>
      <c r="C9354" s="17"/>
      <c r="D9354" s="18">
        <v>2355586.4500000002</v>
      </c>
      <c r="E9354" s="18"/>
      <c r="F9354" s="7">
        <v>2153976.02</v>
      </c>
      <c r="G9354" s="16">
        <f t="shared" si="146"/>
        <v>91.441178904726669</v>
      </c>
    </row>
    <row r="9355" spans="1:7" ht="12" customHeight="1" outlineLevel="1" x14ac:dyDescent="0.2">
      <c r="A9355" s="17" t="s">
        <v>9353</v>
      </c>
      <c r="B9355" s="17"/>
      <c r="C9355" s="17"/>
      <c r="D9355" s="18">
        <v>2570233.58</v>
      </c>
      <c r="E9355" s="18"/>
      <c r="F9355" s="7">
        <v>2307242.89</v>
      </c>
      <c r="G9355" s="16">
        <f t="shared" si="146"/>
        <v>89.767829194730226</v>
      </c>
    </row>
    <row r="9356" spans="1:7" ht="12" customHeight="1" outlineLevel="1" x14ac:dyDescent="0.2">
      <c r="A9356" s="17" t="s">
        <v>9354</v>
      </c>
      <c r="B9356" s="17"/>
      <c r="C9356" s="17"/>
      <c r="D9356" s="18">
        <v>2459001.0699999998</v>
      </c>
      <c r="E9356" s="18"/>
      <c r="F9356" s="7">
        <v>1999218.38</v>
      </c>
      <c r="G9356" s="16">
        <f t="shared" si="146"/>
        <v>81.302054089793458</v>
      </c>
    </row>
    <row r="9357" spans="1:7" ht="12" customHeight="1" outlineLevel="1" x14ac:dyDescent="0.2">
      <c r="A9357" s="17" t="s">
        <v>9355</v>
      </c>
      <c r="B9357" s="17"/>
      <c r="C9357" s="17"/>
      <c r="D9357" s="18">
        <v>2301242.38</v>
      </c>
      <c r="E9357" s="18"/>
      <c r="F9357" s="7">
        <v>2212771.16</v>
      </c>
      <c r="G9357" s="16">
        <f t="shared" si="146"/>
        <v>96.155501881553235</v>
      </c>
    </row>
    <row r="9358" spans="1:7" ht="12" customHeight="1" outlineLevel="1" x14ac:dyDescent="0.2">
      <c r="A9358" s="17" t="s">
        <v>9356</v>
      </c>
      <c r="B9358" s="17"/>
      <c r="C9358" s="17"/>
      <c r="D9358" s="24">
        <v>1350827.4</v>
      </c>
      <c r="E9358" s="24"/>
      <c r="F9358" s="7">
        <v>1201944.32</v>
      </c>
      <c r="G9358" s="16">
        <f t="shared" si="146"/>
        <v>88.978378732915857</v>
      </c>
    </row>
    <row r="9359" spans="1:7" ht="12" customHeight="1" outlineLevel="1" x14ac:dyDescent="0.2">
      <c r="A9359" s="17" t="s">
        <v>9357</v>
      </c>
      <c r="B9359" s="17"/>
      <c r="C9359" s="17"/>
      <c r="D9359" s="18">
        <v>2451514.73</v>
      </c>
      <c r="E9359" s="18"/>
      <c r="F9359" s="7">
        <v>2267260.8199999998</v>
      </c>
      <c r="G9359" s="16">
        <f t="shared" si="146"/>
        <v>92.484079016731016</v>
      </c>
    </row>
    <row r="9360" spans="1:7" ht="12" customHeight="1" outlineLevel="1" x14ac:dyDescent="0.2">
      <c r="A9360" s="17" t="s">
        <v>9358</v>
      </c>
      <c r="B9360" s="17"/>
      <c r="C9360" s="17"/>
      <c r="D9360" s="18">
        <v>2471865.81</v>
      </c>
      <c r="E9360" s="18"/>
      <c r="F9360" s="7">
        <v>2196377.9900000002</v>
      </c>
      <c r="G9360" s="16">
        <f t="shared" si="146"/>
        <v>88.855065720578096</v>
      </c>
    </row>
    <row r="9361" spans="1:7" ht="12" customHeight="1" outlineLevel="1" x14ac:dyDescent="0.2">
      <c r="A9361" s="17" t="s">
        <v>9359</v>
      </c>
      <c r="B9361" s="17"/>
      <c r="C9361" s="17"/>
      <c r="D9361" s="18">
        <v>2428767.75</v>
      </c>
      <c r="E9361" s="18"/>
      <c r="F9361" s="7">
        <v>2177800.5499999998</v>
      </c>
      <c r="G9361" s="16">
        <f t="shared" si="146"/>
        <v>89.666891780821771</v>
      </c>
    </row>
    <row r="9362" spans="1:7" ht="12" customHeight="1" outlineLevel="1" x14ac:dyDescent="0.2">
      <c r="A9362" s="17" t="s">
        <v>9360</v>
      </c>
      <c r="B9362" s="17"/>
      <c r="C9362" s="17"/>
      <c r="D9362" s="18">
        <v>1040319.38</v>
      </c>
      <c r="E9362" s="18"/>
      <c r="F9362" s="7">
        <v>750447.87</v>
      </c>
      <c r="G9362" s="16">
        <f t="shared" si="146"/>
        <v>72.136296259327594</v>
      </c>
    </row>
    <row r="9363" spans="1:7" ht="12" customHeight="1" outlineLevel="1" x14ac:dyDescent="0.2">
      <c r="A9363" s="17" t="s">
        <v>9361</v>
      </c>
      <c r="B9363" s="17"/>
      <c r="C9363" s="17"/>
      <c r="D9363" s="18">
        <v>791819.65</v>
      </c>
      <c r="E9363" s="18"/>
      <c r="F9363" s="7">
        <v>711143.71</v>
      </c>
      <c r="G9363" s="16">
        <f t="shared" si="146"/>
        <v>89.811323828601616</v>
      </c>
    </row>
    <row r="9364" spans="1:7" ht="12" customHeight="1" outlineLevel="1" x14ac:dyDescent="0.2">
      <c r="A9364" s="17" t="s">
        <v>9362</v>
      </c>
      <c r="B9364" s="17"/>
      <c r="C9364" s="17"/>
      <c r="D9364" s="18">
        <v>1011904.56</v>
      </c>
      <c r="E9364" s="18"/>
      <c r="F9364" s="7">
        <v>900054.09</v>
      </c>
      <c r="G9364" s="16">
        <f t="shared" si="146"/>
        <v>88.946539582744833</v>
      </c>
    </row>
    <row r="9365" spans="1:7" ht="12" customHeight="1" outlineLevel="1" x14ac:dyDescent="0.2">
      <c r="A9365" s="17" t="s">
        <v>9363</v>
      </c>
      <c r="B9365" s="17"/>
      <c r="C9365" s="17"/>
      <c r="D9365" s="18">
        <v>6170532.3499999996</v>
      </c>
      <c r="E9365" s="18"/>
      <c r="F9365" s="7">
        <v>5691469.9800000004</v>
      </c>
      <c r="G9365" s="16">
        <f t="shared" si="146"/>
        <v>92.236287846380066</v>
      </c>
    </row>
    <row r="9366" spans="1:7" ht="12" customHeight="1" outlineLevel="1" x14ac:dyDescent="0.2">
      <c r="A9366" s="17" t="s">
        <v>9364</v>
      </c>
      <c r="B9366" s="17"/>
      <c r="C9366" s="17"/>
      <c r="D9366" s="18">
        <v>565687.31000000006</v>
      </c>
      <c r="E9366" s="18"/>
      <c r="F9366" s="7">
        <v>552006.14</v>
      </c>
      <c r="G9366" s="16">
        <f t="shared" si="146"/>
        <v>97.58149603886288</v>
      </c>
    </row>
    <row r="9367" spans="1:7" ht="12" customHeight="1" outlineLevel="1" x14ac:dyDescent="0.2">
      <c r="A9367" s="17" t="s">
        <v>9365</v>
      </c>
      <c r="B9367" s="17"/>
      <c r="C9367" s="17"/>
      <c r="D9367" s="18">
        <v>769254.67</v>
      </c>
      <c r="E9367" s="18"/>
      <c r="F9367" s="7">
        <v>609467.12</v>
      </c>
      <c r="G9367" s="16">
        <f t="shared" si="146"/>
        <v>79.228263898612411</v>
      </c>
    </row>
    <row r="9368" spans="1:7" ht="12" customHeight="1" outlineLevel="1" x14ac:dyDescent="0.2">
      <c r="A9368" s="17" t="s">
        <v>9366</v>
      </c>
      <c r="B9368" s="17"/>
      <c r="C9368" s="17"/>
      <c r="D9368" s="18">
        <v>663640.26</v>
      </c>
      <c r="E9368" s="18"/>
      <c r="F9368" s="7">
        <v>649667.21</v>
      </c>
      <c r="G9368" s="16">
        <f t="shared" si="146"/>
        <v>97.894484279781338</v>
      </c>
    </row>
    <row r="9369" spans="1:7" ht="12" customHeight="1" outlineLevel="1" x14ac:dyDescent="0.2">
      <c r="A9369" s="17" t="s">
        <v>9367</v>
      </c>
      <c r="B9369" s="17"/>
      <c r="C9369" s="17"/>
      <c r="D9369" s="18">
        <v>418620.77</v>
      </c>
      <c r="E9369" s="18"/>
      <c r="F9369" s="7">
        <v>298634.37</v>
      </c>
      <c r="G9369" s="16">
        <f t="shared" si="146"/>
        <v>71.337685896473786</v>
      </c>
    </row>
    <row r="9370" spans="1:7" ht="12" customHeight="1" outlineLevel="1" x14ac:dyDescent="0.2">
      <c r="A9370" s="17" t="s">
        <v>9368</v>
      </c>
      <c r="B9370" s="17"/>
      <c r="C9370" s="17"/>
      <c r="D9370" s="18">
        <v>4813414.9400000004</v>
      </c>
      <c r="E9370" s="18"/>
      <c r="F9370" s="8">
        <v>4570510.9000000004</v>
      </c>
      <c r="G9370" s="16">
        <f t="shared" si="146"/>
        <v>94.953602732616275</v>
      </c>
    </row>
    <row r="9371" spans="1:7" ht="12" customHeight="1" outlineLevel="1" x14ac:dyDescent="0.2">
      <c r="A9371" s="17" t="s">
        <v>9369</v>
      </c>
      <c r="B9371" s="17"/>
      <c r="C9371" s="17"/>
      <c r="D9371" s="18">
        <v>4331385.5199999996</v>
      </c>
      <c r="E9371" s="18"/>
      <c r="F9371" s="7">
        <v>3939903.19</v>
      </c>
      <c r="G9371" s="16">
        <f t="shared" si="146"/>
        <v>90.961729723841358</v>
      </c>
    </row>
    <row r="9372" spans="1:7" ht="12" customHeight="1" outlineLevel="1" x14ac:dyDescent="0.2">
      <c r="A9372" s="17" t="s">
        <v>9370</v>
      </c>
      <c r="B9372" s="17"/>
      <c r="C9372" s="17"/>
      <c r="D9372" s="18">
        <v>3432486.64</v>
      </c>
      <c r="E9372" s="18"/>
      <c r="F9372" s="7">
        <v>3073996.38</v>
      </c>
      <c r="G9372" s="16">
        <f t="shared" si="146"/>
        <v>89.555960514969399</v>
      </c>
    </row>
    <row r="9373" spans="1:7" ht="12" customHeight="1" outlineLevel="1" x14ac:dyDescent="0.2">
      <c r="A9373" s="17" t="s">
        <v>9371</v>
      </c>
      <c r="B9373" s="17"/>
      <c r="C9373" s="17"/>
      <c r="D9373" s="18">
        <v>6430796.0700000003</v>
      </c>
      <c r="E9373" s="18"/>
      <c r="F9373" s="7">
        <v>5886088.0700000003</v>
      </c>
      <c r="G9373" s="16">
        <f t="shared" si="146"/>
        <v>91.529695638443727</v>
      </c>
    </row>
    <row r="9374" spans="1:7" ht="12" customHeight="1" outlineLevel="1" x14ac:dyDescent="0.2">
      <c r="A9374" s="17" t="s">
        <v>9372</v>
      </c>
      <c r="B9374" s="17"/>
      <c r="C9374" s="17"/>
      <c r="D9374" s="18">
        <v>5030019.46</v>
      </c>
      <c r="E9374" s="18"/>
      <c r="F9374" s="7">
        <v>3254168.18</v>
      </c>
      <c r="G9374" s="16">
        <f t="shared" si="146"/>
        <v>64.694942154358984</v>
      </c>
    </row>
    <row r="9375" spans="1:7" ht="12" customHeight="1" outlineLevel="1" x14ac:dyDescent="0.2">
      <c r="A9375" s="17" t="s">
        <v>9373</v>
      </c>
      <c r="B9375" s="17"/>
      <c r="C9375" s="17"/>
      <c r="D9375" s="24">
        <v>5457.4</v>
      </c>
      <c r="E9375" s="24"/>
      <c r="F9375" s="2"/>
      <c r="G9375" s="16">
        <f t="shared" si="146"/>
        <v>0</v>
      </c>
    </row>
    <row r="9376" spans="1:7" ht="12" customHeight="1" outlineLevel="1" x14ac:dyDescent="0.2">
      <c r="A9376" s="17" t="s">
        <v>9374</v>
      </c>
      <c r="B9376" s="17"/>
      <c r="C9376" s="17"/>
      <c r="D9376" s="18">
        <v>5834.33</v>
      </c>
      <c r="E9376" s="18"/>
      <c r="F9376" s="2"/>
      <c r="G9376" s="16">
        <f t="shared" si="146"/>
        <v>0</v>
      </c>
    </row>
    <row r="9377" spans="1:7" ht="12" customHeight="1" outlineLevel="1" x14ac:dyDescent="0.2">
      <c r="A9377" s="17" t="s">
        <v>9375</v>
      </c>
      <c r="B9377" s="17"/>
      <c r="C9377" s="17"/>
      <c r="D9377" s="24">
        <v>34813.5</v>
      </c>
      <c r="E9377" s="24"/>
      <c r="F9377" s="12">
        <v>376.08</v>
      </c>
      <c r="G9377" s="16">
        <f t="shared" si="146"/>
        <v>1.0802705846869749</v>
      </c>
    </row>
    <row r="9378" spans="1:7" ht="12" customHeight="1" outlineLevel="1" x14ac:dyDescent="0.2">
      <c r="A9378" s="17" t="s">
        <v>9376</v>
      </c>
      <c r="B9378" s="17"/>
      <c r="C9378" s="17"/>
      <c r="D9378" s="18">
        <v>2334886.87</v>
      </c>
      <c r="E9378" s="18"/>
      <c r="F9378" s="7">
        <v>2082739.51</v>
      </c>
      <c r="G9378" s="16">
        <f t="shared" si="146"/>
        <v>89.200874644517569</v>
      </c>
    </row>
    <row r="9379" spans="1:7" ht="12" customHeight="1" outlineLevel="1" x14ac:dyDescent="0.2">
      <c r="A9379" s="17" t="s">
        <v>9377</v>
      </c>
      <c r="B9379" s="17"/>
      <c r="C9379" s="17"/>
      <c r="D9379" s="18">
        <v>2274030.29</v>
      </c>
      <c r="E9379" s="18"/>
      <c r="F9379" s="7">
        <v>2149958.33</v>
      </c>
      <c r="G9379" s="16">
        <f t="shared" si="146"/>
        <v>94.54396185725389</v>
      </c>
    </row>
    <row r="9380" spans="1:7" ht="12" customHeight="1" outlineLevel="1" x14ac:dyDescent="0.2">
      <c r="A9380" s="17" t="s">
        <v>9378</v>
      </c>
      <c r="B9380" s="17"/>
      <c r="C9380" s="17"/>
      <c r="D9380" s="18">
        <v>2375219.42</v>
      </c>
      <c r="E9380" s="18"/>
      <c r="F9380" s="7">
        <v>2283304.89</v>
      </c>
      <c r="G9380" s="16">
        <f t="shared" si="146"/>
        <v>96.130272040298507</v>
      </c>
    </row>
    <row r="9381" spans="1:7" ht="12" customHeight="1" outlineLevel="1" x14ac:dyDescent="0.2">
      <c r="A9381" s="17" t="s">
        <v>9379</v>
      </c>
      <c r="B9381" s="17"/>
      <c r="C9381" s="17"/>
      <c r="D9381" s="24">
        <v>4033255.5</v>
      </c>
      <c r="E9381" s="24"/>
      <c r="F9381" s="7">
        <v>3784425.76</v>
      </c>
      <c r="G9381" s="16">
        <f t="shared" si="146"/>
        <v>93.830548548188915</v>
      </c>
    </row>
    <row r="9382" spans="1:7" ht="12" customHeight="1" outlineLevel="1" x14ac:dyDescent="0.2">
      <c r="A9382" s="17" t="s">
        <v>9380</v>
      </c>
      <c r="B9382" s="17"/>
      <c r="C9382" s="17"/>
      <c r="D9382" s="18">
        <v>472548.88</v>
      </c>
      <c r="E9382" s="18"/>
      <c r="F9382" s="7">
        <v>531686.88</v>
      </c>
      <c r="G9382" s="16">
        <f t="shared" si="146"/>
        <v>112.5146841952096</v>
      </c>
    </row>
    <row r="9383" spans="1:7" ht="12" customHeight="1" outlineLevel="1" x14ac:dyDescent="0.2">
      <c r="A9383" s="17" t="s">
        <v>9381</v>
      </c>
      <c r="B9383" s="17"/>
      <c r="C9383" s="17"/>
      <c r="D9383" s="18">
        <v>862557.72</v>
      </c>
      <c r="E9383" s="18"/>
      <c r="F9383" s="8">
        <v>789467.4</v>
      </c>
      <c r="G9383" s="16">
        <f t="shared" si="146"/>
        <v>91.526327072929107</v>
      </c>
    </row>
    <row r="9384" spans="1:7" ht="12" customHeight="1" outlineLevel="1" x14ac:dyDescent="0.2">
      <c r="A9384" s="17" t="s">
        <v>9382</v>
      </c>
      <c r="B9384" s="17"/>
      <c r="C9384" s="17"/>
      <c r="D9384" s="18">
        <v>4287.3599999999997</v>
      </c>
      <c r="E9384" s="18"/>
      <c r="F9384" s="2"/>
      <c r="G9384" s="16">
        <f t="shared" si="146"/>
        <v>0</v>
      </c>
    </row>
    <row r="9385" spans="1:7" ht="12" customHeight="1" outlineLevel="1" x14ac:dyDescent="0.2">
      <c r="A9385" s="17" t="s">
        <v>9383</v>
      </c>
      <c r="B9385" s="17"/>
      <c r="C9385" s="17"/>
      <c r="D9385" s="18">
        <v>23184.05</v>
      </c>
      <c r="E9385" s="18"/>
      <c r="F9385" s="7">
        <v>1509.36</v>
      </c>
      <c r="G9385" s="16">
        <f t="shared" si="146"/>
        <v>6.5103379262898411</v>
      </c>
    </row>
    <row r="9386" spans="1:7" ht="12" customHeight="1" outlineLevel="1" x14ac:dyDescent="0.2">
      <c r="A9386" s="17" t="s">
        <v>9384</v>
      </c>
      <c r="B9386" s="17"/>
      <c r="C9386" s="17"/>
      <c r="D9386" s="18">
        <v>2555.5300000000002</v>
      </c>
      <c r="E9386" s="18"/>
      <c r="F9386" s="2"/>
      <c r="G9386" s="16">
        <f t="shared" si="146"/>
        <v>0</v>
      </c>
    </row>
    <row r="9387" spans="1:7" ht="12" customHeight="1" outlineLevel="1" x14ac:dyDescent="0.2">
      <c r="A9387" s="17" t="s">
        <v>9385</v>
      </c>
      <c r="B9387" s="17"/>
      <c r="C9387" s="17"/>
      <c r="D9387" s="18">
        <v>4659951.32</v>
      </c>
      <c r="E9387" s="18"/>
      <c r="F9387" s="7">
        <v>3960485.57</v>
      </c>
      <c r="G9387" s="16">
        <f t="shared" si="146"/>
        <v>84.989848563482411</v>
      </c>
    </row>
    <row r="9388" spans="1:7" ht="12" customHeight="1" outlineLevel="1" x14ac:dyDescent="0.2">
      <c r="A9388" s="17" t="s">
        <v>9386</v>
      </c>
      <c r="B9388" s="17"/>
      <c r="C9388" s="17"/>
      <c r="D9388" s="18">
        <v>55745.46</v>
      </c>
      <c r="E9388" s="18"/>
      <c r="F9388" s="7">
        <v>25270.74</v>
      </c>
      <c r="G9388" s="16">
        <f t="shared" si="146"/>
        <v>45.332373255149392</v>
      </c>
    </row>
    <row r="9389" spans="1:7" ht="12" customHeight="1" outlineLevel="1" x14ac:dyDescent="0.2">
      <c r="A9389" s="17" t="s">
        <v>9387</v>
      </c>
      <c r="B9389" s="17"/>
      <c r="C9389" s="17"/>
      <c r="D9389" s="18">
        <v>1012043.59</v>
      </c>
      <c r="E9389" s="18"/>
      <c r="F9389" s="7">
        <v>909968.19</v>
      </c>
      <c r="G9389" s="16">
        <f t="shared" si="146"/>
        <v>89.91393246213832</v>
      </c>
    </row>
    <row r="9390" spans="1:7" ht="12" customHeight="1" outlineLevel="1" x14ac:dyDescent="0.2">
      <c r="A9390" s="17" t="s">
        <v>9388</v>
      </c>
      <c r="B9390" s="17"/>
      <c r="C9390" s="17"/>
      <c r="D9390" s="18">
        <v>5468374.5300000003</v>
      </c>
      <c r="E9390" s="18"/>
      <c r="F9390" s="7">
        <v>5229776.08</v>
      </c>
      <c r="G9390" s="16">
        <f t="shared" si="146"/>
        <v>95.636757345514141</v>
      </c>
    </row>
    <row r="9391" spans="1:7" ht="12" customHeight="1" outlineLevel="1" x14ac:dyDescent="0.2">
      <c r="A9391" s="17" t="s">
        <v>9389</v>
      </c>
      <c r="B9391" s="17"/>
      <c r="C9391" s="17"/>
      <c r="D9391" s="18">
        <v>1884662.93</v>
      </c>
      <c r="E9391" s="18"/>
      <c r="F9391" s="7">
        <v>1703372.63</v>
      </c>
      <c r="G9391" s="16">
        <f t="shared" si="146"/>
        <v>90.380757369701115</v>
      </c>
    </row>
    <row r="9392" spans="1:7" ht="12" customHeight="1" outlineLevel="1" x14ac:dyDescent="0.2">
      <c r="A9392" s="17" t="s">
        <v>9390</v>
      </c>
      <c r="B9392" s="17"/>
      <c r="C9392" s="17"/>
      <c r="D9392" s="18">
        <v>4171353.18</v>
      </c>
      <c r="E9392" s="18"/>
      <c r="F9392" s="7">
        <v>3659831.11</v>
      </c>
      <c r="G9392" s="16">
        <f t="shared" si="146"/>
        <v>87.737262995314154</v>
      </c>
    </row>
    <row r="9393" spans="1:7" ht="12" customHeight="1" outlineLevel="1" x14ac:dyDescent="0.2">
      <c r="A9393" s="17" t="s">
        <v>9391</v>
      </c>
      <c r="B9393" s="17"/>
      <c r="C9393" s="17"/>
      <c r="D9393" s="18">
        <v>3978277.58</v>
      </c>
      <c r="E9393" s="18"/>
      <c r="F9393" s="8">
        <v>3452664.1</v>
      </c>
      <c r="G9393" s="16">
        <f t="shared" si="146"/>
        <v>86.787913376321015</v>
      </c>
    </row>
    <row r="9394" spans="1:7" ht="12" customHeight="1" outlineLevel="1" x14ac:dyDescent="0.2">
      <c r="A9394" s="17" t="s">
        <v>9392</v>
      </c>
      <c r="B9394" s="17"/>
      <c r="C9394" s="17"/>
      <c r="D9394" s="18">
        <v>3197354.87</v>
      </c>
      <c r="E9394" s="18"/>
      <c r="F9394" s="7">
        <v>3128120.36</v>
      </c>
      <c r="G9394" s="16">
        <f t="shared" si="146"/>
        <v>97.834631662265252</v>
      </c>
    </row>
    <row r="9395" spans="1:7" ht="12" customHeight="1" outlineLevel="1" x14ac:dyDescent="0.2">
      <c r="A9395" s="17" t="s">
        <v>9393</v>
      </c>
      <c r="B9395" s="17"/>
      <c r="C9395" s="17"/>
      <c r="D9395" s="18">
        <v>3556672.33</v>
      </c>
      <c r="E9395" s="18"/>
      <c r="F9395" s="7">
        <v>3204342.93</v>
      </c>
      <c r="G9395" s="16">
        <f t="shared" si="146"/>
        <v>90.093847076432823</v>
      </c>
    </row>
    <row r="9396" spans="1:7" ht="12" customHeight="1" outlineLevel="1" x14ac:dyDescent="0.2">
      <c r="A9396" s="17" t="s">
        <v>9394</v>
      </c>
      <c r="B9396" s="17"/>
      <c r="C9396" s="17"/>
      <c r="D9396" s="18">
        <v>4901832.16</v>
      </c>
      <c r="E9396" s="18"/>
      <c r="F9396" s="7">
        <v>4814300.83</v>
      </c>
      <c r="G9396" s="16">
        <f t="shared" si="146"/>
        <v>98.214314012742534</v>
      </c>
    </row>
    <row r="9397" spans="1:7" ht="12" customHeight="1" outlineLevel="1" x14ac:dyDescent="0.2">
      <c r="A9397" s="17" t="s">
        <v>9395</v>
      </c>
      <c r="B9397" s="17"/>
      <c r="C9397" s="17"/>
      <c r="D9397" s="18">
        <v>4076607.59</v>
      </c>
      <c r="E9397" s="18"/>
      <c r="F9397" s="9">
        <v>3703061</v>
      </c>
      <c r="G9397" s="16">
        <f t="shared" si="146"/>
        <v>90.836827392552649</v>
      </c>
    </row>
    <row r="9398" spans="1:7" ht="12" customHeight="1" outlineLevel="1" x14ac:dyDescent="0.2">
      <c r="A9398" s="17" t="s">
        <v>9396</v>
      </c>
      <c r="B9398" s="17"/>
      <c r="C9398" s="17"/>
      <c r="D9398" s="18">
        <v>2750169.93</v>
      </c>
      <c r="E9398" s="18"/>
      <c r="F9398" s="8">
        <v>2550077.2000000002</v>
      </c>
      <c r="G9398" s="16">
        <f t="shared" si="146"/>
        <v>92.724350309509788</v>
      </c>
    </row>
    <row r="9399" spans="1:7" ht="12" customHeight="1" outlineLevel="1" x14ac:dyDescent="0.2">
      <c r="A9399" s="17" t="s">
        <v>9397</v>
      </c>
      <c r="B9399" s="17"/>
      <c r="C9399" s="17"/>
      <c r="D9399" s="18">
        <v>9423507.8499999996</v>
      </c>
      <c r="E9399" s="18"/>
      <c r="F9399" s="7">
        <v>8492703.75</v>
      </c>
      <c r="G9399" s="16">
        <f t="shared" si="146"/>
        <v>90.122530645528144</v>
      </c>
    </row>
    <row r="9400" spans="1:7" ht="12" customHeight="1" outlineLevel="1" x14ac:dyDescent="0.2">
      <c r="A9400" s="17" t="s">
        <v>9398</v>
      </c>
      <c r="B9400" s="17"/>
      <c r="C9400" s="17"/>
      <c r="D9400" s="18">
        <v>7470657.1200000001</v>
      </c>
      <c r="E9400" s="18"/>
      <c r="F9400" s="8">
        <v>6334203.2000000002</v>
      </c>
      <c r="G9400" s="16">
        <f t="shared" si="146"/>
        <v>84.787764961698571</v>
      </c>
    </row>
    <row r="9401" spans="1:7" ht="12" customHeight="1" outlineLevel="1" x14ac:dyDescent="0.2">
      <c r="A9401" s="17" t="s">
        <v>9399</v>
      </c>
      <c r="B9401" s="17"/>
      <c r="C9401" s="17"/>
      <c r="D9401" s="18">
        <v>1094611.28</v>
      </c>
      <c r="E9401" s="18"/>
      <c r="F9401" s="7">
        <v>1018199.16</v>
      </c>
      <c r="G9401" s="16">
        <f t="shared" si="146"/>
        <v>93.019246065141957</v>
      </c>
    </row>
    <row r="9402" spans="1:7" ht="12" customHeight="1" outlineLevel="1" x14ac:dyDescent="0.2">
      <c r="A9402" s="17" t="s">
        <v>9400</v>
      </c>
      <c r="B9402" s="17"/>
      <c r="C9402" s="17"/>
      <c r="D9402" s="18">
        <v>712480.94</v>
      </c>
      <c r="E9402" s="18"/>
      <c r="F9402" s="7">
        <v>626076.31000000006</v>
      </c>
      <c r="G9402" s="16">
        <f t="shared" si="146"/>
        <v>87.872709970318667</v>
      </c>
    </row>
    <row r="9403" spans="1:7" ht="12" customHeight="1" outlineLevel="1" x14ac:dyDescent="0.2">
      <c r="A9403" s="17" t="s">
        <v>9401</v>
      </c>
      <c r="B9403" s="17"/>
      <c r="C9403" s="17"/>
      <c r="D9403" s="18">
        <v>3993964.64</v>
      </c>
      <c r="E9403" s="18"/>
      <c r="F9403" s="7">
        <v>3689588.31</v>
      </c>
      <c r="G9403" s="16">
        <f t="shared" si="146"/>
        <v>92.37909302071337</v>
      </c>
    </row>
    <row r="9404" spans="1:7" ht="12" customHeight="1" outlineLevel="1" x14ac:dyDescent="0.2">
      <c r="A9404" s="17" t="s">
        <v>9402</v>
      </c>
      <c r="B9404" s="17"/>
      <c r="C9404" s="17"/>
      <c r="D9404" s="18">
        <v>6087625.3600000003</v>
      </c>
      <c r="E9404" s="18"/>
      <c r="F9404" s="7">
        <v>5765518.5899999999</v>
      </c>
      <c r="G9404" s="16">
        <f t="shared" si="146"/>
        <v>94.708827318506337</v>
      </c>
    </row>
    <row r="9405" spans="1:7" ht="12" customHeight="1" outlineLevel="1" x14ac:dyDescent="0.2">
      <c r="A9405" s="17" t="s">
        <v>9403</v>
      </c>
      <c r="B9405" s="17"/>
      <c r="C9405" s="17"/>
      <c r="D9405" s="18">
        <v>5508958.8899999997</v>
      </c>
      <c r="E9405" s="18"/>
      <c r="F9405" s="7">
        <v>5219475.1399999997</v>
      </c>
      <c r="G9405" s="16">
        <f t="shared" si="146"/>
        <v>94.745218547092847</v>
      </c>
    </row>
    <row r="9406" spans="1:7" ht="12" customHeight="1" outlineLevel="1" x14ac:dyDescent="0.2">
      <c r="A9406" s="17" t="s">
        <v>9404</v>
      </c>
      <c r="B9406" s="17"/>
      <c r="C9406" s="17"/>
      <c r="D9406" s="18">
        <v>2612030.94</v>
      </c>
      <c r="E9406" s="18"/>
      <c r="F9406" s="7">
        <v>2571697.2200000002</v>
      </c>
      <c r="G9406" s="16">
        <f t="shared" si="146"/>
        <v>98.45584830629916</v>
      </c>
    </row>
    <row r="9407" spans="1:7" ht="12" customHeight="1" outlineLevel="1" x14ac:dyDescent="0.2">
      <c r="A9407" s="17" t="s">
        <v>9405</v>
      </c>
      <c r="B9407" s="17"/>
      <c r="C9407" s="17"/>
      <c r="D9407" s="24">
        <v>2745958.5</v>
      </c>
      <c r="E9407" s="24"/>
      <c r="F9407" s="7">
        <v>2789046.08</v>
      </c>
      <c r="G9407" s="16">
        <f t="shared" si="146"/>
        <v>101.56912713720911</v>
      </c>
    </row>
    <row r="9408" spans="1:7" ht="12" customHeight="1" outlineLevel="1" x14ac:dyDescent="0.2">
      <c r="A9408" s="17" t="s">
        <v>9406</v>
      </c>
      <c r="B9408" s="17"/>
      <c r="C9408" s="17"/>
      <c r="D9408" s="28">
        <v>956.04</v>
      </c>
      <c r="E9408" s="28"/>
      <c r="F9408" s="2"/>
      <c r="G9408" s="16">
        <f t="shared" si="146"/>
        <v>0</v>
      </c>
    </row>
    <row r="9409" spans="1:7" ht="12" customHeight="1" outlineLevel="1" x14ac:dyDescent="0.2">
      <c r="A9409" s="17" t="s">
        <v>9407</v>
      </c>
      <c r="B9409" s="17"/>
      <c r="C9409" s="17"/>
      <c r="D9409" s="18">
        <v>6100757.5099999998</v>
      </c>
      <c r="E9409" s="18"/>
      <c r="F9409" s="7">
        <v>5576606.8499999996</v>
      </c>
      <c r="G9409" s="16">
        <f t="shared" si="146"/>
        <v>91.408433147181427</v>
      </c>
    </row>
    <row r="9410" spans="1:7" ht="12" customHeight="1" outlineLevel="1" x14ac:dyDescent="0.2">
      <c r="A9410" s="17" t="s">
        <v>9408</v>
      </c>
      <c r="B9410" s="17"/>
      <c r="C9410" s="17"/>
      <c r="D9410" s="18">
        <v>6131.84</v>
      </c>
      <c r="E9410" s="18"/>
      <c r="F9410" s="2"/>
      <c r="G9410" s="16">
        <f t="shared" si="146"/>
        <v>0</v>
      </c>
    </row>
    <row r="9411" spans="1:7" ht="12" customHeight="1" outlineLevel="1" x14ac:dyDescent="0.2">
      <c r="A9411" s="17" t="s">
        <v>9409</v>
      </c>
      <c r="B9411" s="17"/>
      <c r="C9411" s="17"/>
      <c r="D9411" s="24">
        <v>4084.6</v>
      </c>
      <c r="E9411" s="24"/>
      <c r="F9411" s="2"/>
      <c r="G9411" s="16">
        <f t="shared" si="146"/>
        <v>0</v>
      </c>
    </row>
    <row r="9412" spans="1:7" ht="12" customHeight="1" outlineLevel="1" x14ac:dyDescent="0.2">
      <c r="A9412" s="17" t="s">
        <v>9410</v>
      </c>
      <c r="B9412" s="17"/>
      <c r="C9412" s="17"/>
      <c r="D9412" s="18">
        <v>2130626.79</v>
      </c>
      <c r="E9412" s="18"/>
      <c r="F9412" s="7">
        <v>1185598.25</v>
      </c>
      <c r="G9412" s="16">
        <f t="shared" si="146"/>
        <v>55.645514998898513</v>
      </c>
    </row>
    <row r="9413" spans="1:7" ht="12" customHeight="1" outlineLevel="1" x14ac:dyDescent="0.2">
      <c r="A9413" s="17" t="s">
        <v>9411</v>
      </c>
      <c r="B9413" s="17"/>
      <c r="C9413" s="17"/>
      <c r="D9413" s="18">
        <v>1910.66</v>
      </c>
      <c r="E9413" s="18"/>
      <c r="F9413" s="2"/>
      <c r="G9413" s="16">
        <f t="shared" si="146"/>
        <v>0</v>
      </c>
    </row>
    <row r="9414" spans="1:7" ht="12" customHeight="1" outlineLevel="1" x14ac:dyDescent="0.2">
      <c r="A9414" s="17" t="s">
        <v>9412</v>
      </c>
      <c r="B9414" s="17"/>
      <c r="C9414" s="17"/>
      <c r="D9414" s="18">
        <v>901154.93</v>
      </c>
      <c r="E9414" s="18"/>
      <c r="F9414" s="7">
        <v>763689.82</v>
      </c>
      <c r="G9414" s="16">
        <f t="shared" ref="G9414:G9477" si="147">F9414/D9414*100</f>
        <v>84.745674087362517</v>
      </c>
    </row>
    <row r="9415" spans="1:7" ht="12" customHeight="1" outlineLevel="1" x14ac:dyDescent="0.2">
      <c r="A9415" s="17" t="s">
        <v>9413</v>
      </c>
      <c r="B9415" s="17"/>
      <c r="C9415" s="17"/>
      <c r="D9415" s="18">
        <v>13398504.050000001</v>
      </c>
      <c r="E9415" s="18"/>
      <c r="F9415" s="7">
        <v>11582667.49</v>
      </c>
      <c r="G9415" s="16">
        <f t="shared" si="147"/>
        <v>86.447467917136606</v>
      </c>
    </row>
    <row r="9416" spans="1:7" ht="12" customHeight="1" outlineLevel="1" x14ac:dyDescent="0.2">
      <c r="A9416" s="17" t="s">
        <v>9414</v>
      </c>
      <c r="B9416" s="17"/>
      <c r="C9416" s="17"/>
      <c r="D9416" s="18">
        <v>7157.15</v>
      </c>
      <c r="E9416" s="18"/>
      <c r="F9416" s="2"/>
      <c r="G9416" s="16">
        <f t="shared" si="147"/>
        <v>0</v>
      </c>
    </row>
    <row r="9417" spans="1:7" ht="12" customHeight="1" outlineLevel="1" x14ac:dyDescent="0.2">
      <c r="A9417" s="17" t="s">
        <v>9415</v>
      </c>
      <c r="B9417" s="17"/>
      <c r="C9417" s="17"/>
      <c r="D9417" s="18">
        <v>1015774.87</v>
      </c>
      <c r="E9417" s="18"/>
      <c r="F9417" s="7">
        <v>741717.84</v>
      </c>
      <c r="G9417" s="16">
        <f t="shared" si="147"/>
        <v>73.019904499114048</v>
      </c>
    </row>
    <row r="9418" spans="1:7" ht="12" customHeight="1" outlineLevel="1" x14ac:dyDescent="0.2">
      <c r="A9418" s="17" t="s">
        <v>9416</v>
      </c>
      <c r="B9418" s="17"/>
      <c r="C9418" s="17"/>
      <c r="D9418" s="18">
        <v>923881.09</v>
      </c>
      <c r="E9418" s="18"/>
      <c r="F9418" s="7">
        <v>790294.92</v>
      </c>
      <c r="G9418" s="16">
        <f t="shared" si="147"/>
        <v>85.540761528088012</v>
      </c>
    </row>
    <row r="9419" spans="1:7" ht="12" customHeight="1" outlineLevel="1" x14ac:dyDescent="0.2">
      <c r="A9419" s="17" t="s">
        <v>9417</v>
      </c>
      <c r="B9419" s="17"/>
      <c r="C9419" s="17"/>
      <c r="D9419" s="18">
        <v>3800637.25</v>
      </c>
      <c r="E9419" s="18"/>
      <c r="F9419" s="7">
        <v>3375569.54</v>
      </c>
      <c r="G9419" s="16">
        <f t="shared" si="147"/>
        <v>88.81588317853803</v>
      </c>
    </row>
    <row r="9420" spans="1:7" ht="12" customHeight="1" outlineLevel="1" x14ac:dyDescent="0.2">
      <c r="A9420" s="17" t="s">
        <v>9418</v>
      </c>
      <c r="B9420" s="17"/>
      <c r="C9420" s="17"/>
      <c r="D9420" s="18">
        <v>4618446.97</v>
      </c>
      <c r="E9420" s="18"/>
      <c r="F9420" s="7">
        <v>4302735.09</v>
      </c>
      <c r="G9420" s="16">
        <f t="shared" si="147"/>
        <v>93.164111614775138</v>
      </c>
    </row>
    <row r="9421" spans="1:7" ht="12" customHeight="1" outlineLevel="1" x14ac:dyDescent="0.2">
      <c r="A9421" s="17" t="s">
        <v>9419</v>
      </c>
      <c r="B9421" s="17"/>
      <c r="C9421" s="17"/>
      <c r="D9421" s="18">
        <v>2341.64</v>
      </c>
      <c r="E9421" s="18"/>
      <c r="F9421" s="2"/>
      <c r="G9421" s="16">
        <f t="shared" si="147"/>
        <v>0</v>
      </c>
    </row>
    <row r="9422" spans="1:7" ht="12" customHeight="1" outlineLevel="1" x14ac:dyDescent="0.2">
      <c r="A9422" s="17" t="s">
        <v>9420</v>
      </c>
      <c r="B9422" s="17"/>
      <c r="C9422" s="17"/>
      <c r="D9422" s="18">
        <v>2060605.96</v>
      </c>
      <c r="E9422" s="18"/>
      <c r="F9422" s="8">
        <v>2023487.6</v>
      </c>
      <c r="G9422" s="16">
        <f t="shared" si="147"/>
        <v>98.198667735582021</v>
      </c>
    </row>
    <row r="9423" spans="1:7" ht="12" customHeight="1" outlineLevel="1" x14ac:dyDescent="0.2">
      <c r="A9423" s="17" t="s">
        <v>9421</v>
      </c>
      <c r="B9423" s="17"/>
      <c r="C9423" s="17"/>
      <c r="D9423" s="18">
        <v>833755.95</v>
      </c>
      <c r="E9423" s="18"/>
      <c r="F9423" s="7">
        <v>733584.91</v>
      </c>
      <c r="G9423" s="16">
        <f t="shared" si="147"/>
        <v>87.985568198943596</v>
      </c>
    </row>
    <row r="9424" spans="1:7" ht="12" customHeight="1" outlineLevel="1" x14ac:dyDescent="0.2">
      <c r="A9424" s="17" t="s">
        <v>9422</v>
      </c>
      <c r="B9424" s="17"/>
      <c r="C9424" s="17"/>
      <c r="D9424" s="18">
        <v>4671048.41</v>
      </c>
      <c r="E9424" s="18"/>
      <c r="F9424" s="7">
        <v>4406209.0599999996</v>
      </c>
      <c r="G9424" s="16">
        <f t="shared" si="147"/>
        <v>94.330194706759613</v>
      </c>
    </row>
    <row r="9425" spans="1:7" ht="12" customHeight="1" outlineLevel="1" x14ac:dyDescent="0.2">
      <c r="A9425" s="17" t="s">
        <v>9423</v>
      </c>
      <c r="B9425" s="17"/>
      <c r="C9425" s="17"/>
      <c r="D9425" s="18">
        <v>1855765.86</v>
      </c>
      <c r="E9425" s="18"/>
      <c r="F9425" s="7">
        <v>1653783.09</v>
      </c>
      <c r="G9425" s="16">
        <f t="shared" si="147"/>
        <v>89.115934593171147</v>
      </c>
    </row>
    <row r="9426" spans="1:7" ht="12" customHeight="1" outlineLevel="1" x14ac:dyDescent="0.2">
      <c r="A9426" s="17" t="s">
        <v>9424</v>
      </c>
      <c r="B9426" s="17"/>
      <c r="C9426" s="17"/>
      <c r="D9426" s="25">
        <v>766185</v>
      </c>
      <c r="E9426" s="25"/>
      <c r="F9426" s="7">
        <v>345407.28</v>
      </c>
      <c r="G9426" s="16">
        <f t="shared" si="147"/>
        <v>45.081446386969212</v>
      </c>
    </row>
    <row r="9427" spans="1:7" ht="12" customHeight="1" outlineLevel="1" x14ac:dyDescent="0.2">
      <c r="A9427" s="17" t="s">
        <v>9425</v>
      </c>
      <c r="B9427" s="17"/>
      <c r="C9427" s="17"/>
      <c r="D9427" s="18">
        <v>963572.73</v>
      </c>
      <c r="E9427" s="18"/>
      <c r="F9427" s="13">
        <v>1</v>
      </c>
      <c r="G9427" s="16">
        <f t="shared" si="147"/>
        <v>1.0378043803709555E-4</v>
      </c>
    </row>
    <row r="9428" spans="1:7" ht="12" customHeight="1" outlineLevel="1" x14ac:dyDescent="0.2">
      <c r="A9428" s="17" t="s">
        <v>9426</v>
      </c>
      <c r="B9428" s="17"/>
      <c r="C9428" s="17"/>
      <c r="D9428" s="18">
        <v>1037020.11</v>
      </c>
      <c r="E9428" s="18"/>
      <c r="F9428" s="7">
        <v>1010969.92</v>
      </c>
      <c r="G9428" s="16">
        <f t="shared" si="147"/>
        <v>97.487976390351776</v>
      </c>
    </row>
    <row r="9429" spans="1:7" ht="12" customHeight="1" outlineLevel="1" x14ac:dyDescent="0.2">
      <c r="A9429" s="17" t="s">
        <v>9427</v>
      </c>
      <c r="B9429" s="17"/>
      <c r="C9429" s="17"/>
      <c r="D9429" s="18">
        <v>9514046.3699999992</v>
      </c>
      <c r="E9429" s="18"/>
      <c r="F9429" s="7">
        <v>8446602.2100000009</v>
      </c>
      <c r="G9429" s="16">
        <f t="shared" si="147"/>
        <v>88.780334691599805</v>
      </c>
    </row>
    <row r="9430" spans="1:7" ht="12" customHeight="1" outlineLevel="1" x14ac:dyDescent="0.2">
      <c r="A9430" s="17" t="s">
        <v>9428</v>
      </c>
      <c r="B9430" s="17"/>
      <c r="C9430" s="17"/>
      <c r="D9430" s="18">
        <v>1651070.76</v>
      </c>
      <c r="E9430" s="18"/>
      <c r="F9430" s="7">
        <v>1626762.01</v>
      </c>
      <c r="G9430" s="16">
        <f t="shared" si="147"/>
        <v>98.527697868018691</v>
      </c>
    </row>
    <row r="9431" spans="1:7" ht="12" customHeight="1" outlineLevel="1" x14ac:dyDescent="0.2">
      <c r="A9431" s="17" t="s">
        <v>9429</v>
      </c>
      <c r="B9431" s="17"/>
      <c r="C9431" s="17"/>
      <c r="D9431" s="18">
        <v>2466.11</v>
      </c>
      <c r="E9431" s="18"/>
      <c r="F9431" s="2"/>
      <c r="G9431" s="16">
        <f t="shared" si="147"/>
        <v>0</v>
      </c>
    </row>
    <row r="9432" spans="1:7" ht="12" customHeight="1" outlineLevel="1" x14ac:dyDescent="0.2">
      <c r="A9432" s="17" t="s">
        <v>9430</v>
      </c>
      <c r="B9432" s="17"/>
      <c r="C9432" s="17"/>
      <c r="D9432" s="18">
        <v>3117972.97</v>
      </c>
      <c r="E9432" s="18"/>
      <c r="F9432" s="7">
        <v>2914525.41</v>
      </c>
      <c r="G9432" s="16">
        <f t="shared" si="147"/>
        <v>93.475005654074025</v>
      </c>
    </row>
    <row r="9433" spans="1:7" ht="12" customHeight="1" outlineLevel="1" x14ac:dyDescent="0.2">
      <c r="A9433" s="17" t="s">
        <v>9431</v>
      </c>
      <c r="B9433" s="17"/>
      <c r="C9433" s="17"/>
      <c r="D9433" s="18">
        <v>1933015.98</v>
      </c>
      <c r="E9433" s="18"/>
      <c r="F9433" s="7">
        <v>1707978.82</v>
      </c>
      <c r="G9433" s="16">
        <f t="shared" si="147"/>
        <v>88.358235921050181</v>
      </c>
    </row>
    <row r="9434" spans="1:7" ht="12" customHeight="1" outlineLevel="1" x14ac:dyDescent="0.2">
      <c r="A9434" s="17" t="s">
        <v>9432</v>
      </c>
      <c r="B9434" s="17"/>
      <c r="C9434" s="17"/>
      <c r="D9434" s="24">
        <v>5469.8</v>
      </c>
      <c r="E9434" s="24"/>
      <c r="F9434" s="2"/>
      <c r="G9434" s="16">
        <f t="shared" si="147"/>
        <v>0</v>
      </c>
    </row>
    <row r="9435" spans="1:7" ht="12" customHeight="1" outlineLevel="1" x14ac:dyDescent="0.2">
      <c r="A9435" s="17" t="s">
        <v>9433</v>
      </c>
      <c r="B9435" s="17"/>
      <c r="C9435" s="17"/>
      <c r="D9435" s="18">
        <v>2522651.4700000002</v>
      </c>
      <c r="E9435" s="18"/>
      <c r="F9435" s="7">
        <v>2280694.29</v>
      </c>
      <c r="G9435" s="16">
        <f t="shared" si="147"/>
        <v>90.408616375372688</v>
      </c>
    </row>
    <row r="9436" spans="1:7" ht="12" customHeight="1" outlineLevel="1" x14ac:dyDescent="0.2">
      <c r="A9436" s="17" t="s">
        <v>9434</v>
      </c>
      <c r="B9436" s="17"/>
      <c r="C9436" s="17"/>
      <c r="D9436" s="18">
        <v>2845906.25</v>
      </c>
      <c r="E9436" s="18"/>
      <c r="F9436" s="7">
        <v>2179125.11</v>
      </c>
      <c r="G9436" s="16">
        <f t="shared" si="147"/>
        <v>76.570516333768907</v>
      </c>
    </row>
    <row r="9437" spans="1:7" ht="12" customHeight="1" outlineLevel="1" x14ac:dyDescent="0.2">
      <c r="A9437" s="17" t="s">
        <v>9435</v>
      </c>
      <c r="B9437" s="17"/>
      <c r="C9437" s="17"/>
      <c r="D9437" s="18">
        <v>8021955.9400000004</v>
      </c>
      <c r="E9437" s="18"/>
      <c r="F9437" s="7">
        <v>7840505.0700000003</v>
      </c>
      <c r="G9437" s="16">
        <f t="shared" si="147"/>
        <v>97.738071969515204</v>
      </c>
    </row>
    <row r="9438" spans="1:7" ht="12" customHeight="1" outlineLevel="1" x14ac:dyDescent="0.2">
      <c r="A9438" s="17" t="s">
        <v>9436</v>
      </c>
      <c r="B9438" s="17"/>
      <c r="C9438" s="17"/>
      <c r="D9438" s="18">
        <v>9562801.1400000006</v>
      </c>
      <c r="E9438" s="18"/>
      <c r="F9438" s="7">
        <v>9294034.3800000008</v>
      </c>
      <c r="G9438" s="16">
        <f t="shared" si="147"/>
        <v>97.189455724685288</v>
      </c>
    </row>
    <row r="9439" spans="1:7" ht="12" customHeight="1" outlineLevel="1" x14ac:dyDescent="0.2">
      <c r="A9439" s="17" t="s">
        <v>9437</v>
      </c>
      <c r="B9439" s="17"/>
      <c r="C9439" s="17"/>
      <c r="D9439" s="18">
        <v>2451625.7599999998</v>
      </c>
      <c r="E9439" s="18"/>
      <c r="F9439" s="7">
        <v>2285464.41</v>
      </c>
      <c r="G9439" s="16">
        <f t="shared" si="147"/>
        <v>93.222401529995352</v>
      </c>
    </row>
    <row r="9440" spans="1:7" ht="12" customHeight="1" outlineLevel="1" x14ac:dyDescent="0.2">
      <c r="A9440" s="17" t="s">
        <v>9438</v>
      </c>
      <c r="B9440" s="17"/>
      <c r="C9440" s="17"/>
      <c r="D9440" s="18">
        <v>7958875.7800000003</v>
      </c>
      <c r="E9440" s="18"/>
      <c r="F9440" s="7">
        <v>7410650.2699999996</v>
      </c>
      <c r="G9440" s="16">
        <f t="shared" si="147"/>
        <v>93.111771999537339</v>
      </c>
    </row>
    <row r="9441" spans="1:7" ht="12" customHeight="1" outlineLevel="1" x14ac:dyDescent="0.2">
      <c r="A9441" s="17" t="s">
        <v>9439</v>
      </c>
      <c r="B9441" s="17"/>
      <c r="C9441" s="17"/>
      <c r="D9441" s="18">
        <v>2872939.74</v>
      </c>
      <c r="E9441" s="18"/>
      <c r="F9441" s="7">
        <v>2705176.11</v>
      </c>
      <c r="G9441" s="16">
        <f t="shared" si="147"/>
        <v>94.160558689615954</v>
      </c>
    </row>
    <row r="9442" spans="1:7" ht="12" customHeight="1" outlineLevel="1" x14ac:dyDescent="0.2">
      <c r="A9442" s="17" t="s">
        <v>9440</v>
      </c>
      <c r="B9442" s="17"/>
      <c r="C9442" s="17"/>
      <c r="D9442" s="24">
        <v>146327.5</v>
      </c>
      <c r="E9442" s="24"/>
      <c r="F9442" s="8">
        <v>87314.4</v>
      </c>
      <c r="G9442" s="16">
        <f t="shared" si="147"/>
        <v>59.670533563410842</v>
      </c>
    </row>
    <row r="9443" spans="1:7" ht="12" customHeight="1" outlineLevel="1" x14ac:dyDescent="0.2">
      <c r="A9443" s="17" t="s">
        <v>9441</v>
      </c>
      <c r="B9443" s="17"/>
      <c r="C9443" s="17"/>
      <c r="D9443" s="18">
        <v>647476.12</v>
      </c>
      <c r="E9443" s="18"/>
      <c r="F9443" s="7">
        <v>642060.24</v>
      </c>
      <c r="G9443" s="16">
        <f t="shared" si="147"/>
        <v>99.163539807460381</v>
      </c>
    </row>
    <row r="9444" spans="1:7" ht="12" customHeight="1" outlineLevel="1" x14ac:dyDescent="0.2">
      <c r="A9444" s="17" t="s">
        <v>9442</v>
      </c>
      <c r="B9444" s="17"/>
      <c r="C9444" s="17"/>
      <c r="D9444" s="18">
        <v>9155951.7300000004</v>
      </c>
      <c r="E9444" s="18"/>
      <c r="F9444" s="9">
        <v>8459837</v>
      </c>
      <c r="G9444" s="16">
        <f t="shared" si="147"/>
        <v>92.397134120758409</v>
      </c>
    </row>
    <row r="9445" spans="1:7" ht="12" customHeight="1" outlineLevel="1" x14ac:dyDescent="0.2">
      <c r="A9445" s="17" t="s">
        <v>9443</v>
      </c>
      <c r="B9445" s="17"/>
      <c r="C9445" s="17"/>
      <c r="D9445" s="18">
        <v>2973265.14</v>
      </c>
      <c r="E9445" s="18"/>
      <c r="F9445" s="7">
        <v>2784673.94</v>
      </c>
      <c r="G9445" s="16">
        <f t="shared" si="147"/>
        <v>93.657101162528676</v>
      </c>
    </row>
    <row r="9446" spans="1:7" ht="12" customHeight="1" outlineLevel="1" x14ac:dyDescent="0.2">
      <c r="A9446" s="17" t="s">
        <v>9444</v>
      </c>
      <c r="B9446" s="17"/>
      <c r="C9446" s="17"/>
      <c r="D9446" s="18">
        <v>4358.45</v>
      </c>
      <c r="E9446" s="18"/>
      <c r="F9446" s="2"/>
      <c r="G9446" s="16">
        <f t="shared" si="147"/>
        <v>0</v>
      </c>
    </row>
    <row r="9447" spans="1:7" ht="12" customHeight="1" outlineLevel="1" x14ac:dyDescent="0.2">
      <c r="A9447" s="17" t="s">
        <v>9445</v>
      </c>
      <c r="B9447" s="17"/>
      <c r="C9447" s="17"/>
      <c r="D9447" s="18">
        <v>3137143.54</v>
      </c>
      <c r="E9447" s="18"/>
      <c r="F9447" s="7">
        <v>2776813.78</v>
      </c>
      <c r="G9447" s="16">
        <f t="shared" si="147"/>
        <v>88.514081188647168</v>
      </c>
    </row>
    <row r="9448" spans="1:7" ht="12" customHeight="1" outlineLevel="1" x14ac:dyDescent="0.2">
      <c r="A9448" s="17" t="s">
        <v>9446</v>
      </c>
      <c r="B9448" s="17"/>
      <c r="C9448" s="17"/>
      <c r="D9448" s="18">
        <v>2827887.82</v>
      </c>
      <c r="E9448" s="18"/>
      <c r="F9448" s="7">
        <v>2742374.92</v>
      </c>
      <c r="G9448" s="16">
        <f t="shared" si="147"/>
        <v>96.976085847705235</v>
      </c>
    </row>
    <row r="9449" spans="1:7" ht="12" customHeight="1" outlineLevel="1" x14ac:dyDescent="0.2">
      <c r="A9449" s="17" t="s">
        <v>9447</v>
      </c>
      <c r="B9449" s="17"/>
      <c r="C9449" s="17"/>
      <c r="D9449" s="18">
        <v>3742323.59</v>
      </c>
      <c r="E9449" s="18"/>
      <c r="F9449" s="7">
        <v>3568606.19</v>
      </c>
      <c r="G9449" s="16">
        <f t="shared" si="147"/>
        <v>95.358033696920373</v>
      </c>
    </row>
    <row r="9450" spans="1:7" ht="12" customHeight="1" outlineLevel="1" x14ac:dyDescent="0.2">
      <c r="A9450" s="17" t="s">
        <v>9448</v>
      </c>
      <c r="B9450" s="17"/>
      <c r="C9450" s="17"/>
      <c r="D9450" s="18">
        <v>5691402.9900000002</v>
      </c>
      <c r="E9450" s="18"/>
      <c r="F9450" s="7">
        <v>5356480.84</v>
      </c>
      <c r="G9450" s="16">
        <f t="shared" si="147"/>
        <v>94.115297219534966</v>
      </c>
    </row>
    <row r="9451" spans="1:7" ht="12" customHeight="1" outlineLevel="1" x14ac:dyDescent="0.2">
      <c r="A9451" s="17" t="s">
        <v>9449</v>
      </c>
      <c r="B9451" s="17"/>
      <c r="C9451" s="17"/>
      <c r="D9451" s="18">
        <v>4917757.54</v>
      </c>
      <c r="E9451" s="18"/>
      <c r="F9451" s="8">
        <v>4747234.9000000004</v>
      </c>
      <c r="G9451" s="16">
        <f t="shared" si="147"/>
        <v>96.532512255575739</v>
      </c>
    </row>
    <row r="9452" spans="1:7" ht="12" customHeight="1" outlineLevel="1" x14ac:dyDescent="0.2">
      <c r="A9452" s="17" t="s">
        <v>9450</v>
      </c>
      <c r="B9452" s="17"/>
      <c r="C9452" s="17"/>
      <c r="D9452" s="18">
        <v>10447072.560000001</v>
      </c>
      <c r="E9452" s="18"/>
      <c r="F9452" s="7">
        <v>10126594.710000001</v>
      </c>
      <c r="G9452" s="16">
        <f t="shared" si="147"/>
        <v>96.9323669558202</v>
      </c>
    </row>
    <row r="9453" spans="1:7" ht="12" customHeight="1" outlineLevel="1" x14ac:dyDescent="0.2">
      <c r="A9453" s="17" t="s">
        <v>9451</v>
      </c>
      <c r="B9453" s="17"/>
      <c r="C9453" s="17"/>
      <c r="D9453" s="18">
        <v>5632302.8799999999</v>
      </c>
      <c r="E9453" s="18"/>
      <c r="F9453" s="7">
        <v>5479648.04</v>
      </c>
      <c r="G9453" s="16">
        <f t="shared" si="147"/>
        <v>97.289654990997221</v>
      </c>
    </row>
    <row r="9454" spans="1:7" ht="12" customHeight="1" outlineLevel="1" x14ac:dyDescent="0.2">
      <c r="A9454" s="17" t="s">
        <v>9452</v>
      </c>
      <c r="B9454" s="17"/>
      <c r="C9454" s="17"/>
      <c r="D9454" s="18">
        <v>1021698.48</v>
      </c>
      <c r="E9454" s="18"/>
      <c r="F9454" s="7">
        <v>1026573.21</v>
      </c>
      <c r="G9454" s="16">
        <f t="shared" si="147"/>
        <v>100.47712021652416</v>
      </c>
    </row>
    <row r="9455" spans="1:7" ht="12" customHeight="1" outlineLevel="1" x14ac:dyDescent="0.2">
      <c r="A9455" s="17" t="s">
        <v>9453</v>
      </c>
      <c r="B9455" s="17"/>
      <c r="C9455" s="17"/>
      <c r="D9455" s="24">
        <v>1629.9</v>
      </c>
      <c r="E9455" s="24"/>
      <c r="F9455" s="2"/>
      <c r="G9455" s="16">
        <f t="shared" si="147"/>
        <v>0</v>
      </c>
    </row>
    <row r="9456" spans="1:7" ht="12" customHeight="1" outlineLevel="1" x14ac:dyDescent="0.2">
      <c r="A9456" s="17" t="s">
        <v>9454</v>
      </c>
      <c r="B9456" s="17"/>
      <c r="C9456" s="17"/>
      <c r="D9456" s="18">
        <v>371568.11</v>
      </c>
      <c r="E9456" s="18"/>
      <c r="F9456" s="8">
        <v>338591.9</v>
      </c>
      <c r="G9456" s="16">
        <f t="shared" si="147"/>
        <v>91.125123735726405</v>
      </c>
    </row>
    <row r="9457" spans="1:7" ht="12" customHeight="1" outlineLevel="1" x14ac:dyDescent="0.2">
      <c r="A9457" s="17" t="s">
        <v>9455</v>
      </c>
      <c r="B9457" s="17"/>
      <c r="C9457" s="17"/>
      <c r="D9457" s="18">
        <v>1476.99</v>
      </c>
      <c r="E9457" s="18"/>
      <c r="F9457" s="2"/>
      <c r="G9457" s="16">
        <f t="shared" si="147"/>
        <v>0</v>
      </c>
    </row>
    <row r="9458" spans="1:7" ht="12" customHeight="1" outlineLevel="1" x14ac:dyDescent="0.2">
      <c r="A9458" s="17" t="s">
        <v>9456</v>
      </c>
      <c r="B9458" s="17"/>
      <c r="C9458" s="17"/>
      <c r="D9458" s="18">
        <v>798589.12</v>
      </c>
      <c r="E9458" s="18"/>
      <c r="F9458" s="7">
        <v>772667.96</v>
      </c>
      <c r="G9458" s="16">
        <f t="shared" si="147"/>
        <v>96.754130584699169</v>
      </c>
    </row>
    <row r="9459" spans="1:7" ht="12" customHeight="1" outlineLevel="1" x14ac:dyDescent="0.2">
      <c r="A9459" s="17" t="s">
        <v>9457</v>
      </c>
      <c r="B9459" s="17"/>
      <c r="C9459" s="17"/>
      <c r="D9459" s="18">
        <v>1286831.94</v>
      </c>
      <c r="E9459" s="18"/>
      <c r="F9459" s="7">
        <v>1110380.25</v>
      </c>
      <c r="G9459" s="16">
        <f t="shared" si="147"/>
        <v>86.287899412879042</v>
      </c>
    </row>
    <row r="9460" spans="1:7" ht="12" customHeight="1" outlineLevel="1" x14ac:dyDescent="0.2">
      <c r="A9460" s="17" t="s">
        <v>9458</v>
      </c>
      <c r="B9460" s="17"/>
      <c r="C9460" s="17"/>
      <c r="D9460" s="18">
        <v>16353.93</v>
      </c>
      <c r="E9460" s="18"/>
      <c r="F9460" s="2"/>
      <c r="G9460" s="16">
        <f t="shared" si="147"/>
        <v>0</v>
      </c>
    </row>
    <row r="9461" spans="1:7" ht="12" customHeight="1" outlineLevel="1" x14ac:dyDescent="0.2">
      <c r="A9461" s="17" t="s">
        <v>9459</v>
      </c>
      <c r="B9461" s="17"/>
      <c r="C9461" s="17"/>
      <c r="D9461" s="18">
        <v>2632.97</v>
      </c>
      <c r="E9461" s="18"/>
      <c r="F9461" s="2"/>
      <c r="G9461" s="16">
        <f t="shared" si="147"/>
        <v>0</v>
      </c>
    </row>
    <row r="9462" spans="1:7" ht="12" customHeight="1" outlineLevel="1" x14ac:dyDescent="0.2">
      <c r="A9462" s="17" t="s">
        <v>9460</v>
      </c>
      <c r="B9462" s="17"/>
      <c r="C9462" s="17"/>
      <c r="D9462" s="18">
        <v>1168.6400000000001</v>
      </c>
      <c r="E9462" s="18"/>
      <c r="F9462" s="2"/>
      <c r="G9462" s="16">
        <f t="shared" si="147"/>
        <v>0</v>
      </c>
    </row>
    <row r="9463" spans="1:7" ht="12" customHeight="1" outlineLevel="1" x14ac:dyDescent="0.2">
      <c r="A9463" s="17" t="s">
        <v>9461</v>
      </c>
      <c r="B9463" s="17"/>
      <c r="C9463" s="17"/>
      <c r="D9463" s="24">
        <v>4797748.2</v>
      </c>
      <c r="E9463" s="24"/>
      <c r="F9463" s="7">
        <v>4387641.74</v>
      </c>
      <c r="G9463" s="16">
        <f t="shared" si="147"/>
        <v>91.452105385605691</v>
      </c>
    </row>
    <row r="9464" spans="1:7" ht="12" customHeight="1" outlineLevel="1" x14ac:dyDescent="0.2">
      <c r="A9464" s="17" t="s">
        <v>9462</v>
      </c>
      <c r="B9464" s="17"/>
      <c r="C9464" s="17"/>
      <c r="D9464" s="18">
        <v>413815.67</v>
      </c>
      <c r="E9464" s="18"/>
      <c r="F9464" s="7">
        <v>397283.23</v>
      </c>
      <c r="G9464" s="16">
        <f t="shared" si="147"/>
        <v>96.004878210629386</v>
      </c>
    </row>
    <row r="9465" spans="1:7" ht="12" customHeight="1" outlineLevel="1" x14ac:dyDescent="0.2">
      <c r="A9465" s="17" t="s">
        <v>9463</v>
      </c>
      <c r="B9465" s="17"/>
      <c r="C9465" s="17"/>
      <c r="D9465" s="18">
        <v>3238.39</v>
      </c>
      <c r="E9465" s="18"/>
      <c r="F9465" s="2"/>
      <c r="G9465" s="16">
        <f t="shared" si="147"/>
        <v>0</v>
      </c>
    </row>
    <row r="9466" spans="1:7" ht="12" customHeight="1" outlineLevel="1" x14ac:dyDescent="0.2">
      <c r="A9466" s="17" t="s">
        <v>9464</v>
      </c>
      <c r="B9466" s="17"/>
      <c r="C9466" s="17"/>
      <c r="D9466" s="18">
        <v>2764.18</v>
      </c>
      <c r="E9466" s="18"/>
      <c r="F9466" s="2"/>
      <c r="G9466" s="16">
        <f t="shared" si="147"/>
        <v>0</v>
      </c>
    </row>
    <row r="9467" spans="1:7" ht="12" customHeight="1" outlineLevel="1" x14ac:dyDescent="0.2">
      <c r="A9467" s="17" t="s">
        <v>9465</v>
      </c>
      <c r="B9467" s="17"/>
      <c r="C9467" s="17"/>
      <c r="D9467" s="18">
        <v>3707.26</v>
      </c>
      <c r="E9467" s="18"/>
      <c r="F9467" s="2"/>
      <c r="G9467" s="16">
        <f t="shared" si="147"/>
        <v>0</v>
      </c>
    </row>
    <row r="9468" spans="1:7" ht="12" customHeight="1" outlineLevel="1" x14ac:dyDescent="0.2">
      <c r="A9468" s="17" t="s">
        <v>9466</v>
      </c>
      <c r="B9468" s="17"/>
      <c r="C9468" s="17"/>
      <c r="D9468" s="18">
        <v>5772.67</v>
      </c>
      <c r="E9468" s="18"/>
      <c r="F9468" s="2"/>
      <c r="G9468" s="16">
        <f t="shared" si="147"/>
        <v>0</v>
      </c>
    </row>
    <row r="9469" spans="1:7" ht="12" customHeight="1" outlineLevel="1" x14ac:dyDescent="0.2">
      <c r="A9469" s="17" t="s">
        <v>9467</v>
      </c>
      <c r="B9469" s="17"/>
      <c r="C9469" s="17"/>
      <c r="D9469" s="18">
        <v>4104.45</v>
      </c>
      <c r="E9469" s="18"/>
      <c r="F9469" s="2"/>
      <c r="G9469" s="16">
        <f t="shared" si="147"/>
        <v>0</v>
      </c>
    </row>
    <row r="9470" spans="1:7" ht="12" customHeight="1" outlineLevel="1" x14ac:dyDescent="0.2">
      <c r="A9470" s="17" t="s">
        <v>9468</v>
      </c>
      <c r="B9470" s="17"/>
      <c r="C9470" s="17"/>
      <c r="D9470" s="18">
        <v>550030.44999999995</v>
      </c>
      <c r="E9470" s="18"/>
      <c r="F9470" s="7">
        <v>508593.54</v>
      </c>
      <c r="G9470" s="16">
        <f t="shared" si="147"/>
        <v>92.466433449275399</v>
      </c>
    </row>
    <row r="9471" spans="1:7" ht="12" customHeight="1" outlineLevel="1" x14ac:dyDescent="0.2">
      <c r="A9471" s="17" t="s">
        <v>9469</v>
      </c>
      <c r="B9471" s="17"/>
      <c r="C9471" s="17"/>
      <c r="D9471" s="18">
        <v>1931.79</v>
      </c>
      <c r="E9471" s="18"/>
      <c r="F9471" s="2"/>
      <c r="G9471" s="16">
        <f t="shared" si="147"/>
        <v>0</v>
      </c>
    </row>
    <row r="9472" spans="1:7" ht="12" customHeight="1" outlineLevel="1" x14ac:dyDescent="0.2">
      <c r="A9472" s="17" t="s">
        <v>9470</v>
      </c>
      <c r="B9472" s="17"/>
      <c r="C9472" s="17"/>
      <c r="D9472" s="18">
        <v>5360033.6100000003</v>
      </c>
      <c r="E9472" s="18"/>
      <c r="F9472" s="7">
        <v>4545429.49</v>
      </c>
      <c r="G9472" s="16">
        <f t="shared" si="147"/>
        <v>84.802257238084749</v>
      </c>
    </row>
    <row r="9473" spans="1:7" ht="12" customHeight="1" outlineLevel="1" x14ac:dyDescent="0.2">
      <c r="A9473" s="17" t="s">
        <v>9471</v>
      </c>
      <c r="B9473" s="17"/>
      <c r="C9473" s="17"/>
      <c r="D9473" s="18">
        <v>3090.55</v>
      </c>
      <c r="E9473" s="18"/>
      <c r="F9473" s="2"/>
      <c r="G9473" s="16">
        <f t="shared" si="147"/>
        <v>0</v>
      </c>
    </row>
    <row r="9474" spans="1:7" ht="12" customHeight="1" outlineLevel="1" x14ac:dyDescent="0.2">
      <c r="A9474" s="17" t="s">
        <v>9472</v>
      </c>
      <c r="B9474" s="17"/>
      <c r="C9474" s="17"/>
      <c r="D9474" s="18">
        <v>1630566.37</v>
      </c>
      <c r="E9474" s="18"/>
      <c r="F9474" s="7">
        <v>1403992.11</v>
      </c>
      <c r="G9474" s="16">
        <f t="shared" si="147"/>
        <v>86.104566844463989</v>
      </c>
    </row>
    <row r="9475" spans="1:7" ht="12" customHeight="1" outlineLevel="1" x14ac:dyDescent="0.2">
      <c r="A9475" s="17" t="s">
        <v>9473</v>
      </c>
      <c r="B9475" s="17"/>
      <c r="C9475" s="17"/>
      <c r="D9475" s="18">
        <v>1257.3499999999999</v>
      </c>
      <c r="E9475" s="18"/>
      <c r="F9475" s="2"/>
      <c r="G9475" s="16">
        <f t="shared" si="147"/>
        <v>0</v>
      </c>
    </row>
    <row r="9476" spans="1:7" ht="12" customHeight="1" outlineLevel="1" x14ac:dyDescent="0.2">
      <c r="A9476" s="17" t="s">
        <v>9474</v>
      </c>
      <c r="B9476" s="17"/>
      <c r="C9476" s="17"/>
      <c r="D9476" s="18">
        <v>5330.69</v>
      </c>
      <c r="E9476" s="18"/>
      <c r="F9476" s="2"/>
      <c r="G9476" s="16">
        <f t="shared" si="147"/>
        <v>0</v>
      </c>
    </row>
    <row r="9477" spans="1:7" ht="12" customHeight="1" outlineLevel="1" x14ac:dyDescent="0.2">
      <c r="A9477" s="17" t="s">
        <v>9475</v>
      </c>
      <c r="B9477" s="17"/>
      <c r="C9477" s="17"/>
      <c r="D9477" s="25">
        <v>622453</v>
      </c>
      <c r="E9477" s="25"/>
      <c r="F9477" s="7">
        <v>471833.83</v>
      </c>
      <c r="G9477" s="16">
        <f t="shared" si="147"/>
        <v>75.8023224243437</v>
      </c>
    </row>
    <row r="9478" spans="1:7" ht="12" customHeight="1" outlineLevel="1" x14ac:dyDescent="0.2">
      <c r="A9478" s="17" t="s">
        <v>9476</v>
      </c>
      <c r="B9478" s="17"/>
      <c r="C9478" s="17"/>
      <c r="D9478" s="28">
        <v>373.12</v>
      </c>
      <c r="E9478" s="28"/>
      <c r="F9478" s="2"/>
      <c r="G9478" s="16">
        <f t="shared" ref="G9478:G9541" si="148">F9478/D9478*100</f>
        <v>0</v>
      </c>
    </row>
    <row r="9479" spans="1:7" ht="12" customHeight="1" outlineLevel="1" x14ac:dyDescent="0.2">
      <c r="A9479" s="17" t="s">
        <v>9477</v>
      </c>
      <c r="B9479" s="17"/>
      <c r="C9479" s="17"/>
      <c r="D9479" s="24">
        <v>425394.9</v>
      </c>
      <c r="E9479" s="24"/>
      <c r="F9479" s="7">
        <v>372456.67</v>
      </c>
      <c r="G9479" s="16">
        <f t="shared" si="148"/>
        <v>87.555509010568755</v>
      </c>
    </row>
    <row r="9480" spans="1:7" ht="12" customHeight="1" outlineLevel="1" x14ac:dyDescent="0.2">
      <c r="A9480" s="17" t="s">
        <v>9478</v>
      </c>
      <c r="B9480" s="17"/>
      <c r="C9480" s="17"/>
      <c r="D9480" s="18">
        <v>897442.55</v>
      </c>
      <c r="E9480" s="18"/>
      <c r="F9480" s="7">
        <v>818673.17</v>
      </c>
      <c r="G9480" s="16">
        <f t="shared" si="148"/>
        <v>91.222905577632801</v>
      </c>
    </row>
    <row r="9481" spans="1:7" ht="12" customHeight="1" outlineLevel="1" x14ac:dyDescent="0.2">
      <c r="A9481" s="17" t="s">
        <v>9479</v>
      </c>
      <c r="B9481" s="17"/>
      <c r="C9481" s="17"/>
      <c r="D9481" s="18">
        <v>1935519.13</v>
      </c>
      <c r="E9481" s="18"/>
      <c r="F9481" s="7">
        <v>1849833.55</v>
      </c>
      <c r="G9481" s="16">
        <f t="shared" si="148"/>
        <v>95.572992347536243</v>
      </c>
    </row>
    <row r="9482" spans="1:7" ht="12" customHeight="1" outlineLevel="1" x14ac:dyDescent="0.2">
      <c r="A9482" s="17" t="s">
        <v>9480</v>
      </c>
      <c r="B9482" s="17"/>
      <c r="C9482" s="17"/>
      <c r="D9482" s="18">
        <v>724086.48</v>
      </c>
      <c r="E9482" s="18"/>
      <c r="F9482" s="7">
        <v>678739.19</v>
      </c>
      <c r="G9482" s="16">
        <f t="shared" si="148"/>
        <v>93.737310217420429</v>
      </c>
    </row>
    <row r="9483" spans="1:7" ht="12" customHeight="1" outlineLevel="1" x14ac:dyDescent="0.2">
      <c r="A9483" s="17" t="s">
        <v>9481</v>
      </c>
      <c r="B9483" s="17"/>
      <c r="C9483" s="17"/>
      <c r="D9483" s="18">
        <v>3132.79</v>
      </c>
      <c r="E9483" s="18"/>
      <c r="F9483" s="2"/>
      <c r="G9483" s="16">
        <f t="shared" si="148"/>
        <v>0</v>
      </c>
    </row>
    <row r="9484" spans="1:7" ht="12" customHeight="1" outlineLevel="1" x14ac:dyDescent="0.2">
      <c r="A9484" s="17" t="s">
        <v>9482</v>
      </c>
      <c r="B9484" s="17"/>
      <c r="C9484" s="17"/>
      <c r="D9484" s="18">
        <v>3718.24</v>
      </c>
      <c r="E9484" s="18"/>
      <c r="F9484" s="2"/>
      <c r="G9484" s="16">
        <f t="shared" si="148"/>
        <v>0</v>
      </c>
    </row>
    <row r="9485" spans="1:7" ht="12" customHeight="1" outlineLevel="1" x14ac:dyDescent="0.2">
      <c r="A9485" s="17" t="s">
        <v>9483</v>
      </c>
      <c r="B9485" s="17"/>
      <c r="C9485" s="17"/>
      <c r="D9485" s="18">
        <v>1840.25</v>
      </c>
      <c r="E9485" s="18"/>
      <c r="F9485" s="2"/>
      <c r="G9485" s="16">
        <f t="shared" si="148"/>
        <v>0</v>
      </c>
    </row>
    <row r="9486" spans="1:7" ht="12" customHeight="1" outlineLevel="1" x14ac:dyDescent="0.2">
      <c r="A9486" s="17" t="s">
        <v>9484</v>
      </c>
      <c r="B9486" s="17"/>
      <c r="C9486" s="17"/>
      <c r="D9486" s="18">
        <v>458315.86</v>
      </c>
      <c r="E9486" s="18"/>
      <c r="F9486" s="7">
        <v>425643.07</v>
      </c>
      <c r="G9486" s="16">
        <f t="shared" si="148"/>
        <v>92.871119493879178</v>
      </c>
    </row>
    <row r="9487" spans="1:7" ht="12" customHeight="1" outlineLevel="1" x14ac:dyDescent="0.2">
      <c r="A9487" s="17" t="s">
        <v>9485</v>
      </c>
      <c r="B9487" s="17"/>
      <c r="C9487" s="17"/>
      <c r="D9487" s="18">
        <v>106414.04</v>
      </c>
      <c r="E9487" s="18"/>
      <c r="F9487" s="7">
        <v>157160.19</v>
      </c>
      <c r="G9487" s="16">
        <f t="shared" si="148"/>
        <v>147.68745740693618</v>
      </c>
    </row>
    <row r="9488" spans="1:7" ht="12" customHeight="1" outlineLevel="1" x14ac:dyDescent="0.2">
      <c r="A9488" s="17" t="s">
        <v>9486</v>
      </c>
      <c r="B9488" s="17"/>
      <c r="C9488" s="17"/>
      <c r="D9488" s="18">
        <v>3921.27</v>
      </c>
      <c r="E9488" s="18"/>
      <c r="F9488" s="2"/>
      <c r="G9488" s="16">
        <f t="shared" si="148"/>
        <v>0</v>
      </c>
    </row>
    <row r="9489" spans="1:7" ht="12" customHeight="1" outlineLevel="1" x14ac:dyDescent="0.2">
      <c r="A9489" s="17" t="s">
        <v>9487</v>
      </c>
      <c r="B9489" s="17"/>
      <c r="C9489" s="17"/>
      <c r="D9489" s="24">
        <v>159383.70000000001</v>
      </c>
      <c r="E9489" s="24"/>
      <c r="F9489" s="7">
        <v>89998.54</v>
      </c>
      <c r="G9489" s="16">
        <f t="shared" si="148"/>
        <v>56.466589745375458</v>
      </c>
    </row>
    <row r="9490" spans="1:7" ht="12" customHeight="1" outlineLevel="1" x14ac:dyDescent="0.2">
      <c r="A9490" s="17" t="s">
        <v>9488</v>
      </c>
      <c r="B9490" s="17"/>
      <c r="C9490" s="17"/>
      <c r="D9490" s="18">
        <v>265167.27</v>
      </c>
      <c r="E9490" s="18"/>
      <c r="F9490" s="7">
        <v>156678.39000000001</v>
      </c>
      <c r="G9490" s="16">
        <f t="shared" si="148"/>
        <v>59.086624831186754</v>
      </c>
    </row>
    <row r="9491" spans="1:7" ht="12" customHeight="1" outlineLevel="1" x14ac:dyDescent="0.2">
      <c r="A9491" s="17" t="s">
        <v>9489</v>
      </c>
      <c r="B9491" s="17"/>
      <c r="C9491" s="17"/>
      <c r="D9491" s="18">
        <v>2008.09</v>
      </c>
      <c r="E9491" s="18"/>
      <c r="F9491" s="2"/>
      <c r="G9491" s="16">
        <f t="shared" si="148"/>
        <v>0</v>
      </c>
    </row>
    <row r="9492" spans="1:7" ht="12" customHeight="1" outlineLevel="1" x14ac:dyDescent="0.2">
      <c r="A9492" s="17" t="s">
        <v>9490</v>
      </c>
      <c r="B9492" s="17"/>
      <c r="C9492" s="17"/>
      <c r="D9492" s="24">
        <v>2393.6</v>
      </c>
      <c r="E9492" s="24"/>
      <c r="F9492" s="2"/>
      <c r="G9492" s="16">
        <f t="shared" si="148"/>
        <v>0</v>
      </c>
    </row>
    <row r="9493" spans="1:7" ht="12" customHeight="1" outlineLevel="1" x14ac:dyDescent="0.2">
      <c r="A9493" s="17" t="s">
        <v>9491</v>
      </c>
      <c r="B9493" s="17"/>
      <c r="C9493" s="17"/>
      <c r="D9493" s="18">
        <v>1785.35</v>
      </c>
      <c r="E9493" s="18"/>
      <c r="F9493" s="2"/>
      <c r="G9493" s="16">
        <f t="shared" si="148"/>
        <v>0</v>
      </c>
    </row>
    <row r="9494" spans="1:7" ht="12" customHeight="1" outlineLevel="1" x14ac:dyDescent="0.2">
      <c r="A9494" s="17" t="s">
        <v>9492</v>
      </c>
      <c r="B9494" s="17"/>
      <c r="C9494" s="17"/>
      <c r="D9494" s="18">
        <v>3469.31</v>
      </c>
      <c r="E9494" s="18"/>
      <c r="F9494" s="2"/>
      <c r="G9494" s="16">
        <f t="shared" si="148"/>
        <v>0</v>
      </c>
    </row>
    <row r="9495" spans="1:7" ht="12" customHeight="1" outlineLevel="1" x14ac:dyDescent="0.2">
      <c r="A9495" s="17" t="s">
        <v>9493</v>
      </c>
      <c r="B9495" s="17"/>
      <c r="C9495" s="17"/>
      <c r="D9495" s="18">
        <v>3948295.66</v>
      </c>
      <c r="E9495" s="18"/>
      <c r="F9495" s="7">
        <v>400422.73</v>
      </c>
      <c r="G9495" s="16">
        <f t="shared" si="148"/>
        <v>10.141660211940662</v>
      </c>
    </row>
    <row r="9496" spans="1:7" ht="12" customHeight="1" outlineLevel="1" x14ac:dyDescent="0.2">
      <c r="A9496" s="17" t="s">
        <v>9494</v>
      </c>
      <c r="B9496" s="17"/>
      <c r="C9496" s="17"/>
      <c r="D9496" s="18">
        <v>7015751.3700000001</v>
      </c>
      <c r="E9496" s="18"/>
      <c r="F9496" s="7">
        <v>6667087.1200000001</v>
      </c>
      <c r="G9496" s="16">
        <f t="shared" si="148"/>
        <v>95.030265019212052</v>
      </c>
    </row>
    <row r="9497" spans="1:7" ht="12" customHeight="1" outlineLevel="1" x14ac:dyDescent="0.2">
      <c r="A9497" s="17" t="s">
        <v>9495</v>
      </c>
      <c r="B9497" s="17"/>
      <c r="C9497" s="17"/>
      <c r="D9497" s="18">
        <v>321745.73</v>
      </c>
      <c r="E9497" s="18"/>
      <c r="F9497" s="7">
        <v>258067.87</v>
      </c>
      <c r="G9497" s="16">
        <f t="shared" si="148"/>
        <v>80.208638666315792</v>
      </c>
    </row>
    <row r="9498" spans="1:7" ht="12" customHeight="1" outlineLevel="1" x14ac:dyDescent="0.2">
      <c r="A9498" s="17" t="s">
        <v>9496</v>
      </c>
      <c r="B9498" s="17"/>
      <c r="C9498" s="17"/>
      <c r="D9498" s="18">
        <v>1124374.96</v>
      </c>
      <c r="E9498" s="18"/>
      <c r="F9498" s="7">
        <v>1014493.24</v>
      </c>
      <c r="G9498" s="16">
        <f t="shared" si="148"/>
        <v>90.22730637829217</v>
      </c>
    </row>
    <row r="9499" spans="1:7" ht="12" customHeight="1" outlineLevel="1" x14ac:dyDescent="0.2">
      <c r="A9499" s="17" t="s">
        <v>9497</v>
      </c>
      <c r="B9499" s="17"/>
      <c r="C9499" s="17"/>
      <c r="D9499" s="18">
        <v>4903384.29</v>
      </c>
      <c r="E9499" s="18"/>
      <c r="F9499" s="7">
        <v>4770744.17</v>
      </c>
      <c r="G9499" s="16">
        <f t="shared" si="148"/>
        <v>97.294927092079902</v>
      </c>
    </row>
    <row r="9500" spans="1:7" ht="12" customHeight="1" outlineLevel="1" x14ac:dyDescent="0.2">
      <c r="A9500" s="17" t="s">
        <v>9498</v>
      </c>
      <c r="B9500" s="17"/>
      <c r="C9500" s="17"/>
      <c r="D9500" s="18">
        <v>4366604.9400000004</v>
      </c>
      <c r="E9500" s="18"/>
      <c r="F9500" s="7">
        <v>3754731.72</v>
      </c>
      <c r="G9500" s="16">
        <f t="shared" si="148"/>
        <v>85.987438103342598</v>
      </c>
    </row>
    <row r="9501" spans="1:7" ht="12" customHeight="1" outlineLevel="1" x14ac:dyDescent="0.2">
      <c r="A9501" s="17" t="s">
        <v>9499</v>
      </c>
      <c r="B9501" s="17"/>
      <c r="C9501" s="17"/>
      <c r="D9501" s="18">
        <v>3655864.13</v>
      </c>
      <c r="E9501" s="18"/>
      <c r="F9501" s="7">
        <v>3278577.17</v>
      </c>
      <c r="G9501" s="16">
        <f t="shared" si="148"/>
        <v>89.679951262302509</v>
      </c>
    </row>
    <row r="9502" spans="1:7" ht="12" customHeight="1" outlineLevel="1" x14ac:dyDescent="0.2">
      <c r="A9502" s="17" t="s">
        <v>9500</v>
      </c>
      <c r="B9502" s="17"/>
      <c r="C9502" s="17"/>
      <c r="D9502" s="18">
        <v>4255734.2300000004</v>
      </c>
      <c r="E9502" s="18"/>
      <c r="F9502" s="7">
        <v>4161781.55</v>
      </c>
      <c r="G9502" s="16">
        <f t="shared" si="148"/>
        <v>97.792327365329839</v>
      </c>
    </row>
    <row r="9503" spans="1:7" ht="12" customHeight="1" outlineLevel="1" x14ac:dyDescent="0.2">
      <c r="A9503" s="17" t="s">
        <v>9501</v>
      </c>
      <c r="B9503" s="17"/>
      <c r="C9503" s="17"/>
      <c r="D9503" s="24">
        <v>7689350.2999999998</v>
      </c>
      <c r="E9503" s="24"/>
      <c r="F9503" s="7">
        <v>7185297.4800000004</v>
      </c>
      <c r="G9503" s="16">
        <f t="shared" si="148"/>
        <v>93.44479311860718</v>
      </c>
    </row>
    <row r="9504" spans="1:7" ht="12" customHeight="1" outlineLevel="1" x14ac:dyDescent="0.2">
      <c r="A9504" s="17" t="s">
        <v>9502</v>
      </c>
      <c r="B9504" s="17"/>
      <c r="C9504" s="17"/>
      <c r="D9504" s="18">
        <v>888271.64</v>
      </c>
      <c r="E9504" s="18"/>
      <c r="F9504" s="7">
        <v>856086.73</v>
      </c>
      <c r="G9504" s="16">
        <f t="shared" si="148"/>
        <v>96.376681574568792</v>
      </c>
    </row>
    <row r="9505" spans="1:7" ht="12" customHeight="1" outlineLevel="1" x14ac:dyDescent="0.2">
      <c r="A9505" s="17" t="s">
        <v>9503</v>
      </c>
      <c r="B9505" s="17"/>
      <c r="C9505" s="17"/>
      <c r="D9505" s="18">
        <v>4290450.53</v>
      </c>
      <c r="E9505" s="18"/>
      <c r="F9505" s="7">
        <v>4085610.37</v>
      </c>
      <c r="G9505" s="16">
        <f t="shared" si="148"/>
        <v>95.225672488991492</v>
      </c>
    </row>
    <row r="9506" spans="1:7" ht="12" customHeight="1" outlineLevel="1" x14ac:dyDescent="0.2">
      <c r="A9506" s="17" t="s">
        <v>9504</v>
      </c>
      <c r="B9506" s="17"/>
      <c r="C9506" s="17"/>
      <c r="D9506" s="18">
        <v>1088623.8500000001</v>
      </c>
      <c r="E9506" s="18"/>
      <c r="F9506" s="8">
        <v>1030368.3</v>
      </c>
      <c r="G9506" s="16">
        <f t="shared" si="148"/>
        <v>94.648697986912552</v>
      </c>
    </row>
    <row r="9507" spans="1:7" ht="12" customHeight="1" outlineLevel="1" x14ac:dyDescent="0.2">
      <c r="A9507" s="17" t="s">
        <v>9505</v>
      </c>
      <c r="B9507" s="17"/>
      <c r="C9507" s="17"/>
      <c r="D9507" s="18">
        <v>822941.06</v>
      </c>
      <c r="E9507" s="18"/>
      <c r="F9507" s="7">
        <v>703587.73</v>
      </c>
      <c r="G9507" s="16">
        <f t="shared" si="148"/>
        <v>85.496734116049566</v>
      </c>
    </row>
    <row r="9508" spans="1:7" ht="12" customHeight="1" outlineLevel="1" x14ac:dyDescent="0.2">
      <c r="A9508" s="17" t="s">
        <v>9506</v>
      </c>
      <c r="B9508" s="17"/>
      <c r="C9508" s="17"/>
      <c r="D9508" s="18">
        <v>995230.57</v>
      </c>
      <c r="E9508" s="18"/>
      <c r="F9508" s="7">
        <v>912100.14</v>
      </c>
      <c r="G9508" s="16">
        <f t="shared" si="148"/>
        <v>91.647118516465994</v>
      </c>
    </row>
    <row r="9509" spans="1:7" ht="12" customHeight="1" outlineLevel="1" x14ac:dyDescent="0.2">
      <c r="A9509" s="17" t="s">
        <v>9507</v>
      </c>
      <c r="B9509" s="17"/>
      <c r="C9509" s="17"/>
      <c r="D9509" s="18">
        <v>986404.59</v>
      </c>
      <c r="E9509" s="18"/>
      <c r="F9509" s="7">
        <v>991519.81</v>
      </c>
      <c r="G9509" s="16">
        <f t="shared" si="148"/>
        <v>100.51857220169668</v>
      </c>
    </row>
    <row r="9510" spans="1:7" ht="12" customHeight="1" outlineLevel="1" x14ac:dyDescent="0.2">
      <c r="A9510" s="17" t="s">
        <v>9508</v>
      </c>
      <c r="B9510" s="17"/>
      <c r="C9510" s="17"/>
      <c r="D9510" s="18">
        <v>575839.27</v>
      </c>
      <c r="E9510" s="18"/>
      <c r="F9510" s="7">
        <v>226947.89</v>
      </c>
      <c r="G9510" s="16">
        <f t="shared" si="148"/>
        <v>39.411672982983603</v>
      </c>
    </row>
    <row r="9511" spans="1:7" ht="12" customHeight="1" outlineLevel="1" x14ac:dyDescent="0.2">
      <c r="A9511" s="17" t="s">
        <v>9509</v>
      </c>
      <c r="B9511" s="17"/>
      <c r="C9511" s="17"/>
      <c r="D9511" s="18">
        <v>1907626.32</v>
      </c>
      <c r="E9511" s="18"/>
      <c r="F9511" s="7">
        <v>1717902.38</v>
      </c>
      <c r="G9511" s="16">
        <f t="shared" si="148"/>
        <v>90.054449447940087</v>
      </c>
    </row>
    <row r="9512" spans="1:7" ht="12" customHeight="1" outlineLevel="1" x14ac:dyDescent="0.2">
      <c r="A9512" s="17" t="s">
        <v>9510</v>
      </c>
      <c r="B9512" s="17"/>
      <c r="C9512" s="17"/>
      <c r="D9512" s="18">
        <v>1957482.67</v>
      </c>
      <c r="E9512" s="18"/>
      <c r="F9512" s="7">
        <v>1768887.75</v>
      </c>
      <c r="G9512" s="16">
        <f t="shared" si="148"/>
        <v>90.365436032187191</v>
      </c>
    </row>
    <row r="9513" spans="1:7" ht="12" customHeight="1" outlineLevel="1" x14ac:dyDescent="0.2">
      <c r="A9513" s="17" t="s">
        <v>9511</v>
      </c>
      <c r="B9513" s="17"/>
      <c r="C9513" s="17"/>
      <c r="D9513" s="18">
        <v>5615356.8399999999</v>
      </c>
      <c r="E9513" s="18"/>
      <c r="F9513" s="7">
        <v>5223519.46</v>
      </c>
      <c r="G9513" s="16">
        <f t="shared" si="148"/>
        <v>93.022039539699136</v>
      </c>
    </row>
    <row r="9514" spans="1:7" ht="12" customHeight="1" outlineLevel="1" x14ac:dyDescent="0.2">
      <c r="A9514" s="17" t="s">
        <v>9512</v>
      </c>
      <c r="B9514" s="17"/>
      <c r="C9514" s="17"/>
      <c r="D9514" s="18">
        <v>7244330.3499999996</v>
      </c>
      <c r="E9514" s="18"/>
      <c r="F9514" s="7">
        <v>6395299.9699999997</v>
      </c>
      <c r="G9514" s="16">
        <f t="shared" si="148"/>
        <v>88.280070910902069</v>
      </c>
    </row>
    <row r="9515" spans="1:7" ht="12" customHeight="1" outlineLevel="1" x14ac:dyDescent="0.2">
      <c r="A9515" s="17" t="s">
        <v>9513</v>
      </c>
      <c r="B9515" s="17"/>
      <c r="C9515" s="17"/>
      <c r="D9515" s="18">
        <v>5004583.67</v>
      </c>
      <c r="E9515" s="18"/>
      <c r="F9515" s="7">
        <v>4817445.47</v>
      </c>
      <c r="G9515" s="16">
        <f t="shared" si="148"/>
        <v>96.260663976470198</v>
      </c>
    </row>
    <row r="9516" spans="1:7" ht="12" customHeight="1" outlineLevel="1" x14ac:dyDescent="0.2">
      <c r="A9516" s="17" t="s">
        <v>9514</v>
      </c>
      <c r="B9516" s="17"/>
      <c r="C9516" s="17"/>
      <c r="D9516" s="25">
        <v>11467071</v>
      </c>
      <c r="E9516" s="25"/>
      <c r="F9516" s="7">
        <v>10278224.52</v>
      </c>
      <c r="G9516" s="16">
        <f t="shared" si="148"/>
        <v>89.632518364977415</v>
      </c>
    </row>
    <row r="9517" spans="1:7" ht="12" customHeight="1" outlineLevel="1" x14ac:dyDescent="0.2">
      <c r="A9517" s="17" t="s">
        <v>9515</v>
      </c>
      <c r="B9517" s="17"/>
      <c r="C9517" s="17"/>
      <c r="D9517" s="25">
        <v>1829</v>
      </c>
      <c r="E9517" s="25"/>
      <c r="F9517" s="2"/>
      <c r="G9517" s="16">
        <f t="shared" si="148"/>
        <v>0</v>
      </c>
    </row>
    <row r="9518" spans="1:7" ht="12" customHeight="1" outlineLevel="1" x14ac:dyDescent="0.2">
      <c r="A9518" s="17" t="s">
        <v>9516</v>
      </c>
      <c r="B9518" s="17"/>
      <c r="C9518" s="17"/>
      <c r="D9518" s="18">
        <v>1005340.25</v>
      </c>
      <c r="E9518" s="18"/>
      <c r="F9518" s="7">
        <v>731325.09</v>
      </c>
      <c r="G9518" s="16">
        <f t="shared" si="148"/>
        <v>72.744037652923964</v>
      </c>
    </row>
    <row r="9519" spans="1:7" ht="12" customHeight="1" outlineLevel="1" x14ac:dyDescent="0.2">
      <c r="A9519" s="17" t="s">
        <v>9517</v>
      </c>
      <c r="B9519" s="17"/>
      <c r="C9519" s="17"/>
      <c r="D9519" s="18">
        <v>2839.94</v>
      </c>
      <c r="E9519" s="18"/>
      <c r="F9519" s="2"/>
      <c r="G9519" s="16">
        <f t="shared" si="148"/>
        <v>0</v>
      </c>
    </row>
    <row r="9520" spans="1:7" ht="12" customHeight="1" outlineLevel="1" x14ac:dyDescent="0.2">
      <c r="A9520" s="17" t="s">
        <v>9518</v>
      </c>
      <c r="B9520" s="17"/>
      <c r="C9520" s="17"/>
      <c r="D9520" s="18">
        <v>3977.59</v>
      </c>
      <c r="E9520" s="18"/>
      <c r="F9520" s="2"/>
      <c r="G9520" s="16">
        <f t="shared" si="148"/>
        <v>0</v>
      </c>
    </row>
    <row r="9521" spans="1:7" ht="12" customHeight="1" outlineLevel="1" x14ac:dyDescent="0.2">
      <c r="A9521" s="17" t="s">
        <v>9519</v>
      </c>
      <c r="B9521" s="17"/>
      <c r="C9521" s="17"/>
      <c r="D9521" s="18">
        <v>4422.53</v>
      </c>
      <c r="E9521" s="18"/>
      <c r="F9521" s="2"/>
      <c r="G9521" s="16">
        <f t="shared" si="148"/>
        <v>0</v>
      </c>
    </row>
    <row r="9522" spans="1:7" ht="12" customHeight="1" outlineLevel="1" x14ac:dyDescent="0.2">
      <c r="A9522" s="17" t="s">
        <v>9520</v>
      </c>
      <c r="B9522" s="17"/>
      <c r="C9522" s="17"/>
      <c r="D9522" s="18">
        <v>1226957.6599999999</v>
      </c>
      <c r="E9522" s="18"/>
      <c r="F9522" s="7">
        <v>1123463.49</v>
      </c>
      <c r="G9522" s="16">
        <f t="shared" si="148"/>
        <v>91.564976251910764</v>
      </c>
    </row>
    <row r="9523" spans="1:7" ht="12" customHeight="1" outlineLevel="1" x14ac:dyDescent="0.2">
      <c r="A9523" s="17" t="s">
        <v>9521</v>
      </c>
      <c r="B9523" s="17"/>
      <c r="C9523" s="17"/>
      <c r="D9523" s="18">
        <v>3630548.34</v>
      </c>
      <c r="E9523" s="18"/>
      <c r="F9523" s="7">
        <v>3473964.22</v>
      </c>
      <c r="G9523" s="16">
        <f t="shared" si="148"/>
        <v>95.687039385350815</v>
      </c>
    </row>
    <row r="9524" spans="1:7" ht="12" customHeight="1" outlineLevel="1" x14ac:dyDescent="0.2">
      <c r="A9524" s="17" t="s">
        <v>9522</v>
      </c>
      <c r="B9524" s="17"/>
      <c r="C9524" s="17"/>
      <c r="D9524" s="18">
        <v>2990721.89</v>
      </c>
      <c r="E9524" s="18"/>
      <c r="F9524" s="7">
        <v>2755203.48</v>
      </c>
      <c r="G9524" s="16">
        <f t="shared" si="148"/>
        <v>92.125031391668443</v>
      </c>
    </row>
    <row r="9525" spans="1:7" ht="12" customHeight="1" outlineLevel="1" x14ac:dyDescent="0.2">
      <c r="A9525" s="17" t="s">
        <v>9523</v>
      </c>
      <c r="B9525" s="17"/>
      <c r="C9525" s="17"/>
      <c r="D9525" s="18">
        <v>4096134.37</v>
      </c>
      <c r="E9525" s="18"/>
      <c r="F9525" s="8">
        <v>3837177.1</v>
      </c>
      <c r="G9525" s="16">
        <f t="shared" si="148"/>
        <v>93.678008419435713</v>
      </c>
    </row>
    <row r="9526" spans="1:7" ht="12" customHeight="1" outlineLevel="1" x14ac:dyDescent="0.2">
      <c r="A9526" s="17" t="s">
        <v>9524</v>
      </c>
      <c r="B9526" s="17"/>
      <c r="C9526" s="17"/>
      <c r="D9526" s="24">
        <v>6128594.9000000004</v>
      </c>
      <c r="E9526" s="24"/>
      <c r="F9526" s="7">
        <v>5413032.6799999997</v>
      </c>
      <c r="G9526" s="16">
        <f t="shared" si="148"/>
        <v>88.32420429681197</v>
      </c>
    </row>
    <row r="9527" spans="1:7" ht="12" customHeight="1" outlineLevel="1" x14ac:dyDescent="0.2">
      <c r="A9527" s="17" t="s">
        <v>9525</v>
      </c>
      <c r="B9527" s="17"/>
      <c r="C9527" s="17"/>
      <c r="D9527" s="18">
        <v>3053294.75</v>
      </c>
      <c r="E9527" s="18"/>
      <c r="F9527" s="8">
        <v>2871651.3</v>
      </c>
      <c r="G9527" s="16">
        <f t="shared" si="148"/>
        <v>94.050903536253742</v>
      </c>
    </row>
    <row r="9528" spans="1:7" ht="12" customHeight="1" outlineLevel="1" x14ac:dyDescent="0.2">
      <c r="A9528" s="17" t="s">
        <v>9526</v>
      </c>
      <c r="B9528" s="17"/>
      <c r="C9528" s="17"/>
      <c r="D9528" s="18">
        <v>3114508.33</v>
      </c>
      <c r="E9528" s="18"/>
      <c r="F9528" s="7">
        <v>2841478.93</v>
      </c>
      <c r="G9528" s="16">
        <f t="shared" si="148"/>
        <v>91.233627556231326</v>
      </c>
    </row>
    <row r="9529" spans="1:7" ht="12" customHeight="1" outlineLevel="1" x14ac:dyDescent="0.2">
      <c r="A9529" s="17" t="s">
        <v>9527</v>
      </c>
      <c r="B9529" s="17"/>
      <c r="C9529" s="17"/>
      <c r="D9529" s="18">
        <v>3346014.07</v>
      </c>
      <c r="E9529" s="18"/>
      <c r="F9529" s="7">
        <v>2796321.76</v>
      </c>
      <c r="G9529" s="16">
        <f t="shared" si="148"/>
        <v>83.571727479316905</v>
      </c>
    </row>
    <row r="9530" spans="1:7" ht="12" customHeight="1" outlineLevel="1" x14ac:dyDescent="0.2">
      <c r="A9530" s="17" t="s">
        <v>9528</v>
      </c>
      <c r="B9530" s="17"/>
      <c r="C9530" s="17"/>
      <c r="D9530" s="18">
        <v>9721524.8699999992</v>
      </c>
      <c r="E9530" s="18"/>
      <c r="F9530" s="7">
        <v>9335525.1199999992</v>
      </c>
      <c r="G9530" s="16">
        <f t="shared" si="148"/>
        <v>96.029432057606826</v>
      </c>
    </row>
    <row r="9531" spans="1:7" ht="12" customHeight="1" outlineLevel="1" x14ac:dyDescent="0.2">
      <c r="A9531" s="17" t="s">
        <v>9529</v>
      </c>
      <c r="B9531" s="17"/>
      <c r="C9531" s="17"/>
      <c r="D9531" s="18">
        <v>3220116.29</v>
      </c>
      <c r="E9531" s="18"/>
      <c r="F9531" s="7">
        <v>3120759.44</v>
      </c>
      <c r="G9531" s="16">
        <f t="shared" si="148"/>
        <v>96.914494973099238</v>
      </c>
    </row>
    <row r="9532" spans="1:7" ht="12" customHeight="1" outlineLevel="1" x14ac:dyDescent="0.2">
      <c r="A9532" s="17" t="s">
        <v>9530</v>
      </c>
      <c r="B9532" s="17"/>
      <c r="C9532" s="17"/>
      <c r="D9532" s="18">
        <v>3251687.78</v>
      </c>
      <c r="E9532" s="18"/>
      <c r="F9532" s="8">
        <v>3152883.1</v>
      </c>
      <c r="G9532" s="16">
        <f t="shared" si="148"/>
        <v>96.96143397875673</v>
      </c>
    </row>
    <row r="9533" spans="1:7" ht="12" customHeight="1" outlineLevel="1" x14ac:dyDescent="0.2">
      <c r="A9533" s="17" t="s">
        <v>9531</v>
      </c>
      <c r="B9533" s="17"/>
      <c r="C9533" s="17"/>
      <c r="D9533" s="18">
        <v>3436196.78</v>
      </c>
      <c r="E9533" s="18"/>
      <c r="F9533" s="7">
        <v>2942426.03</v>
      </c>
      <c r="G9533" s="16">
        <f t="shared" si="148"/>
        <v>85.630312184856876</v>
      </c>
    </row>
    <row r="9534" spans="1:7" ht="12" customHeight="1" outlineLevel="1" x14ac:dyDescent="0.2">
      <c r="A9534" s="17" t="s">
        <v>9532</v>
      </c>
      <c r="B9534" s="17"/>
      <c r="C9534" s="17"/>
      <c r="D9534" s="18">
        <v>3354386.52</v>
      </c>
      <c r="E9534" s="18"/>
      <c r="F9534" s="7">
        <v>3268950.83</v>
      </c>
      <c r="G9534" s="16">
        <f t="shared" si="148"/>
        <v>97.453015939260339</v>
      </c>
    </row>
    <row r="9535" spans="1:7" ht="12" customHeight="1" outlineLevel="1" x14ac:dyDescent="0.2">
      <c r="A9535" s="17" t="s">
        <v>9533</v>
      </c>
      <c r="B9535" s="17"/>
      <c r="C9535" s="17"/>
      <c r="D9535" s="18">
        <v>9879477.3499999996</v>
      </c>
      <c r="E9535" s="18"/>
      <c r="F9535" s="7">
        <v>9335243.7699999996</v>
      </c>
      <c r="G9535" s="16">
        <f t="shared" si="148"/>
        <v>94.491271544845432</v>
      </c>
    </row>
    <row r="9536" spans="1:7" ht="12" customHeight="1" outlineLevel="1" x14ac:dyDescent="0.2">
      <c r="A9536" s="17" t="s">
        <v>9534</v>
      </c>
      <c r="B9536" s="17"/>
      <c r="C9536" s="17"/>
      <c r="D9536" s="18">
        <v>11337.22</v>
      </c>
      <c r="E9536" s="18"/>
      <c r="F9536" s="2"/>
      <c r="G9536" s="16">
        <f t="shared" si="148"/>
        <v>0</v>
      </c>
    </row>
    <row r="9537" spans="1:7" ht="12" customHeight="1" outlineLevel="1" x14ac:dyDescent="0.2">
      <c r="A9537" s="17" t="s">
        <v>9535</v>
      </c>
      <c r="B9537" s="17"/>
      <c r="C9537" s="17"/>
      <c r="D9537" s="18">
        <v>8076.25</v>
      </c>
      <c r="E9537" s="18"/>
      <c r="F9537" s="2"/>
      <c r="G9537" s="16">
        <f t="shared" si="148"/>
        <v>0</v>
      </c>
    </row>
    <row r="9538" spans="1:7" ht="12" customHeight="1" outlineLevel="1" x14ac:dyDescent="0.2">
      <c r="A9538" s="17" t="s">
        <v>9536</v>
      </c>
      <c r="B9538" s="17"/>
      <c r="C9538" s="17"/>
      <c r="D9538" s="18">
        <v>4832736.25</v>
      </c>
      <c r="E9538" s="18"/>
      <c r="F9538" s="7">
        <v>4274871.46</v>
      </c>
      <c r="G9538" s="16">
        <f t="shared" si="148"/>
        <v>88.45654384718388</v>
      </c>
    </row>
    <row r="9539" spans="1:7" ht="12" customHeight="1" outlineLevel="1" x14ac:dyDescent="0.2">
      <c r="A9539" s="17" t="s">
        <v>9537</v>
      </c>
      <c r="B9539" s="17"/>
      <c r="C9539" s="17"/>
      <c r="D9539" s="18">
        <v>3515700.76</v>
      </c>
      <c r="E9539" s="18"/>
      <c r="F9539" s="7">
        <v>3374894.22</v>
      </c>
      <c r="G9539" s="16">
        <f t="shared" si="148"/>
        <v>95.994922503017591</v>
      </c>
    </row>
    <row r="9540" spans="1:7" ht="12" customHeight="1" outlineLevel="1" x14ac:dyDescent="0.2">
      <c r="A9540" s="17" t="s">
        <v>9538</v>
      </c>
      <c r="B9540" s="17"/>
      <c r="C9540" s="17"/>
      <c r="D9540" s="24">
        <v>841854.5</v>
      </c>
      <c r="E9540" s="24"/>
      <c r="F9540" s="7">
        <v>727790.37</v>
      </c>
      <c r="G9540" s="16">
        <f t="shared" si="148"/>
        <v>86.450849879640728</v>
      </c>
    </row>
    <row r="9541" spans="1:7" ht="12" customHeight="1" outlineLevel="1" x14ac:dyDescent="0.2">
      <c r="A9541" s="17" t="s">
        <v>9539</v>
      </c>
      <c r="B9541" s="17"/>
      <c r="C9541" s="17"/>
      <c r="D9541" s="18">
        <v>4131577.39</v>
      </c>
      <c r="E9541" s="18"/>
      <c r="F9541" s="7">
        <v>3916767.19</v>
      </c>
      <c r="G9541" s="16">
        <f t="shared" si="148"/>
        <v>94.800770269487799</v>
      </c>
    </row>
    <row r="9542" spans="1:7" ht="12" customHeight="1" outlineLevel="1" x14ac:dyDescent="0.2">
      <c r="A9542" s="17" t="s">
        <v>9540</v>
      </c>
      <c r="B9542" s="17"/>
      <c r="C9542" s="17"/>
      <c r="D9542" s="18">
        <v>5192018.78</v>
      </c>
      <c r="E9542" s="18"/>
      <c r="F9542" s="7">
        <v>4890308.93</v>
      </c>
      <c r="G9542" s="16">
        <f t="shared" ref="G9542:G9605" si="149">F9542/D9542*100</f>
        <v>94.188968438207382</v>
      </c>
    </row>
    <row r="9543" spans="1:7" ht="12" customHeight="1" outlineLevel="1" x14ac:dyDescent="0.2">
      <c r="A9543" s="17" t="s">
        <v>9541</v>
      </c>
      <c r="B9543" s="17"/>
      <c r="C9543" s="17"/>
      <c r="D9543" s="18">
        <v>2687930.46</v>
      </c>
      <c r="E9543" s="18"/>
      <c r="F9543" s="8">
        <v>2594190.2000000002</v>
      </c>
      <c r="G9543" s="16">
        <f t="shared" si="149"/>
        <v>96.512548914676913</v>
      </c>
    </row>
    <row r="9544" spans="1:7" ht="12" customHeight="1" outlineLevel="1" x14ac:dyDescent="0.2">
      <c r="A9544" s="17" t="s">
        <v>9542</v>
      </c>
      <c r="B9544" s="17"/>
      <c r="C9544" s="17"/>
      <c r="D9544" s="18">
        <v>4245578.87</v>
      </c>
      <c r="E9544" s="18"/>
      <c r="F9544" s="7">
        <v>4008020.84</v>
      </c>
      <c r="G9544" s="16">
        <f t="shared" si="149"/>
        <v>94.404578568104654</v>
      </c>
    </row>
    <row r="9545" spans="1:7" ht="12" customHeight="1" outlineLevel="1" x14ac:dyDescent="0.2">
      <c r="A9545" s="17" t="s">
        <v>9543</v>
      </c>
      <c r="B9545" s="17"/>
      <c r="C9545" s="17"/>
      <c r="D9545" s="18">
        <v>4037047.38</v>
      </c>
      <c r="E9545" s="18"/>
      <c r="F9545" s="7">
        <v>3599896.28</v>
      </c>
      <c r="G9545" s="16">
        <f t="shared" si="149"/>
        <v>89.171514256540632</v>
      </c>
    </row>
    <row r="9546" spans="1:7" ht="12" customHeight="1" outlineLevel="1" x14ac:dyDescent="0.2">
      <c r="A9546" s="17" t="s">
        <v>9544</v>
      </c>
      <c r="B9546" s="17"/>
      <c r="C9546" s="17"/>
      <c r="D9546" s="18">
        <v>4025023.94</v>
      </c>
      <c r="E9546" s="18"/>
      <c r="F9546" s="7">
        <v>3920282.46</v>
      </c>
      <c r="G9546" s="16">
        <f t="shared" si="149"/>
        <v>97.397742682742901</v>
      </c>
    </row>
    <row r="9547" spans="1:7" ht="12" customHeight="1" outlineLevel="1" x14ac:dyDescent="0.2">
      <c r="A9547" s="17" t="s">
        <v>9545</v>
      </c>
      <c r="B9547" s="17"/>
      <c r="C9547" s="17"/>
      <c r="D9547" s="18">
        <v>4007899.48</v>
      </c>
      <c r="E9547" s="18"/>
      <c r="F9547" s="7">
        <v>3773562.02</v>
      </c>
      <c r="G9547" s="16">
        <f t="shared" si="149"/>
        <v>94.153110346969086</v>
      </c>
    </row>
    <row r="9548" spans="1:7" ht="12" customHeight="1" outlineLevel="1" x14ac:dyDescent="0.2">
      <c r="A9548" s="17" t="s">
        <v>9546</v>
      </c>
      <c r="B9548" s="17"/>
      <c r="C9548" s="17"/>
      <c r="D9548" s="18">
        <v>3523932.45</v>
      </c>
      <c r="E9548" s="18"/>
      <c r="F9548" s="7">
        <v>3064278.34</v>
      </c>
      <c r="G9548" s="16">
        <f t="shared" si="149"/>
        <v>86.95621676857057</v>
      </c>
    </row>
    <row r="9549" spans="1:7" ht="12" customHeight="1" outlineLevel="1" x14ac:dyDescent="0.2">
      <c r="A9549" s="17" t="s">
        <v>9547</v>
      </c>
      <c r="B9549" s="17"/>
      <c r="C9549" s="17"/>
      <c r="D9549" s="18">
        <v>21250596.129999999</v>
      </c>
      <c r="E9549" s="18"/>
      <c r="F9549" s="7">
        <v>20505293.329999998</v>
      </c>
      <c r="G9549" s="16">
        <f t="shared" si="149"/>
        <v>96.4927910942327</v>
      </c>
    </row>
    <row r="9550" spans="1:7" ht="12" customHeight="1" outlineLevel="1" x14ac:dyDescent="0.2">
      <c r="A9550" s="17" t="s">
        <v>9548</v>
      </c>
      <c r="B9550" s="17"/>
      <c r="C9550" s="17"/>
      <c r="D9550" s="18">
        <v>1171723.55</v>
      </c>
      <c r="E9550" s="18"/>
      <c r="F9550" s="7">
        <v>1031379.71</v>
      </c>
      <c r="G9550" s="16">
        <f t="shared" si="149"/>
        <v>88.022444372650867</v>
      </c>
    </row>
    <row r="9551" spans="1:7" ht="12" customHeight="1" outlineLevel="1" x14ac:dyDescent="0.2">
      <c r="A9551" s="17" t="s">
        <v>9549</v>
      </c>
      <c r="B9551" s="17"/>
      <c r="C9551" s="17"/>
      <c r="D9551" s="18">
        <v>2235282.71</v>
      </c>
      <c r="E9551" s="18"/>
      <c r="F9551" s="7">
        <v>2074986.39</v>
      </c>
      <c r="G9551" s="16">
        <f t="shared" si="149"/>
        <v>92.828812244514694</v>
      </c>
    </row>
    <row r="9552" spans="1:7" ht="12" customHeight="1" outlineLevel="1" x14ac:dyDescent="0.2">
      <c r="A9552" s="17" t="s">
        <v>9550</v>
      </c>
      <c r="B9552" s="17"/>
      <c r="C9552" s="17"/>
      <c r="D9552" s="18">
        <v>856703.55</v>
      </c>
      <c r="E9552" s="18"/>
      <c r="F9552" s="7">
        <v>700451.17</v>
      </c>
      <c r="G9552" s="16">
        <f t="shared" si="149"/>
        <v>81.761207829709591</v>
      </c>
    </row>
    <row r="9553" spans="1:7" ht="12" customHeight="1" outlineLevel="1" x14ac:dyDescent="0.2">
      <c r="A9553" s="17" t="s">
        <v>9551</v>
      </c>
      <c r="B9553" s="17"/>
      <c r="C9553" s="17"/>
      <c r="D9553" s="18">
        <v>6846272.7800000003</v>
      </c>
      <c r="E9553" s="18"/>
      <c r="F9553" s="7">
        <v>4920800.57</v>
      </c>
      <c r="G9553" s="16">
        <f t="shared" si="149"/>
        <v>71.87561360942442</v>
      </c>
    </row>
    <row r="9554" spans="1:7" ht="12" customHeight="1" outlineLevel="1" x14ac:dyDescent="0.2">
      <c r="A9554" s="17" t="s">
        <v>9552</v>
      </c>
      <c r="B9554" s="17"/>
      <c r="C9554" s="17"/>
      <c r="D9554" s="18">
        <v>4288204.05</v>
      </c>
      <c r="E9554" s="18"/>
      <c r="F9554" s="7">
        <v>3441593.52</v>
      </c>
      <c r="G9554" s="16">
        <f t="shared" si="149"/>
        <v>80.257223767138612</v>
      </c>
    </row>
    <row r="9555" spans="1:7" ht="12" customHeight="1" outlineLevel="1" x14ac:dyDescent="0.2">
      <c r="A9555" s="17" t="s">
        <v>9553</v>
      </c>
      <c r="B9555" s="17"/>
      <c r="C9555" s="17"/>
      <c r="D9555" s="18">
        <v>3799807.99</v>
      </c>
      <c r="E9555" s="18"/>
      <c r="F9555" s="8">
        <v>2376134.7999999998</v>
      </c>
      <c r="G9555" s="16">
        <f t="shared" si="149"/>
        <v>62.533022885716903</v>
      </c>
    </row>
    <row r="9556" spans="1:7" ht="12" customHeight="1" outlineLevel="1" x14ac:dyDescent="0.2">
      <c r="A9556" s="17" t="s">
        <v>9554</v>
      </c>
      <c r="B9556" s="17"/>
      <c r="C9556" s="17"/>
      <c r="D9556" s="18">
        <v>821772.07</v>
      </c>
      <c r="E9556" s="18"/>
      <c r="F9556" s="7">
        <v>209616.11</v>
      </c>
      <c r="G9556" s="16">
        <f t="shared" si="149"/>
        <v>25.50781629752883</v>
      </c>
    </row>
    <row r="9557" spans="1:7" ht="12" customHeight="1" outlineLevel="1" x14ac:dyDescent="0.2">
      <c r="A9557" s="17" t="s">
        <v>9555</v>
      </c>
      <c r="B9557" s="17"/>
      <c r="C9557" s="17"/>
      <c r="D9557" s="18">
        <v>9580.85</v>
      </c>
      <c r="E9557" s="18"/>
      <c r="F9557" s="2"/>
      <c r="G9557" s="16">
        <f t="shared" si="149"/>
        <v>0</v>
      </c>
    </row>
    <row r="9558" spans="1:7" ht="12" customHeight="1" outlineLevel="1" x14ac:dyDescent="0.2">
      <c r="A9558" s="17" t="s">
        <v>9556</v>
      </c>
      <c r="B9558" s="17"/>
      <c r="C9558" s="17"/>
      <c r="D9558" s="18">
        <v>3155476.81</v>
      </c>
      <c r="E9558" s="18"/>
      <c r="F9558" s="7">
        <v>3060382.34</v>
      </c>
      <c r="G9558" s="16">
        <f t="shared" si="149"/>
        <v>96.986367648190694</v>
      </c>
    </row>
    <row r="9559" spans="1:7" ht="12" customHeight="1" outlineLevel="1" x14ac:dyDescent="0.2">
      <c r="A9559" s="17" t="s">
        <v>9557</v>
      </c>
      <c r="B9559" s="17"/>
      <c r="C9559" s="17"/>
      <c r="D9559" s="18">
        <v>4577313.1900000004</v>
      </c>
      <c r="E9559" s="18"/>
      <c r="F9559" s="8">
        <v>4393977.9000000004</v>
      </c>
      <c r="G9559" s="16">
        <f t="shared" si="149"/>
        <v>95.994696399614284</v>
      </c>
    </row>
    <row r="9560" spans="1:7" ht="12" customHeight="1" outlineLevel="1" x14ac:dyDescent="0.2">
      <c r="A9560" s="17" t="s">
        <v>9558</v>
      </c>
      <c r="B9560" s="17"/>
      <c r="C9560" s="17"/>
      <c r="D9560" s="18">
        <v>1257777.01</v>
      </c>
      <c r="E9560" s="18"/>
      <c r="F9560" s="7">
        <v>902315.75</v>
      </c>
      <c r="G9560" s="16">
        <f t="shared" si="149"/>
        <v>71.738928508480214</v>
      </c>
    </row>
    <row r="9561" spans="1:7" ht="12" customHeight="1" outlineLevel="1" x14ac:dyDescent="0.2">
      <c r="A9561" s="17" t="s">
        <v>9559</v>
      </c>
      <c r="B9561" s="17"/>
      <c r="C9561" s="17"/>
      <c r="D9561" s="18">
        <v>11837350.91</v>
      </c>
      <c r="E9561" s="18"/>
      <c r="F9561" s="7">
        <v>11466045.51</v>
      </c>
      <c r="G9561" s="16">
        <f t="shared" si="149"/>
        <v>96.863272848603927</v>
      </c>
    </row>
    <row r="9562" spans="1:7" ht="12" customHeight="1" outlineLevel="1" x14ac:dyDescent="0.2">
      <c r="A9562" s="17" t="s">
        <v>9560</v>
      </c>
      <c r="B9562" s="17"/>
      <c r="C9562" s="17"/>
      <c r="D9562" s="18">
        <v>2452284.86</v>
      </c>
      <c r="E9562" s="18"/>
      <c r="F9562" s="7">
        <v>2297502.84</v>
      </c>
      <c r="G9562" s="16">
        <f t="shared" si="149"/>
        <v>93.688252840251195</v>
      </c>
    </row>
    <row r="9563" spans="1:7" ht="12" customHeight="1" outlineLevel="1" x14ac:dyDescent="0.2">
      <c r="A9563" s="17" t="s">
        <v>9561</v>
      </c>
      <c r="B9563" s="17"/>
      <c r="C9563" s="17"/>
      <c r="D9563" s="18">
        <v>6509635.1600000001</v>
      </c>
      <c r="E9563" s="18"/>
      <c r="F9563" s="7">
        <v>5568771.8799999999</v>
      </c>
      <c r="G9563" s="16">
        <f t="shared" si="149"/>
        <v>85.546605041994397</v>
      </c>
    </row>
    <row r="9564" spans="1:7" ht="12" customHeight="1" outlineLevel="1" x14ac:dyDescent="0.2">
      <c r="A9564" s="17" t="s">
        <v>9562</v>
      </c>
      <c r="B9564" s="17"/>
      <c r="C9564" s="17"/>
      <c r="D9564" s="18">
        <v>209539.38</v>
      </c>
      <c r="E9564" s="18"/>
      <c r="F9564" s="7">
        <v>100166.58</v>
      </c>
      <c r="G9564" s="16">
        <f t="shared" si="149"/>
        <v>47.803224386747736</v>
      </c>
    </row>
    <row r="9565" spans="1:7" ht="12" customHeight="1" outlineLevel="1" x14ac:dyDescent="0.2">
      <c r="A9565" s="17" t="s">
        <v>9563</v>
      </c>
      <c r="B9565" s="17"/>
      <c r="C9565" s="17"/>
      <c r="D9565" s="18">
        <v>3961161.88</v>
      </c>
      <c r="E9565" s="18"/>
      <c r="F9565" s="7">
        <v>3747372.12</v>
      </c>
      <c r="G9565" s="16">
        <f t="shared" si="149"/>
        <v>94.602852231830525</v>
      </c>
    </row>
    <row r="9566" spans="1:7" ht="12" customHeight="1" outlineLevel="1" x14ac:dyDescent="0.2">
      <c r="A9566" s="17" t="s">
        <v>9564</v>
      </c>
      <c r="B9566" s="17"/>
      <c r="C9566" s="17"/>
      <c r="D9566" s="18">
        <v>7139114.9100000001</v>
      </c>
      <c r="E9566" s="18"/>
      <c r="F9566" s="7">
        <v>6627950.4800000004</v>
      </c>
      <c r="G9566" s="16">
        <f t="shared" si="149"/>
        <v>92.839946737879302</v>
      </c>
    </row>
    <row r="9567" spans="1:7" ht="12" customHeight="1" outlineLevel="1" x14ac:dyDescent="0.2">
      <c r="A9567" s="17" t="s">
        <v>9565</v>
      </c>
      <c r="B9567" s="17"/>
      <c r="C9567" s="17"/>
      <c r="D9567" s="18">
        <v>13649799.279999999</v>
      </c>
      <c r="E9567" s="18"/>
      <c r="F9567" s="7">
        <v>12191132.039999999</v>
      </c>
      <c r="G9567" s="16">
        <f t="shared" si="149"/>
        <v>89.313635973114472</v>
      </c>
    </row>
    <row r="9568" spans="1:7" ht="12" customHeight="1" outlineLevel="1" x14ac:dyDescent="0.2">
      <c r="A9568" s="17" t="s">
        <v>9566</v>
      </c>
      <c r="B9568" s="17"/>
      <c r="C9568" s="17"/>
      <c r="D9568" s="18">
        <v>1790929.77</v>
      </c>
      <c r="E9568" s="18"/>
      <c r="F9568" s="8">
        <v>1607321.6000000001</v>
      </c>
      <c r="G9568" s="16">
        <f t="shared" si="149"/>
        <v>89.747885535455708</v>
      </c>
    </row>
    <row r="9569" spans="1:7" ht="12" customHeight="1" outlineLevel="1" x14ac:dyDescent="0.2">
      <c r="A9569" s="17" t="s">
        <v>9567</v>
      </c>
      <c r="B9569" s="17"/>
      <c r="C9569" s="17"/>
      <c r="D9569" s="18">
        <v>7262669.6900000004</v>
      </c>
      <c r="E9569" s="18"/>
      <c r="F9569" s="7">
        <v>6385640.9699999997</v>
      </c>
      <c r="G9569" s="16">
        <f t="shared" si="149"/>
        <v>87.92415520139123</v>
      </c>
    </row>
    <row r="9570" spans="1:7" ht="12" customHeight="1" outlineLevel="1" x14ac:dyDescent="0.2">
      <c r="A9570" s="17" t="s">
        <v>9568</v>
      </c>
      <c r="B9570" s="17"/>
      <c r="C9570" s="17"/>
      <c r="D9570" s="18">
        <v>10782894.210000001</v>
      </c>
      <c r="E9570" s="18"/>
      <c r="F9570" s="7">
        <v>10309468.66</v>
      </c>
      <c r="G9570" s="16">
        <f t="shared" si="149"/>
        <v>95.609476075904112</v>
      </c>
    </row>
    <row r="9571" spans="1:7" ht="12" customHeight="1" outlineLevel="1" x14ac:dyDescent="0.2">
      <c r="A9571" s="17" t="s">
        <v>9569</v>
      </c>
      <c r="B9571" s="17"/>
      <c r="C9571" s="17"/>
      <c r="D9571" s="18">
        <v>9757390.4800000004</v>
      </c>
      <c r="E9571" s="18"/>
      <c r="F9571" s="7">
        <v>9489813.6600000001</v>
      </c>
      <c r="G9571" s="16">
        <f t="shared" si="149"/>
        <v>97.257701015979009</v>
      </c>
    </row>
    <row r="9572" spans="1:7" ht="12" customHeight="1" outlineLevel="1" x14ac:dyDescent="0.2">
      <c r="A9572" s="17" t="s">
        <v>9570</v>
      </c>
      <c r="B9572" s="17"/>
      <c r="C9572" s="17"/>
      <c r="D9572" s="18">
        <v>5542773.0599999996</v>
      </c>
      <c r="E9572" s="18"/>
      <c r="F9572" s="7">
        <v>5226032.01</v>
      </c>
      <c r="G9572" s="16">
        <f t="shared" si="149"/>
        <v>94.285512926989654</v>
      </c>
    </row>
    <row r="9573" spans="1:7" ht="12" customHeight="1" outlineLevel="1" x14ac:dyDescent="0.2">
      <c r="A9573" s="17" t="s">
        <v>9571</v>
      </c>
      <c r="B9573" s="17"/>
      <c r="C9573" s="17"/>
      <c r="D9573" s="18">
        <v>5667592.9800000004</v>
      </c>
      <c r="E9573" s="18"/>
      <c r="F9573" s="7">
        <v>5339527.84</v>
      </c>
      <c r="G9573" s="16">
        <f t="shared" si="149"/>
        <v>94.211561395504447</v>
      </c>
    </row>
    <row r="9574" spans="1:7" ht="12" customHeight="1" outlineLevel="1" x14ac:dyDescent="0.2">
      <c r="A9574" s="17" t="s">
        <v>9572</v>
      </c>
      <c r="B9574" s="17"/>
      <c r="C9574" s="17"/>
      <c r="D9574" s="18">
        <v>3674.87</v>
      </c>
      <c r="E9574" s="18"/>
      <c r="F9574" s="2"/>
      <c r="G9574" s="16">
        <f t="shared" si="149"/>
        <v>0</v>
      </c>
    </row>
    <row r="9575" spans="1:7" ht="12" customHeight="1" outlineLevel="1" x14ac:dyDescent="0.2">
      <c r="A9575" s="17" t="s">
        <v>9573</v>
      </c>
      <c r="B9575" s="17"/>
      <c r="C9575" s="17"/>
      <c r="D9575" s="18">
        <v>418514.69</v>
      </c>
      <c r="E9575" s="18"/>
      <c r="F9575" s="7">
        <v>333185.18</v>
      </c>
      <c r="G9575" s="16">
        <f t="shared" si="149"/>
        <v>79.611346497777646</v>
      </c>
    </row>
    <row r="9576" spans="1:7" ht="12" customHeight="1" outlineLevel="1" x14ac:dyDescent="0.2">
      <c r="A9576" s="17" t="s">
        <v>9574</v>
      </c>
      <c r="B9576" s="17"/>
      <c r="C9576" s="17"/>
      <c r="D9576" s="18">
        <v>2927.23</v>
      </c>
      <c r="E9576" s="18"/>
      <c r="F9576" s="2"/>
      <c r="G9576" s="16">
        <f t="shared" si="149"/>
        <v>0</v>
      </c>
    </row>
    <row r="9577" spans="1:7" ht="12" customHeight="1" outlineLevel="1" x14ac:dyDescent="0.2">
      <c r="A9577" s="17" t="s">
        <v>9575</v>
      </c>
      <c r="B9577" s="17"/>
      <c r="C9577" s="17"/>
      <c r="D9577" s="18">
        <v>3470.72</v>
      </c>
      <c r="E9577" s="18"/>
      <c r="F9577" s="2"/>
      <c r="G9577" s="16">
        <f t="shared" si="149"/>
        <v>0</v>
      </c>
    </row>
    <row r="9578" spans="1:7" ht="12" customHeight="1" outlineLevel="1" x14ac:dyDescent="0.2">
      <c r="A9578" s="17" t="s">
        <v>9576</v>
      </c>
      <c r="B9578" s="17"/>
      <c r="C9578" s="17"/>
      <c r="D9578" s="24">
        <v>3151648.7</v>
      </c>
      <c r="E9578" s="24"/>
      <c r="F9578" s="8">
        <v>2872926.4</v>
      </c>
      <c r="G9578" s="16">
        <f t="shared" si="149"/>
        <v>91.156301779446409</v>
      </c>
    </row>
    <row r="9579" spans="1:7" ht="12" customHeight="1" outlineLevel="1" x14ac:dyDescent="0.2">
      <c r="A9579" s="17" t="s">
        <v>9577</v>
      </c>
      <c r="B9579" s="17"/>
      <c r="C9579" s="17"/>
      <c r="D9579" s="24">
        <v>1010122.1</v>
      </c>
      <c r="E9579" s="24"/>
      <c r="F9579" s="7">
        <v>1003798.46</v>
      </c>
      <c r="G9579" s="16">
        <f t="shared" si="149"/>
        <v>99.373972710823764</v>
      </c>
    </row>
    <row r="9580" spans="1:7" ht="12" customHeight="1" outlineLevel="1" x14ac:dyDescent="0.2">
      <c r="A9580" s="17" t="s">
        <v>9578</v>
      </c>
      <c r="B9580" s="17"/>
      <c r="C9580" s="17"/>
      <c r="D9580" s="18">
        <v>10119098.210000001</v>
      </c>
      <c r="E9580" s="18"/>
      <c r="F9580" s="7">
        <v>9813821.2100000009</v>
      </c>
      <c r="G9580" s="16">
        <f t="shared" si="149"/>
        <v>96.983160024098623</v>
      </c>
    </row>
    <row r="9581" spans="1:7" ht="12" customHeight="1" outlineLevel="1" x14ac:dyDescent="0.2">
      <c r="A9581" s="17" t="s">
        <v>9579</v>
      </c>
      <c r="B9581" s="17"/>
      <c r="C9581" s="17"/>
      <c r="D9581" s="18">
        <v>9332371.9299999997</v>
      </c>
      <c r="E9581" s="18"/>
      <c r="F9581" s="7">
        <v>9167467.4100000001</v>
      </c>
      <c r="G9581" s="16">
        <f t="shared" si="149"/>
        <v>98.232983841225888</v>
      </c>
    </row>
    <row r="9582" spans="1:7" ht="12" customHeight="1" outlineLevel="1" x14ac:dyDescent="0.2">
      <c r="A9582" s="17" t="s">
        <v>9580</v>
      </c>
      <c r="B9582" s="17"/>
      <c r="C9582" s="17"/>
      <c r="D9582" s="18">
        <v>595600.06000000006</v>
      </c>
      <c r="E9582" s="18"/>
      <c r="F9582" s="7">
        <v>518591.36</v>
      </c>
      <c r="G9582" s="16">
        <f t="shared" si="149"/>
        <v>87.070400899556645</v>
      </c>
    </row>
    <row r="9583" spans="1:7" ht="12" customHeight="1" outlineLevel="1" x14ac:dyDescent="0.2">
      <c r="A9583" s="17" t="s">
        <v>9581</v>
      </c>
      <c r="B9583" s="17"/>
      <c r="C9583" s="17"/>
      <c r="D9583" s="18">
        <v>579794.47</v>
      </c>
      <c r="E9583" s="18"/>
      <c r="F9583" s="7">
        <v>415872.44</v>
      </c>
      <c r="G9583" s="16">
        <f t="shared" si="149"/>
        <v>71.727562354984173</v>
      </c>
    </row>
    <row r="9584" spans="1:7" ht="12" customHeight="1" outlineLevel="1" x14ac:dyDescent="0.2">
      <c r="A9584" s="17" t="s">
        <v>9582</v>
      </c>
      <c r="B9584" s="17"/>
      <c r="C9584" s="17"/>
      <c r="D9584" s="18">
        <v>4129.67</v>
      </c>
      <c r="E9584" s="18"/>
      <c r="F9584" s="2"/>
      <c r="G9584" s="16">
        <f t="shared" si="149"/>
        <v>0</v>
      </c>
    </row>
    <row r="9585" spans="1:7" ht="12" customHeight="1" outlineLevel="1" x14ac:dyDescent="0.2">
      <c r="A9585" s="17" t="s">
        <v>9583</v>
      </c>
      <c r="B9585" s="17"/>
      <c r="C9585" s="17"/>
      <c r="D9585" s="18">
        <v>1575.55</v>
      </c>
      <c r="E9585" s="18"/>
      <c r="F9585" s="2"/>
      <c r="G9585" s="16">
        <f t="shared" si="149"/>
        <v>0</v>
      </c>
    </row>
    <row r="9586" spans="1:7" ht="12" customHeight="1" outlineLevel="1" x14ac:dyDescent="0.2">
      <c r="A9586" s="17" t="s">
        <v>9584</v>
      </c>
      <c r="B9586" s="17"/>
      <c r="C9586" s="17"/>
      <c r="D9586" s="24">
        <v>4525915.3</v>
      </c>
      <c r="E9586" s="24"/>
      <c r="F9586" s="7">
        <v>4261753.6500000004</v>
      </c>
      <c r="G9586" s="16">
        <f t="shared" si="149"/>
        <v>94.163354095468833</v>
      </c>
    </row>
    <row r="9587" spans="1:7" ht="12" customHeight="1" outlineLevel="1" x14ac:dyDescent="0.2">
      <c r="A9587" s="17" t="s">
        <v>9585</v>
      </c>
      <c r="B9587" s="17"/>
      <c r="C9587" s="17"/>
      <c r="D9587" s="18">
        <v>538829.02</v>
      </c>
      <c r="E9587" s="18"/>
      <c r="F9587" s="7">
        <v>324587.06</v>
      </c>
      <c r="G9587" s="16">
        <f t="shared" si="149"/>
        <v>60.23934271394662</v>
      </c>
    </row>
    <row r="9588" spans="1:7" ht="12" customHeight="1" outlineLevel="1" x14ac:dyDescent="0.2">
      <c r="A9588" s="17" t="s">
        <v>9586</v>
      </c>
      <c r="B9588" s="17"/>
      <c r="C9588" s="17"/>
      <c r="D9588" s="18">
        <v>6929916.9199999999</v>
      </c>
      <c r="E9588" s="18"/>
      <c r="F9588" s="7">
        <v>6794829.6900000004</v>
      </c>
      <c r="G9588" s="16">
        <f t="shared" si="149"/>
        <v>98.050665952283893</v>
      </c>
    </row>
    <row r="9589" spans="1:7" ht="12" customHeight="1" outlineLevel="1" x14ac:dyDescent="0.2">
      <c r="A9589" s="17" t="s">
        <v>9587</v>
      </c>
      <c r="B9589" s="17"/>
      <c r="C9589" s="17"/>
      <c r="D9589" s="18">
        <v>2899827.26</v>
      </c>
      <c r="E9589" s="18"/>
      <c r="F9589" s="7">
        <v>2491232.7599999998</v>
      </c>
      <c r="G9589" s="16">
        <f t="shared" si="149"/>
        <v>85.909695186464305</v>
      </c>
    </row>
    <row r="9590" spans="1:7" ht="12" customHeight="1" outlineLevel="1" x14ac:dyDescent="0.2">
      <c r="A9590" s="17" t="s">
        <v>9588</v>
      </c>
      <c r="B9590" s="17"/>
      <c r="C9590" s="17"/>
      <c r="D9590" s="18">
        <v>496335.85</v>
      </c>
      <c r="E9590" s="18"/>
      <c r="F9590" s="7">
        <v>466403.08</v>
      </c>
      <c r="G9590" s="16">
        <f t="shared" si="149"/>
        <v>93.9692508610853</v>
      </c>
    </row>
    <row r="9591" spans="1:7" ht="12" customHeight="1" outlineLevel="1" x14ac:dyDescent="0.2">
      <c r="A9591" s="17" t="s">
        <v>9589</v>
      </c>
      <c r="B9591" s="17"/>
      <c r="C9591" s="17"/>
      <c r="D9591" s="18">
        <v>4425.34</v>
      </c>
      <c r="E9591" s="18"/>
      <c r="F9591" s="2"/>
      <c r="G9591" s="16">
        <f t="shared" si="149"/>
        <v>0</v>
      </c>
    </row>
    <row r="9592" spans="1:7" ht="12" customHeight="1" outlineLevel="1" x14ac:dyDescent="0.2">
      <c r="A9592" s="17" t="s">
        <v>9590</v>
      </c>
      <c r="B9592" s="17"/>
      <c r="C9592" s="17"/>
      <c r="D9592" s="18">
        <v>8492518.3499999996</v>
      </c>
      <c r="E9592" s="18"/>
      <c r="F9592" s="7">
        <v>8083924.7800000003</v>
      </c>
      <c r="G9592" s="16">
        <f t="shared" si="149"/>
        <v>95.188782017762748</v>
      </c>
    </row>
    <row r="9593" spans="1:7" ht="12" customHeight="1" outlineLevel="1" x14ac:dyDescent="0.2">
      <c r="A9593" s="17" t="s">
        <v>9591</v>
      </c>
      <c r="B9593" s="17"/>
      <c r="C9593" s="17"/>
      <c r="D9593" s="18">
        <v>9487777.1400000006</v>
      </c>
      <c r="E9593" s="18"/>
      <c r="F9593" s="7">
        <v>8794912.3699999992</v>
      </c>
      <c r="G9593" s="16">
        <f t="shared" si="149"/>
        <v>92.697290842984529</v>
      </c>
    </row>
    <row r="9594" spans="1:7" ht="12" customHeight="1" outlineLevel="1" x14ac:dyDescent="0.2">
      <c r="A9594" s="17" t="s">
        <v>9592</v>
      </c>
      <c r="B9594" s="17"/>
      <c r="C9594" s="17"/>
      <c r="D9594" s="18">
        <v>286370.98</v>
      </c>
      <c r="E9594" s="18"/>
      <c r="F9594" s="7">
        <v>280483.46999999997</v>
      </c>
      <c r="G9594" s="16">
        <f t="shared" si="149"/>
        <v>97.944096849478242</v>
      </c>
    </row>
    <row r="9595" spans="1:7" ht="12" customHeight="1" outlineLevel="1" x14ac:dyDescent="0.2">
      <c r="A9595" s="17" t="s">
        <v>9593</v>
      </c>
      <c r="B9595" s="17"/>
      <c r="C9595" s="17"/>
      <c r="D9595" s="18">
        <v>95465.32</v>
      </c>
      <c r="E9595" s="18"/>
      <c r="F9595" s="7">
        <v>100990.99</v>
      </c>
      <c r="G9595" s="16">
        <f t="shared" si="149"/>
        <v>105.78814379923516</v>
      </c>
    </row>
    <row r="9596" spans="1:7" ht="12" customHeight="1" outlineLevel="1" x14ac:dyDescent="0.2">
      <c r="A9596" s="17" t="s">
        <v>9594</v>
      </c>
      <c r="B9596" s="17"/>
      <c r="C9596" s="17"/>
      <c r="D9596" s="18">
        <v>3442.57</v>
      </c>
      <c r="E9596" s="18"/>
      <c r="F9596" s="2"/>
      <c r="G9596" s="16">
        <f t="shared" si="149"/>
        <v>0</v>
      </c>
    </row>
    <row r="9597" spans="1:7" ht="12" customHeight="1" outlineLevel="1" x14ac:dyDescent="0.2">
      <c r="A9597" s="17" t="s">
        <v>9595</v>
      </c>
      <c r="B9597" s="17"/>
      <c r="C9597" s="17"/>
      <c r="D9597" s="24">
        <v>5615899.5</v>
      </c>
      <c r="E9597" s="24"/>
      <c r="F9597" s="8">
        <v>4189945.3</v>
      </c>
      <c r="G9597" s="16">
        <f t="shared" si="149"/>
        <v>74.608623249044953</v>
      </c>
    </row>
    <row r="9598" spans="1:7" ht="12" customHeight="1" outlineLevel="1" x14ac:dyDescent="0.2">
      <c r="A9598" s="17" t="s">
        <v>9596</v>
      </c>
      <c r="B9598" s="17"/>
      <c r="C9598" s="17"/>
      <c r="D9598" s="24">
        <v>560531.80000000005</v>
      </c>
      <c r="E9598" s="24"/>
      <c r="F9598" s="7">
        <v>465003.64</v>
      </c>
      <c r="G9598" s="16">
        <f t="shared" si="149"/>
        <v>82.957584208424933</v>
      </c>
    </row>
    <row r="9599" spans="1:7" ht="12" customHeight="1" outlineLevel="1" x14ac:dyDescent="0.2">
      <c r="A9599" s="17" t="s">
        <v>9597</v>
      </c>
      <c r="B9599" s="17"/>
      <c r="C9599" s="17"/>
      <c r="D9599" s="18">
        <v>2992832.81</v>
      </c>
      <c r="E9599" s="18"/>
      <c r="F9599" s="8">
        <v>2906910.4</v>
      </c>
      <c r="G9599" s="16">
        <f t="shared" si="149"/>
        <v>97.129060811118279</v>
      </c>
    </row>
    <row r="9600" spans="1:7" ht="12" customHeight="1" outlineLevel="1" x14ac:dyDescent="0.2">
      <c r="A9600" s="17" t="s">
        <v>9598</v>
      </c>
      <c r="B9600" s="17"/>
      <c r="C9600" s="17"/>
      <c r="D9600" s="24">
        <v>3010.3</v>
      </c>
      <c r="E9600" s="24"/>
      <c r="F9600" s="2"/>
      <c r="G9600" s="16">
        <f t="shared" si="149"/>
        <v>0</v>
      </c>
    </row>
    <row r="9601" spans="1:7" ht="12" customHeight="1" outlineLevel="1" x14ac:dyDescent="0.2">
      <c r="A9601" s="17" t="s">
        <v>9599</v>
      </c>
      <c r="B9601" s="17"/>
      <c r="C9601" s="17"/>
      <c r="D9601" s="18">
        <v>355047.64</v>
      </c>
      <c r="E9601" s="18"/>
      <c r="F9601" s="7">
        <v>241206.18</v>
      </c>
      <c r="G9601" s="16">
        <f t="shared" si="149"/>
        <v>67.936285958695564</v>
      </c>
    </row>
    <row r="9602" spans="1:7" ht="12" customHeight="1" outlineLevel="1" x14ac:dyDescent="0.2">
      <c r="A9602" s="17" t="s">
        <v>9600</v>
      </c>
      <c r="B9602" s="17"/>
      <c r="C9602" s="17"/>
      <c r="D9602" s="25">
        <v>478846</v>
      </c>
      <c r="E9602" s="25"/>
      <c r="F9602" s="8">
        <v>417723.7</v>
      </c>
      <c r="G9602" s="16">
        <f t="shared" si="149"/>
        <v>87.235499513413501</v>
      </c>
    </row>
    <row r="9603" spans="1:7" ht="12" customHeight="1" outlineLevel="1" x14ac:dyDescent="0.2">
      <c r="A9603" s="17" t="s">
        <v>9601</v>
      </c>
      <c r="B9603" s="17"/>
      <c r="C9603" s="17"/>
      <c r="D9603" s="18">
        <v>347665.31</v>
      </c>
      <c r="E9603" s="18"/>
      <c r="F9603" s="7">
        <v>345852.63</v>
      </c>
      <c r="G9603" s="16">
        <f t="shared" si="149"/>
        <v>99.478613497561781</v>
      </c>
    </row>
    <row r="9604" spans="1:7" ht="12" customHeight="1" outlineLevel="1" x14ac:dyDescent="0.2">
      <c r="A9604" s="17" t="s">
        <v>9602</v>
      </c>
      <c r="B9604" s="17"/>
      <c r="C9604" s="17"/>
      <c r="D9604" s="18">
        <v>484660.41</v>
      </c>
      <c r="E9604" s="18"/>
      <c r="F9604" s="7">
        <v>465953.02</v>
      </c>
      <c r="G9604" s="16">
        <f t="shared" si="149"/>
        <v>96.140103541776824</v>
      </c>
    </row>
    <row r="9605" spans="1:7" ht="12" customHeight="1" outlineLevel="1" x14ac:dyDescent="0.2">
      <c r="A9605" s="17" t="s">
        <v>9603</v>
      </c>
      <c r="B9605" s="17"/>
      <c r="C9605" s="17"/>
      <c r="D9605" s="18">
        <v>3757.96</v>
      </c>
      <c r="E9605" s="18"/>
      <c r="F9605" s="2"/>
      <c r="G9605" s="16">
        <f t="shared" si="149"/>
        <v>0</v>
      </c>
    </row>
    <row r="9606" spans="1:7" ht="12" customHeight="1" outlineLevel="1" x14ac:dyDescent="0.2">
      <c r="A9606" s="17" t="s">
        <v>9604</v>
      </c>
      <c r="B9606" s="17"/>
      <c r="C9606" s="17"/>
      <c r="D9606" s="18">
        <v>2979.33</v>
      </c>
      <c r="E9606" s="18"/>
      <c r="F9606" s="2"/>
      <c r="G9606" s="16">
        <f t="shared" ref="G9606:G9669" si="150">F9606/D9606*100</f>
        <v>0</v>
      </c>
    </row>
    <row r="9607" spans="1:7" ht="12" customHeight="1" outlineLevel="1" x14ac:dyDescent="0.2">
      <c r="A9607" s="17" t="s">
        <v>9605</v>
      </c>
      <c r="B9607" s="17"/>
      <c r="C9607" s="17"/>
      <c r="D9607" s="18">
        <v>5523.59</v>
      </c>
      <c r="E9607" s="18"/>
      <c r="F9607" s="2"/>
      <c r="G9607" s="16">
        <f t="shared" si="150"/>
        <v>0</v>
      </c>
    </row>
    <row r="9608" spans="1:7" ht="12" customHeight="1" outlineLevel="1" x14ac:dyDescent="0.2">
      <c r="A9608" s="17" t="s">
        <v>9606</v>
      </c>
      <c r="B9608" s="17"/>
      <c r="C9608" s="17"/>
      <c r="D9608" s="18">
        <v>1452649.98</v>
      </c>
      <c r="E9608" s="18"/>
      <c r="F9608" s="7">
        <v>1306270.45</v>
      </c>
      <c r="G9608" s="16">
        <f t="shared" si="150"/>
        <v>89.923275942908148</v>
      </c>
    </row>
    <row r="9609" spans="1:7" ht="12" customHeight="1" outlineLevel="1" x14ac:dyDescent="0.2">
      <c r="A9609" s="17" t="s">
        <v>9607</v>
      </c>
      <c r="B9609" s="17"/>
      <c r="C9609" s="17"/>
      <c r="D9609" s="18">
        <v>6770586.3899999997</v>
      </c>
      <c r="E9609" s="18"/>
      <c r="F9609" s="7">
        <v>6354029.6500000004</v>
      </c>
      <c r="G9609" s="16">
        <f t="shared" si="150"/>
        <v>93.84755298868582</v>
      </c>
    </row>
    <row r="9610" spans="1:7" ht="12" customHeight="1" outlineLevel="1" x14ac:dyDescent="0.2">
      <c r="A9610" s="17" t="s">
        <v>9608</v>
      </c>
      <c r="B9610" s="17"/>
      <c r="C9610" s="17"/>
      <c r="D9610" s="18">
        <v>5769016.8200000003</v>
      </c>
      <c r="E9610" s="18"/>
      <c r="F9610" s="7">
        <v>5229472.6100000003</v>
      </c>
      <c r="G9610" s="16">
        <f t="shared" si="150"/>
        <v>90.647553528887087</v>
      </c>
    </row>
    <row r="9611" spans="1:7" ht="12" customHeight="1" outlineLevel="1" x14ac:dyDescent="0.2">
      <c r="A9611" s="17" t="s">
        <v>9609</v>
      </c>
      <c r="B9611" s="17"/>
      <c r="C9611" s="17"/>
      <c r="D9611" s="18">
        <v>4113289.69</v>
      </c>
      <c r="E9611" s="18"/>
      <c r="F9611" s="7">
        <v>3764895.68</v>
      </c>
      <c r="G9611" s="16">
        <f t="shared" si="150"/>
        <v>91.530039548466618</v>
      </c>
    </row>
    <row r="9612" spans="1:7" ht="12" customHeight="1" outlineLevel="1" x14ac:dyDescent="0.2">
      <c r="A9612" s="17" t="s">
        <v>9610</v>
      </c>
      <c r="B9612" s="17"/>
      <c r="C9612" s="17"/>
      <c r="D9612" s="18">
        <v>495700.99</v>
      </c>
      <c r="E9612" s="18"/>
      <c r="F9612" s="7">
        <v>471458.41</v>
      </c>
      <c r="G9612" s="16">
        <f t="shared" si="150"/>
        <v>95.10943482279508</v>
      </c>
    </row>
    <row r="9613" spans="1:7" ht="12" customHeight="1" outlineLevel="1" x14ac:dyDescent="0.2">
      <c r="A9613" s="17" t="s">
        <v>9611</v>
      </c>
      <c r="B9613" s="17"/>
      <c r="C9613" s="17"/>
      <c r="D9613" s="18">
        <v>469785.68</v>
      </c>
      <c r="E9613" s="18"/>
      <c r="F9613" s="7">
        <v>461330.23</v>
      </c>
      <c r="G9613" s="16">
        <f t="shared" si="150"/>
        <v>98.200147352299027</v>
      </c>
    </row>
    <row r="9614" spans="1:7" ht="12" customHeight="1" outlineLevel="1" x14ac:dyDescent="0.2">
      <c r="A9614" s="17" t="s">
        <v>9612</v>
      </c>
      <c r="B9614" s="17"/>
      <c r="C9614" s="17"/>
      <c r="D9614" s="18">
        <v>465891.47</v>
      </c>
      <c r="E9614" s="18"/>
      <c r="F9614" s="8">
        <v>441862.9</v>
      </c>
      <c r="G9614" s="16">
        <f t="shared" si="150"/>
        <v>94.842453329312946</v>
      </c>
    </row>
    <row r="9615" spans="1:7" ht="12" customHeight="1" outlineLevel="1" x14ac:dyDescent="0.2">
      <c r="A9615" s="17" t="s">
        <v>9613</v>
      </c>
      <c r="B9615" s="17"/>
      <c r="C9615" s="17"/>
      <c r="D9615" s="18">
        <v>478636.72</v>
      </c>
      <c r="E9615" s="18"/>
      <c r="F9615" s="7">
        <v>475576.78</v>
      </c>
      <c r="G9615" s="16">
        <f t="shared" si="150"/>
        <v>99.360696772282751</v>
      </c>
    </row>
    <row r="9616" spans="1:7" ht="12" customHeight="1" outlineLevel="1" x14ac:dyDescent="0.2">
      <c r="A9616" s="17" t="s">
        <v>9614</v>
      </c>
      <c r="B9616" s="17"/>
      <c r="C9616" s="17"/>
      <c r="D9616" s="18">
        <v>699834.74</v>
      </c>
      <c r="E9616" s="18"/>
      <c r="F9616" s="7">
        <v>633271.43999999994</v>
      </c>
      <c r="G9616" s="16">
        <f t="shared" si="150"/>
        <v>90.488711663556458</v>
      </c>
    </row>
    <row r="9617" spans="1:7" ht="12" customHeight="1" outlineLevel="1" x14ac:dyDescent="0.2">
      <c r="A9617" s="17" t="s">
        <v>9615</v>
      </c>
      <c r="B9617" s="17"/>
      <c r="C9617" s="17"/>
      <c r="D9617" s="24">
        <v>1385672.9</v>
      </c>
      <c r="E9617" s="24"/>
      <c r="F9617" s="7">
        <v>1314510.18</v>
      </c>
      <c r="G9617" s="16">
        <f t="shared" si="150"/>
        <v>94.864392599436712</v>
      </c>
    </row>
    <row r="9618" spans="1:7" ht="12" customHeight="1" outlineLevel="1" x14ac:dyDescent="0.2">
      <c r="A9618" s="17" t="s">
        <v>9616</v>
      </c>
      <c r="B9618" s="17"/>
      <c r="C9618" s="17"/>
      <c r="D9618" s="24">
        <v>2340.1</v>
      </c>
      <c r="E9618" s="24"/>
      <c r="F9618" s="2"/>
      <c r="G9618" s="16">
        <f t="shared" si="150"/>
        <v>0</v>
      </c>
    </row>
    <row r="9619" spans="1:7" ht="12" customHeight="1" outlineLevel="1" x14ac:dyDescent="0.2">
      <c r="A9619" s="17" t="s">
        <v>9617</v>
      </c>
      <c r="B9619" s="17"/>
      <c r="C9619" s="17"/>
      <c r="D9619" s="18">
        <v>759007.39</v>
      </c>
      <c r="E9619" s="18"/>
      <c r="F9619" s="7">
        <v>706030.52</v>
      </c>
      <c r="G9619" s="16">
        <f t="shared" si="150"/>
        <v>93.020243188936533</v>
      </c>
    </row>
    <row r="9620" spans="1:7" ht="12" customHeight="1" outlineLevel="1" x14ac:dyDescent="0.2">
      <c r="A9620" s="17" t="s">
        <v>9618</v>
      </c>
      <c r="B9620" s="17"/>
      <c r="C9620" s="17"/>
      <c r="D9620" s="18">
        <v>474486.97</v>
      </c>
      <c r="E9620" s="18"/>
      <c r="F9620" s="7">
        <v>466645.63</v>
      </c>
      <c r="G9620" s="16">
        <f t="shared" si="150"/>
        <v>98.347406673780739</v>
      </c>
    </row>
    <row r="9621" spans="1:7" ht="12" customHeight="1" outlineLevel="1" x14ac:dyDescent="0.2">
      <c r="A9621" s="17" t="s">
        <v>9619</v>
      </c>
      <c r="B9621" s="17"/>
      <c r="C9621" s="17"/>
      <c r="D9621" s="18">
        <v>1335307.44</v>
      </c>
      <c r="E9621" s="18"/>
      <c r="F9621" s="7">
        <v>301758.03999999998</v>
      </c>
      <c r="G9621" s="16">
        <f t="shared" si="150"/>
        <v>22.598394269412591</v>
      </c>
    </row>
    <row r="9622" spans="1:7" ht="12" customHeight="1" outlineLevel="1" x14ac:dyDescent="0.2">
      <c r="A9622" s="17" t="s">
        <v>9620</v>
      </c>
      <c r="B9622" s="17"/>
      <c r="C9622" s="17"/>
      <c r="D9622" s="18">
        <v>18256854.18</v>
      </c>
      <c r="E9622" s="18"/>
      <c r="F9622" s="7">
        <v>16898061.059999999</v>
      </c>
      <c r="G9622" s="16">
        <f t="shared" si="150"/>
        <v>92.557353492539079</v>
      </c>
    </row>
    <row r="9623" spans="1:7" ht="12" customHeight="1" outlineLevel="1" x14ac:dyDescent="0.2">
      <c r="A9623" s="17" t="s">
        <v>9621</v>
      </c>
      <c r="B9623" s="17"/>
      <c r="C9623" s="17"/>
      <c r="D9623" s="18">
        <v>25379.21</v>
      </c>
      <c r="E9623" s="18"/>
      <c r="F9623" s="2"/>
      <c r="G9623" s="16">
        <f t="shared" si="150"/>
        <v>0</v>
      </c>
    </row>
    <row r="9624" spans="1:7" ht="12" customHeight="1" outlineLevel="1" x14ac:dyDescent="0.2">
      <c r="A9624" s="17" t="s">
        <v>9622</v>
      </c>
      <c r="B9624" s="17"/>
      <c r="C9624" s="17"/>
      <c r="D9624" s="18">
        <v>23475034.579999998</v>
      </c>
      <c r="E9624" s="18"/>
      <c r="F9624" s="7">
        <v>21975511.280000001</v>
      </c>
      <c r="G9624" s="16">
        <f t="shared" si="150"/>
        <v>93.612263722595131</v>
      </c>
    </row>
    <row r="9625" spans="1:7" ht="12" customHeight="1" outlineLevel="1" x14ac:dyDescent="0.2">
      <c r="A9625" s="17" t="s">
        <v>9623</v>
      </c>
      <c r="B9625" s="17"/>
      <c r="C9625" s="17"/>
      <c r="D9625" s="18">
        <v>13549547.859999999</v>
      </c>
      <c r="E9625" s="18"/>
      <c r="F9625" s="7">
        <v>12042229.289999999</v>
      </c>
      <c r="G9625" s="16">
        <f t="shared" si="150"/>
        <v>88.875506507122665</v>
      </c>
    </row>
    <row r="9626" spans="1:7" ht="12" customHeight="1" outlineLevel="1" x14ac:dyDescent="0.2">
      <c r="A9626" s="17" t="s">
        <v>9624</v>
      </c>
      <c r="B9626" s="17"/>
      <c r="C9626" s="17"/>
      <c r="D9626" s="24">
        <v>9016769.0999999996</v>
      </c>
      <c r="E9626" s="24"/>
      <c r="F9626" s="7">
        <v>7654988.4100000001</v>
      </c>
      <c r="G9626" s="16">
        <f t="shared" si="150"/>
        <v>84.897243403959408</v>
      </c>
    </row>
    <row r="9627" spans="1:7" ht="12" customHeight="1" outlineLevel="1" x14ac:dyDescent="0.2">
      <c r="A9627" s="17" t="s">
        <v>9625</v>
      </c>
      <c r="B9627" s="17"/>
      <c r="C9627" s="17"/>
      <c r="D9627" s="18">
        <v>18440009.579999998</v>
      </c>
      <c r="E9627" s="18"/>
      <c r="F9627" s="7">
        <v>17295457.949999999</v>
      </c>
      <c r="G9627" s="16">
        <f t="shared" si="150"/>
        <v>93.793107183407443</v>
      </c>
    </row>
    <row r="9628" spans="1:7" ht="12" customHeight="1" outlineLevel="1" x14ac:dyDescent="0.2">
      <c r="A9628" s="17" t="s">
        <v>9626</v>
      </c>
      <c r="B9628" s="17"/>
      <c r="C9628" s="17"/>
      <c r="D9628" s="18">
        <v>2358901.73</v>
      </c>
      <c r="E9628" s="18"/>
      <c r="F9628" s="7">
        <v>1654696.96</v>
      </c>
      <c r="G9628" s="16">
        <f t="shared" si="150"/>
        <v>70.146922144145435</v>
      </c>
    </row>
    <row r="9629" spans="1:7" ht="12" customHeight="1" outlineLevel="1" x14ac:dyDescent="0.2">
      <c r="A9629" s="17" t="s">
        <v>9627</v>
      </c>
      <c r="B9629" s="17"/>
      <c r="C9629" s="17"/>
      <c r="D9629" s="18">
        <v>2293661.61</v>
      </c>
      <c r="E9629" s="18"/>
      <c r="F9629" s="7">
        <v>1692867.58</v>
      </c>
      <c r="G9629" s="16">
        <f t="shared" si="150"/>
        <v>73.806335364352208</v>
      </c>
    </row>
    <row r="9630" spans="1:7" ht="12" customHeight="1" outlineLevel="1" x14ac:dyDescent="0.2">
      <c r="A9630" s="17" t="s">
        <v>9628</v>
      </c>
      <c r="B9630" s="17"/>
      <c r="C9630" s="17"/>
      <c r="D9630" s="18">
        <v>4500041.22</v>
      </c>
      <c r="E9630" s="18"/>
      <c r="F9630" s="7">
        <v>3910466.74</v>
      </c>
      <c r="G9630" s="16">
        <f t="shared" si="150"/>
        <v>86.898464898950422</v>
      </c>
    </row>
    <row r="9631" spans="1:7" ht="12" customHeight="1" outlineLevel="1" x14ac:dyDescent="0.2">
      <c r="A9631" s="17" t="s">
        <v>9629</v>
      </c>
      <c r="B9631" s="17"/>
      <c r="C9631" s="17"/>
      <c r="D9631" s="18">
        <v>3303010.69</v>
      </c>
      <c r="E9631" s="18"/>
      <c r="F9631" s="7">
        <v>3185704.37</v>
      </c>
      <c r="G9631" s="16">
        <f t="shared" si="150"/>
        <v>96.448503168483541</v>
      </c>
    </row>
    <row r="9632" spans="1:7" ht="12" customHeight="1" outlineLevel="1" x14ac:dyDescent="0.2">
      <c r="A9632" s="17" t="s">
        <v>9630</v>
      </c>
      <c r="B9632" s="17"/>
      <c r="C9632" s="17"/>
      <c r="D9632" s="18">
        <v>1500881.28</v>
      </c>
      <c r="E9632" s="18"/>
      <c r="F9632" s="7">
        <v>1477386.47</v>
      </c>
      <c r="G9632" s="16">
        <f t="shared" si="150"/>
        <v>98.43459903770669</v>
      </c>
    </row>
    <row r="9633" spans="1:7" ht="12" customHeight="1" outlineLevel="1" x14ac:dyDescent="0.2">
      <c r="A9633" s="17" t="s">
        <v>9631</v>
      </c>
      <c r="B9633" s="17"/>
      <c r="C9633" s="17"/>
      <c r="D9633" s="18">
        <v>9903.8799999999992</v>
      </c>
      <c r="E9633" s="18"/>
      <c r="F9633" s="2"/>
      <c r="G9633" s="16">
        <f t="shared" si="150"/>
        <v>0</v>
      </c>
    </row>
    <row r="9634" spans="1:7" ht="12" customHeight="1" outlineLevel="1" x14ac:dyDescent="0.2">
      <c r="A9634" s="17" t="s">
        <v>9632</v>
      </c>
      <c r="B9634" s="17"/>
      <c r="C9634" s="17"/>
      <c r="D9634" s="18">
        <v>5113074.46</v>
      </c>
      <c r="E9634" s="18"/>
      <c r="F9634" s="7">
        <v>4618831.51</v>
      </c>
      <c r="G9634" s="16">
        <f t="shared" si="150"/>
        <v>90.333742372294722</v>
      </c>
    </row>
    <row r="9635" spans="1:7" ht="12" customHeight="1" outlineLevel="1" x14ac:dyDescent="0.2">
      <c r="A9635" s="17" t="s">
        <v>9633</v>
      </c>
      <c r="B9635" s="17"/>
      <c r="C9635" s="17"/>
      <c r="D9635" s="18">
        <v>6282556.9199999999</v>
      </c>
      <c r="E9635" s="18"/>
      <c r="F9635" s="7">
        <v>5625413.5499999998</v>
      </c>
      <c r="G9635" s="16">
        <f t="shared" si="150"/>
        <v>89.54019233939546</v>
      </c>
    </row>
    <row r="9636" spans="1:7" ht="12" customHeight="1" outlineLevel="1" x14ac:dyDescent="0.2">
      <c r="A9636" s="17" t="s">
        <v>9634</v>
      </c>
      <c r="B9636" s="17"/>
      <c r="C9636" s="17"/>
      <c r="D9636" s="18">
        <v>10687124.449999999</v>
      </c>
      <c r="E9636" s="18"/>
      <c r="F9636" s="7">
        <v>9493475.5099999998</v>
      </c>
      <c r="G9636" s="16">
        <f t="shared" si="150"/>
        <v>88.830962476534097</v>
      </c>
    </row>
    <row r="9637" spans="1:7" ht="12" customHeight="1" outlineLevel="1" x14ac:dyDescent="0.2">
      <c r="A9637" s="17" t="s">
        <v>9635</v>
      </c>
      <c r="B9637" s="17"/>
      <c r="C9637" s="17"/>
      <c r="D9637" s="18">
        <v>20507.53</v>
      </c>
      <c r="E9637" s="18"/>
      <c r="F9637" s="2"/>
      <c r="G9637" s="16">
        <f t="shared" si="150"/>
        <v>0</v>
      </c>
    </row>
    <row r="9638" spans="1:7" ht="12" customHeight="1" outlineLevel="1" x14ac:dyDescent="0.2">
      <c r="A9638" s="17" t="s">
        <v>9636</v>
      </c>
      <c r="B9638" s="17"/>
      <c r="C9638" s="17"/>
      <c r="D9638" s="18">
        <v>17890.04</v>
      </c>
      <c r="E9638" s="18"/>
      <c r="F9638" s="2"/>
      <c r="G9638" s="16">
        <f t="shared" si="150"/>
        <v>0</v>
      </c>
    </row>
    <row r="9639" spans="1:7" ht="12" customHeight="1" outlineLevel="1" x14ac:dyDescent="0.2">
      <c r="A9639" s="17" t="s">
        <v>9637</v>
      </c>
      <c r="B9639" s="17"/>
      <c r="C9639" s="17"/>
      <c r="D9639" s="18">
        <v>9084.43</v>
      </c>
      <c r="E9639" s="18"/>
      <c r="F9639" s="2"/>
      <c r="G9639" s="16">
        <f t="shared" si="150"/>
        <v>0</v>
      </c>
    </row>
    <row r="9640" spans="1:7" ht="12" customHeight="1" outlineLevel="1" x14ac:dyDescent="0.2">
      <c r="A9640" s="17" t="s">
        <v>9638</v>
      </c>
      <c r="B9640" s="17"/>
      <c r="C9640" s="17"/>
      <c r="D9640" s="24">
        <v>3334985.5</v>
      </c>
      <c r="E9640" s="24"/>
      <c r="F9640" s="7">
        <v>3201913.59</v>
      </c>
      <c r="G9640" s="16">
        <f t="shared" si="150"/>
        <v>96.009820432502622</v>
      </c>
    </row>
    <row r="9641" spans="1:7" ht="12" customHeight="1" outlineLevel="1" x14ac:dyDescent="0.2">
      <c r="A9641" s="17" t="s">
        <v>9639</v>
      </c>
      <c r="B9641" s="17"/>
      <c r="C9641" s="17"/>
      <c r="D9641" s="18">
        <v>397397.24</v>
      </c>
      <c r="E9641" s="18"/>
      <c r="F9641" s="7">
        <v>397397.24</v>
      </c>
      <c r="G9641" s="16">
        <f t="shared" si="150"/>
        <v>100</v>
      </c>
    </row>
    <row r="9642" spans="1:7" ht="12" customHeight="1" outlineLevel="1" x14ac:dyDescent="0.2">
      <c r="A9642" s="17" t="s">
        <v>9640</v>
      </c>
      <c r="B9642" s="17"/>
      <c r="C9642" s="17"/>
      <c r="D9642" s="18">
        <v>2240798.9700000002</v>
      </c>
      <c r="E9642" s="18"/>
      <c r="F9642" s="7">
        <v>1930709.83</v>
      </c>
      <c r="G9642" s="16">
        <f t="shared" si="150"/>
        <v>86.16167071872583</v>
      </c>
    </row>
    <row r="9643" spans="1:7" ht="12" customHeight="1" outlineLevel="1" x14ac:dyDescent="0.2">
      <c r="A9643" s="17" t="s">
        <v>9641</v>
      </c>
      <c r="B9643" s="17"/>
      <c r="C9643" s="17"/>
      <c r="D9643" s="18">
        <v>41391.03</v>
      </c>
      <c r="E9643" s="18"/>
      <c r="F9643" s="7">
        <v>41391.03</v>
      </c>
      <c r="G9643" s="16">
        <f t="shared" si="150"/>
        <v>100</v>
      </c>
    </row>
    <row r="9644" spans="1:7" ht="12" customHeight="1" outlineLevel="1" x14ac:dyDescent="0.2">
      <c r="A9644" s="17" t="s">
        <v>9642</v>
      </c>
      <c r="B9644" s="17"/>
      <c r="C9644" s="17"/>
      <c r="D9644" s="18">
        <v>18426755.219999999</v>
      </c>
      <c r="E9644" s="18"/>
      <c r="F9644" s="8">
        <v>16578077.4</v>
      </c>
      <c r="G9644" s="16">
        <f t="shared" si="150"/>
        <v>89.967426180418983</v>
      </c>
    </row>
    <row r="9645" spans="1:7" ht="12" customHeight="1" outlineLevel="1" x14ac:dyDescent="0.2">
      <c r="A9645" s="17" t="s">
        <v>9643</v>
      </c>
      <c r="B9645" s="17"/>
      <c r="C9645" s="17"/>
      <c r="D9645" s="24">
        <v>2223365.1</v>
      </c>
      <c r="E9645" s="24"/>
      <c r="F9645" s="7">
        <v>1994306.13</v>
      </c>
      <c r="G9645" s="16">
        <f t="shared" si="150"/>
        <v>89.697644799767701</v>
      </c>
    </row>
    <row r="9646" spans="1:7" ht="12" customHeight="1" outlineLevel="1" x14ac:dyDescent="0.2">
      <c r="A9646" s="17" t="s">
        <v>9644</v>
      </c>
      <c r="B9646" s="17"/>
      <c r="C9646" s="17"/>
      <c r="D9646" s="18">
        <v>434376.71</v>
      </c>
      <c r="E9646" s="18"/>
      <c r="F9646" s="7">
        <v>430371.78</v>
      </c>
      <c r="G9646" s="16">
        <f t="shared" si="150"/>
        <v>99.078005356226399</v>
      </c>
    </row>
    <row r="9647" spans="1:7" ht="12" customHeight="1" outlineLevel="1" x14ac:dyDescent="0.2">
      <c r="A9647" s="17" t="s">
        <v>9645</v>
      </c>
      <c r="B9647" s="17"/>
      <c r="C9647" s="17"/>
      <c r="D9647" s="18">
        <v>1441571.83</v>
      </c>
      <c r="E9647" s="18"/>
      <c r="F9647" s="7">
        <v>1319819.0900000001</v>
      </c>
      <c r="G9647" s="16">
        <f t="shared" si="150"/>
        <v>91.554167647684963</v>
      </c>
    </row>
    <row r="9648" spans="1:7" ht="12" customHeight="1" outlineLevel="1" x14ac:dyDescent="0.2">
      <c r="A9648" s="17" t="s">
        <v>9646</v>
      </c>
      <c r="B9648" s="17"/>
      <c r="C9648" s="17"/>
      <c r="D9648" s="18">
        <v>2300016.42</v>
      </c>
      <c r="E9648" s="18"/>
      <c r="F9648" s="7">
        <v>1988751.46</v>
      </c>
      <c r="G9648" s="16">
        <f t="shared" si="150"/>
        <v>86.46683748457761</v>
      </c>
    </row>
    <row r="9649" spans="1:7" ht="12" customHeight="1" outlineLevel="1" x14ac:dyDescent="0.2">
      <c r="A9649" s="17" t="s">
        <v>9647</v>
      </c>
      <c r="B9649" s="17"/>
      <c r="C9649" s="17"/>
      <c r="D9649" s="18">
        <v>346375.84</v>
      </c>
      <c r="E9649" s="18"/>
      <c r="F9649" s="7">
        <v>207415.56</v>
      </c>
      <c r="G9649" s="16">
        <f t="shared" si="150"/>
        <v>59.881647634546333</v>
      </c>
    </row>
    <row r="9650" spans="1:7" ht="12" customHeight="1" outlineLevel="1" x14ac:dyDescent="0.2">
      <c r="A9650" s="17" t="s">
        <v>9648</v>
      </c>
      <c r="B9650" s="17"/>
      <c r="C9650" s="17"/>
      <c r="D9650" s="18">
        <v>3145.47</v>
      </c>
      <c r="E9650" s="18"/>
      <c r="F9650" s="2"/>
      <c r="G9650" s="16">
        <f t="shared" si="150"/>
        <v>0</v>
      </c>
    </row>
    <row r="9651" spans="1:7" ht="12" customHeight="1" outlineLevel="1" x14ac:dyDescent="0.2">
      <c r="A9651" s="17" t="s">
        <v>9649</v>
      </c>
      <c r="B9651" s="17"/>
      <c r="C9651" s="17"/>
      <c r="D9651" s="18">
        <v>3321.47</v>
      </c>
      <c r="E9651" s="18"/>
      <c r="F9651" s="2"/>
      <c r="G9651" s="16">
        <f t="shared" si="150"/>
        <v>0</v>
      </c>
    </row>
    <row r="9652" spans="1:7" ht="12" customHeight="1" outlineLevel="1" x14ac:dyDescent="0.2">
      <c r="A9652" s="17" t="s">
        <v>9650</v>
      </c>
      <c r="B9652" s="17"/>
      <c r="C9652" s="17"/>
      <c r="D9652" s="18">
        <v>327608.78999999998</v>
      </c>
      <c r="E9652" s="18"/>
      <c r="F9652" s="7">
        <v>118463.14</v>
      </c>
      <c r="G9652" s="16">
        <f t="shared" si="150"/>
        <v>36.159939420428863</v>
      </c>
    </row>
    <row r="9653" spans="1:7" ht="12" customHeight="1" outlineLevel="1" x14ac:dyDescent="0.2">
      <c r="A9653" s="17" t="s">
        <v>9651</v>
      </c>
      <c r="B9653" s="17"/>
      <c r="C9653" s="17"/>
      <c r="D9653" s="18">
        <v>2462.0300000000002</v>
      </c>
      <c r="E9653" s="18"/>
      <c r="F9653" s="2"/>
      <c r="G9653" s="16">
        <f t="shared" si="150"/>
        <v>0</v>
      </c>
    </row>
    <row r="9654" spans="1:7" ht="12" customHeight="1" outlineLevel="1" x14ac:dyDescent="0.2">
      <c r="A9654" s="17" t="s">
        <v>9652</v>
      </c>
      <c r="B9654" s="17"/>
      <c r="C9654" s="17"/>
      <c r="D9654" s="18">
        <v>3713470.39</v>
      </c>
      <c r="E9654" s="18"/>
      <c r="F9654" s="7">
        <v>3475423.01</v>
      </c>
      <c r="G9654" s="16">
        <f t="shared" si="150"/>
        <v>93.589624933026585</v>
      </c>
    </row>
    <row r="9655" spans="1:7" ht="12" customHeight="1" outlineLevel="1" x14ac:dyDescent="0.2">
      <c r="A9655" s="17" t="s">
        <v>9653</v>
      </c>
      <c r="B9655" s="17"/>
      <c r="C9655" s="17"/>
      <c r="D9655" s="18">
        <v>4898238.78</v>
      </c>
      <c r="E9655" s="18"/>
      <c r="F9655" s="7">
        <v>4369291.91</v>
      </c>
      <c r="G9655" s="16">
        <f t="shared" si="150"/>
        <v>89.201284507408189</v>
      </c>
    </row>
    <row r="9656" spans="1:7" ht="12" customHeight="1" outlineLevel="1" x14ac:dyDescent="0.2">
      <c r="A9656" s="17" t="s">
        <v>9654</v>
      </c>
      <c r="B9656" s="17"/>
      <c r="C9656" s="17"/>
      <c r="D9656" s="18">
        <v>2097609.91</v>
      </c>
      <c r="E9656" s="18"/>
      <c r="F9656" s="7">
        <v>1776106.18</v>
      </c>
      <c r="G9656" s="16">
        <f t="shared" si="150"/>
        <v>84.672854162860048</v>
      </c>
    </row>
    <row r="9657" spans="1:7" ht="12" customHeight="1" outlineLevel="1" x14ac:dyDescent="0.2">
      <c r="A9657" s="17" t="s">
        <v>9655</v>
      </c>
      <c r="B9657" s="17"/>
      <c r="C9657" s="17"/>
      <c r="D9657" s="18">
        <v>62764.45</v>
      </c>
      <c r="E9657" s="18"/>
      <c r="F9657" s="7">
        <v>57646.16</v>
      </c>
      <c r="G9657" s="16">
        <f t="shared" si="150"/>
        <v>91.845240418740232</v>
      </c>
    </row>
    <row r="9658" spans="1:7" ht="12" customHeight="1" outlineLevel="1" x14ac:dyDescent="0.2">
      <c r="A9658" s="17" t="s">
        <v>9656</v>
      </c>
      <c r="B9658" s="17"/>
      <c r="C9658" s="17"/>
      <c r="D9658" s="18">
        <v>66840.460000000006</v>
      </c>
      <c r="E9658" s="18"/>
      <c r="F9658" s="7">
        <v>67596.05</v>
      </c>
      <c r="G9658" s="16">
        <f t="shared" si="150"/>
        <v>101.13043806101874</v>
      </c>
    </row>
    <row r="9659" spans="1:7" ht="12" customHeight="1" outlineLevel="1" x14ac:dyDescent="0.2">
      <c r="A9659" s="17" t="s">
        <v>9657</v>
      </c>
      <c r="B9659" s="17"/>
      <c r="C9659" s="17"/>
      <c r="D9659" s="18">
        <v>740482.87</v>
      </c>
      <c r="E9659" s="18"/>
      <c r="F9659" s="7">
        <v>659727.47</v>
      </c>
      <c r="G9659" s="16">
        <f t="shared" si="150"/>
        <v>89.094224421423817</v>
      </c>
    </row>
    <row r="9660" spans="1:7" ht="12" customHeight="1" outlineLevel="1" x14ac:dyDescent="0.2">
      <c r="A9660" s="17" t="s">
        <v>9658</v>
      </c>
      <c r="B9660" s="17"/>
      <c r="C9660" s="17"/>
      <c r="D9660" s="18">
        <v>9645.91</v>
      </c>
      <c r="E9660" s="18"/>
      <c r="F9660" s="2"/>
      <c r="G9660" s="16">
        <f t="shared" si="150"/>
        <v>0</v>
      </c>
    </row>
    <row r="9661" spans="1:7" ht="12" customHeight="1" outlineLevel="1" x14ac:dyDescent="0.2">
      <c r="A9661" s="17" t="s">
        <v>9659</v>
      </c>
      <c r="B9661" s="17"/>
      <c r="C9661" s="17"/>
      <c r="D9661" s="18">
        <v>14783912.689999999</v>
      </c>
      <c r="E9661" s="18"/>
      <c r="F9661" s="7">
        <v>13770508.77</v>
      </c>
      <c r="G9661" s="16">
        <f t="shared" si="150"/>
        <v>93.145225210336378</v>
      </c>
    </row>
    <row r="9662" spans="1:7" ht="12" customHeight="1" outlineLevel="1" x14ac:dyDescent="0.2">
      <c r="A9662" s="17" t="s">
        <v>9660</v>
      </c>
      <c r="B9662" s="17"/>
      <c r="C9662" s="17"/>
      <c r="D9662" s="18">
        <v>1067.26</v>
      </c>
      <c r="E9662" s="18"/>
      <c r="F9662" s="2"/>
      <c r="G9662" s="16">
        <f t="shared" si="150"/>
        <v>0</v>
      </c>
    </row>
    <row r="9663" spans="1:7" ht="12" customHeight="1" outlineLevel="1" x14ac:dyDescent="0.2">
      <c r="A9663" s="17" t="s">
        <v>9661</v>
      </c>
      <c r="B9663" s="17"/>
      <c r="C9663" s="17"/>
      <c r="D9663" s="24">
        <v>1076850.5</v>
      </c>
      <c r="E9663" s="24"/>
      <c r="F9663" s="7">
        <v>899495.58</v>
      </c>
      <c r="G9663" s="16">
        <f t="shared" si="150"/>
        <v>83.530218911538796</v>
      </c>
    </row>
    <row r="9664" spans="1:7" ht="12" customHeight="1" outlineLevel="1" x14ac:dyDescent="0.2">
      <c r="A9664" s="17" t="s">
        <v>9662</v>
      </c>
      <c r="B9664" s="17"/>
      <c r="C9664" s="17"/>
      <c r="D9664" s="18">
        <v>14544.64</v>
      </c>
      <c r="E9664" s="18"/>
      <c r="F9664" s="2"/>
      <c r="G9664" s="16">
        <f t="shared" si="150"/>
        <v>0</v>
      </c>
    </row>
    <row r="9665" spans="1:7" ht="12" customHeight="1" outlineLevel="1" x14ac:dyDescent="0.2">
      <c r="A9665" s="17" t="s">
        <v>9663</v>
      </c>
      <c r="B9665" s="17"/>
      <c r="C9665" s="17"/>
      <c r="D9665" s="18">
        <v>4896.04</v>
      </c>
      <c r="E9665" s="18"/>
      <c r="F9665" s="2"/>
      <c r="G9665" s="16">
        <f t="shared" si="150"/>
        <v>0</v>
      </c>
    </row>
    <row r="9666" spans="1:7" ht="12" customHeight="1" outlineLevel="1" x14ac:dyDescent="0.2">
      <c r="A9666" s="17" t="s">
        <v>9664</v>
      </c>
      <c r="B9666" s="17"/>
      <c r="C9666" s="17"/>
      <c r="D9666" s="18">
        <v>5277.18</v>
      </c>
      <c r="E9666" s="18"/>
      <c r="F9666" s="2"/>
      <c r="G9666" s="16">
        <f t="shared" si="150"/>
        <v>0</v>
      </c>
    </row>
    <row r="9667" spans="1:7" ht="12" customHeight="1" outlineLevel="1" x14ac:dyDescent="0.2">
      <c r="A9667" s="17" t="s">
        <v>9665</v>
      </c>
      <c r="B9667" s="17"/>
      <c r="C9667" s="17"/>
      <c r="D9667" s="18">
        <v>461357.25</v>
      </c>
      <c r="E9667" s="18"/>
      <c r="F9667" s="7">
        <v>355494.11</v>
      </c>
      <c r="G9667" s="16">
        <f t="shared" si="150"/>
        <v>77.053977151112292</v>
      </c>
    </row>
    <row r="9668" spans="1:7" ht="12" customHeight="1" outlineLevel="1" x14ac:dyDescent="0.2">
      <c r="A9668" s="17" t="s">
        <v>9666</v>
      </c>
      <c r="B9668" s="17"/>
      <c r="C9668" s="17"/>
      <c r="D9668" s="18">
        <v>685239.85</v>
      </c>
      <c r="E9668" s="18"/>
      <c r="F9668" s="7">
        <v>585780.27</v>
      </c>
      <c r="G9668" s="16">
        <f t="shared" si="150"/>
        <v>85.485435501160651</v>
      </c>
    </row>
    <row r="9669" spans="1:7" ht="12" customHeight="1" outlineLevel="1" x14ac:dyDescent="0.2">
      <c r="A9669" s="17" t="s">
        <v>9667</v>
      </c>
      <c r="B9669" s="17"/>
      <c r="C9669" s="17"/>
      <c r="D9669" s="18">
        <v>7501948.6500000004</v>
      </c>
      <c r="E9669" s="18"/>
      <c r="F9669" s="8">
        <v>6961573.9000000004</v>
      </c>
      <c r="G9669" s="16">
        <f t="shared" si="150"/>
        <v>92.796874849309987</v>
      </c>
    </row>
    <row r="9670" spans="1:7" ht="12" customHeight="1" outlineLevel="1" x14ac:dyDescent="0.2">
      <c r="A9670" s="17" t="s">
        <v>9668</v>
      </c>
      <c r="B9670" s="17"/>
      <c r="C9670" s="17"/>
      <c r="D9670" s="18">
        <v>3279.09</v>
      </c>
      <c r="E9670" s="18"/>
      <c r="F9670" s="2"/>
      <c r="G9670" s="16">
        <f t="shared" ref="G9670:G9733" si="151">F9670/D9670*100</f>
        <v>0</v>
      </c>
    </row>
    <row r="9671" spans="1:7" ht="12" customHeight="1" outlineLevel="1" x14ac:dyDescent="0.2">
      <c r="A9671" s="17" t="s">
        <v>9669</v>
      </c>
      <c r="B9671" s="17"/>
      <c r="C9671" s="17"/>
      <c r="D9671" s="18">
        <v>480575.15</v>
      </c>
      <c r="E9671" s="18"/>
      <c r="F9671" s="7">
        <v>448863.53</v>
      </c>
      <c r="G9671" s="16">
        <f t="shared" si="151"/>
        <v>93.401319231758023</v>
      </c>
    </row>
    <row r="9672" spans="1:7" ht="12" customHeight="1" outlineLevel="1" x14ac:dyDescent="0.2">
      <c r="A9672" s="17" t="s">
        <v>9670</v>
      </c>
      <c r="B9672" s="17"/>
      <c r="C9672" s="17"/>
      <c r="D9672" s="18">
        <v>118088.96000000001</v>
      </c>
      <c r="E9672" s="18"/>
      <c r="F9672" s="7">
        <v>103366.85</v>
      </c>
      <c r="G9672" s="16">
        <f t="shared" si="151"/>
        <v>87.533034417442579</v>
      </c>
    </row>
    <row r="9673" spans="1:7" ht="12" customHeight="1" outlineLevel="1" x14ac:dyDescent="0.2">
      <c r="A9673" s="17" t="s">
        <v>9671</v>
      </c>
      <c r="B9673" s="17"/>
      <c r="C9673" s="17"/>
      <c r="D9673" s="18">
        <v>2490.7600000000002</v>
      </c>
      <c r="E9673" s="18"/>
      <c r="F9673" s="2"/>
      <c r="G9673" s="16">
        <f t="shared" si="151"/>
        <v>0</v>
      </c>
    </row>
    <row r="9674" spans="1:7" ht="12" customHeight="1" outlineLevel="1" x14ac:dyDescent="0.2">
      <c r="A9674" s="17" t="s">
        <v>9672</v>
      </c>
      <c r="B9674" s="17"/>
      <c r="C9674" s="17"/>
      <c r="D9674" s="18">
        <v>3206366.14</v>
      </c>
      <c r="E9674" s="18"/>
      <c r="F9674" s="7">
        <v>3132436.32</v>
      </c>
      <c r="G9674" s="16">
        <f t="shared" si="151"/>
        <v>97.694280167267479</v>
      </c>
    </row>
    <row r="9675" spans="1:7" ht="12" customHeight="1" outlineLevel="1" x14ac:dyDescent="0.2">
      <c r="A9675" s="17" t="s">
        <v>9673</v>
      </c>
      <c r="B9675" s="17"/>
      <c r="C9675" s="17"/>
      <c r="D9675" s="18">
        <v>6536964.6900000004</v>
      </c>
      <c r="E9675" s="18"/>
      <c r="F9675" s="7">
        <v>6346729.2199999997</v>
      </c>
      <c r="G9675" s="16">
        <f t="shared" si="151"/>
        <v>97.089850121249455</v>
      </c>
    </row>
    <row r="9676" spans="1:7" ht="12" customHeight="1" outlineLevel="1" x14ac:dyDescent="0.2">
      <c r="A9676" s="17" t="s">
        <v>9674</v>
      </c>
      <c r="B9676" s="17"/>
      <c r="C9676" s="17"/>
      <c r="D9676" s="28">
        <v>520.96</v>
      </c>
      <c r="E9676" s="28"/>
      <c r="F9676" s="2"/>
      <c r="G9676" s="16">
        <f t="shared" si="151"/>
        <v>0</v>
      </c>
    </row>
    <row r="9677" spans="1:7" ht="12" customHeight="1" outlineLevel="1" x14ac:dyDescent="0.2">
      <c r="A9677" s="17" t="s">
        <v>9675</v>
      </c>
      <c r="B9677" s="17"/>
      <c r="C9677" s="17"/>
      <c r="D9677" s="18">
        <v>370473.64</v>
      </c>
      <c r="E9677" s="18"/>
      <c r="F9677" s="7">
        <v>338628.77</v>
      </c>
      <c r="G9677" s="16">
        <f t="shared" si="151"/>
        <v>91.404281826906768</v>
      </c>
    </row>
    <row r="9678" spans="1:7" ht="12" customHeight="1" outlineLevel="1" x14ac:dyDescent="0.2">
      <c r="A9678" s="17" t="s">
        <v>9676</v>
      </c>
      <c r="B9678" s="17"/>
      <c r="C9678" s="17"/>
      <c r="D9678" s="18">
        <v>815871.23</v>
      </c>
      <c r="E9678" s="18"/>
      <c r="F9678" s="7">
        <v>749139.09</v>
      </c>
      <c r="G9678" s="16">
        <f t="shared" si="151"/>
        <v>91.820750929040599</v>
      </c>
    </row>
    <row r="9679" spans="1:7" ht="12" customHeight="1" outlineLevel="1" x14ac:dyDescent="0.2">
      <c r="A9679" s="17" t="s">
        <v>9677</v>
      </c>
      <c r="B9679" s="17"/>
      <c r="C9679" s="17"/>
      <c r="D9679" s="18">
        <v>468790.99</v>
      </c>
      <c r="E9679" s="18"/>
      <c r="F9679" s="7">
        <v>292075.13</v>
      </c>
      <c r="G9679" s="16">
        <f t="shared" si="151"/>
        <v>62.303912880236886</v>
      </c>
    </row>
    <row r="9680" spans="1:7" ht="12" customHeight="1" outlineLevel="1" x14ac:dyDescent="0.2">
      <c r="A9680" s="17" t="s">
        <v>9678</v>
      </c>
      <c r="B9680" s="17"/>
      <c r="C9680" s="17"/>
      <c r="D9680" s="18">
        <v>10387583.01</v>
      </c>
      <c r="E9680" s="18"/>
      <c r="F9680" s="7">
        <v>9044119.8499999996</v>
      </c>
      <c r="G9680" s="16">
        <f t="shared" si="151"/>
        <v>87.066643330727999</v>
      </c>
    </row>
    <row r="9681" spans="1:7" ht="12" customHeight="1" outlineLevel="1" x14ac:dyDescent="0.2">
      <c r="A9681" s="17" t="s">
        <v>9679</v>
      </c>
      <c r="B9681" s="17"/>
      <c r="C9681" s="17"/>
      <c r="D9681" s="18">
        <v>108429.31</v>
      </c>
      <c r="E9681" s="18"/>
      <c r="F9681" s="7">
        <v>89589.43</v>
      </c>
      <c r="G9681" s="16">
        <f t="shared" si="151"/>
        <v>82.624734954045167</v>
      </c>
    </row>
    <row r="9682" spans="1:7" ht="12" customHeight="1" outlineLevel="1" x14ac:dyDescent="0.2">
      <c r="A9682" s="17" t="s">
        <v>9680</v>
      </c>
      <c r="B9682" s="17"/>
      <c r="C9682" s="17"/>
      <c r="D9682" s="18">
        <v>4124347.98</v>
      </c>
      <c r="E9682" s="18"/>
      <c r="F9682" s="7">
        <v>3785402.54</v>
      </c>
      <c r="G9682" s="16">
        <f t="shared" si="151"/>
        <v>91.781841841580018</v>
      </c>
    </row>
    <row r="9683" spans="1:7" ht="12" customHeight="1" outlineLevel="1" x14ac:dyDescent="0.2">
      <c r="A9683" s="17" t="s">
        <v>9681</v>
      </c>
      <c r="B9683" s="17"/>
      <c r="C9683" s="17"/>
      <c r="D9683" s="18">
        <v>7794527.8300000001</v>
      </c>
      <c r="E9683" s="18"/>
      <c r="F9683" s="7">
        <v>7255312.8600000003</v>
      </c>
      <c r="G9683" s="16">
        <f t="shared" si="151"/>
        <v>93.082134264443312</v>
      </c>
    </row>
    <row r="9684" spans="1:7" ht="12" customHeight="1" outlineLevel="1" x14ac:dyDescent="0.2">
      <c r="A9684" s="17" t="s">
        <v>9682</v>
      </c>
      <c r="B9684" s="17"/>
      <c r="C9684" s="17"/>
      <c r="D9684" s="18">
        <v>454289.79</v>
      </c>
      <c r="E9684" s="18"/>
      <c r="F9684" s="7">
        <v>57727.85</v>
      </c>
      <c r="G9684" s="16">
        <f t="shared" si="151"/>
        <v>12.707274358950485</v>
      </c>
    </row>
    <row r="9685" spans="1:7" ht="12" customHeight="1" outlineLevel="1" x14ac:dyDescent="0.2">
      <c r="A9685" s="17" t="s">
        <v>9683</v>
      </c>
      <c r="B9685" s="17"/>
      <c r="C9685" s="17"/>
      <c r="D9685" s="18">
        <v>821274.53</v>
      </c>
      <c r="E9685" s="18"/>
      <c r="F9685" s="8">
        <v>616348.1</v>
      </c>
      <c r="G9685" s="16">
        <f t="shared" si="151"/>
        <v>75.047755346802234</v>
      </c>
    </row>
    <row r="9686" spans="1:7" ht="12" customHeight="1" outlineLevel="1" x14ac:dyDescent="0.2">
      <c r="A9686" s="17" t="s">
        <v>9684</v>
      </c>
      <c r="B9686" s="17"/>
      <c r="C9686" s="17"/>
      <c r="D9686" s="25">
        <v>1446</v>
      </c>
      <c r="E9686" s="25"/>
      <c r="F9686" s="2"/>
      <c r="G9686" s="16">
        <f t="shared" si="151"/>
        <v>0</v>
      </c>
    </row>
    <row r="9687" spans="1:7" ht="12" customHeight="1" outlineLevel="1" x14ac:dyDescent="0.2">
      <c r="A9687" s="17" t="s">
        <v>9685</v>
      </c>
      <c r="B9687" s="17"/>
      <c r="C9687" s="17"/>
      <c r="D9687" s="18">
        <v>2229321.8199999998</v>
      </c>
      <c r="E9687" s="18"/>
      <c r="F9687" s="7">
        <v>2148043.77</v>
      </c>
      <c r="G9687" s="16">
        <f t="shared" si="151"/>
        <v>96.354135626771026</v>
      </c>
    </row>
    <row r="9688" spans="1:7" ht="12" customHeight="1" outlineLevel="1" x14ac:dyDescent="0.2">
      <c r="A9688" s="17" t="s">
        <v>9686</v>
      </c>
      <c r="B9688" s="17"/>
      <c r="C9688" s="17"/>
      <c r="D9688" s="24">
        <v>4302.7</v>
      </c>
      <c r="E9688" s="24"/>
      <c r="F9688" s="2"/>
      <c r="G9688" s="16">
        <f t="shared" si="151"/>
        <v>0</v>
      </c>
    </row>
    <row r="9689" spans="1:7" ht="12" customHeight="1" outlineLevel="1" x14ac:dyDescent="0.2">
      <c r="A9689" s="17" t="s">
        <v>9687</v>
      </c>
      <c r="B9689" s="17"/>
      <c r="C9689" s="17"/>
      <c r="D9689" s="24">
        <v>12350176.1</v>
      </c>
      <c r="E9689" s="24"/>
      <c r="F9689" s="7">
        <v>11987107.640000001</v>
      </c>
      <c r="G9689" s="16">
        <f t="shared" si="151"/>
        <v>97.060216331652143</v>
      </c>
    </row>
    <row r="9690" spans="1:7" ht="12" customHeight="1" outlineLevel="1" x14ac:dyDescent="0.2">
      <c r="A9690" s="17" t="s">
        <v>9688</v>
      </c>
      <c r="B9690" s="17"/>
      <c r="C9690" s="17"/>
      <c r="D9690" s="18">
        <v>6676554.1299999999</v>
      </c>
      <c r="E9690" s="18"/>
      <c r="F9690" s="7">
        <v>6351351.7599999998</v>
      </c>
      <c r="G9690" s="16">
        <f t="shared" si="151"/>
        <v>95.129188445597151</v>
      </c>
    </row>
    <row r="9691" spans="1:7" ht="12" customHeight="1" outlineLevel="1" x14ac:dyDescent="0.2">
      <c r="A9691" s="17" t="s">
        <v>9689</v>
      </c>
      <c r="B9691" s="17"/>
      <c r="C9691" s="17"/>
      <c r="D9691" s="18">
        <v>4666889.1500000004</v>
      </c>
      <c r="E9691" s="18"/>
      <c r="F9691" s="7">
        <v>4291801.95</v>
      </c>
      <c r="G9691" s="16">
        <f t="shared" si="151"/>
        <v>91.962800316352059</v>
      </c>
    </row>
    <row r="9692" spans="1:7" ht="12" customHeight="1" outlineLevel="1" x14ac:dyDescent="0.2">
      <c r="A9692" s="17" t="s">
        <v>9690</v>
      </c>
      <c r="B9692" s="17"/>
      <c r="C9692" s="17"/>
      <c r="D9692" s="18">
        <v>1430166.87</v>
      </c>
      <c r="E9692" s="18"/>
      <c r="F9692" s="7">
        <v>1330429.24</v>
      </c>
      <c r="G9692" s="16">
        <f t="shared" si="151"/>
        <v>93.026154353582527</v>
      </c>
    </row>
    <row r="9693" spans="1:7" ht="12" customHeight="1" outlineLevel="1" x14ac:dyDescent="0.2">
      <c r="A9693" s="17" t="s">
        <v>9691</v>
      </c>
      <c r="B9693" s="17"/>
      <c r="C9693" s="17"/>
      <c r="D9693" s="18">
        <v>260020.23</v>
      </c>
      <c r="E9693" s="18"/>
      <c r="F9693" s="7">
        <v>189544.73</v>
      </c>
      <c r="G9693" s="16">
        <f t="shared" si="151"/>
        <v>72.896147349765826</v>
      </c>
    </row>
    <row r="9694" spans="1:7" ht="12" customHeight="1" outlineLevel="1" x14ac:dyDescent="0.2">
      <c r="A9694" s="17" t="s">
        <v>9692</v>
      </c>
      <c r="B9694" s="17"/>
      <c r="C9694" s="17"/>
      <c r="D9694" s="18">
        <v>807969.12</v>
      </c>
      <c r="E9694" s="18"/>
      <c r="F9694" s="7">
        <v>808538.01</v>
      </c>
      <c r="G9694" s="16">
        <f t="shared" si="151"/>
        <v>100.07040986912965</v>
      </c>
    </row>
    <row r="9695" spans="1:7" ht="12" customHeight="1" outlineLevel="1" x14ac:dyDescent="0.2">
      <c r="A9695" s="17" t="s">
        <v>9693</v>
      </c>
      <c r="B9695" s="17"/>
      <c r="C9695" s="17"/>
      <c r="D9695" s="24">
        <v>119124.5</v>
      </c>
      <c r="E9695" s="24"/>
      <c r="F9695" s="7">
        <v>10818.68</v>
      </c>
      <c r="G9695" s="16">
        <f t="shared" si="151"/>
        <v>9.0818261566680238</v>
      </c>
    </row>
    <row r="9696" spans="1:7" ht="12" customHeight="1" outlineLevel="1" x14ac:dyDescent="0.2">
      <c r="A9696" s="17" t="s">
        <v>9694</v>
      </c>
      <c r="B9696" s="17"/>
      <c r="C9696" s="17"/>
      <c r="D9696" s="18">
        <v>255367.32</v>
      </c>
      <c r="E9696" s="18"/>
      <c r="F9696" s="7">
        <v>255368.38</v>
      </c>
      <c r="G9696" s="16">
        <f t="shared" si="151"/>
        <v>100.00041508835196</v>
      </c>
    </row>
    <row r="9697" spans="1:7" ht="12" customHeight="1" outlineLevel="1" x14ac:dyDescent="0.2">
      <c r="A9697" s="17" t="s">
        <v>9695</v>
      </c>
      <c r="B9697" s="17"/>
      <c r="C9697" s="17"/>
      <c r="D9697" s="18">
        <v>1382414.29</v>
      </c>
      <c r="E9697" s="18"/>
      <c r="F9697" s="8">
        <v>1073614.8</v>
      </c>
      <c r="G9697" s="16">
        <f t="shared" si="151"/>
        <v>77.662304836273066</v>
      </c>
    </row>
    <row r="9698" spans="1:7" ht="12" customHeight="1" outlineLevel="1" x14ac:dyDescent="0.2">
      <c r="A9698" s="17" t="s">
        <v>9696</v>
      </c>
      <c r="B9698" s="17"/>
      <c r="C9698" s="17"/>
      <c r="D9698" s="18">
        <v>3153960.71</v>
      </c>
      <c r="E9698" s="18"/>
      <c r="F9698" s="7">
        <v>2698348.25</v>
      </c>
      <c r="G9698" s="16">
        <f t="shared" si="151"/>
        <v>85.554275975746066</v>
      </c>
    </row>
    <row r="9699" spans="1:7" ht="12" customHeight="1" outlineLevel="1" x14ac:dyDescent="0.2">
      <c r="A9699" s="17" t="s">
        <v>9697</v>
      </c>
      <c r="B9699" s="17"/>
      <c r="C9699" s="17"/>
      <c r="D9699" s="18">
        <v>8555.02</v>
      </c>
      <c r="E9699" s="18"/>
      <c r="F9699" s="2"/>
      <c r="G9699" s="16">
        <f t="shared" si="151"/>
        <v>0</v>
      </c>
    </row>
    <row r="9700" spans="1:7" ht="12" customHeight="1" outlineLevel="1" x14ac:dyDescent="0.2">
      <c r="A9700" s="17" t="s">
        <v>9698</v>
      </c>
      <c r="B9700" s="17"/>
      <c r="C9700" s="17"/>
      <c r="D9700" s="18">
        <v>343008.61</v>
      </c>
      <c r="E9700" s="18"/>
      <c r="F9700" s="7">
        <v>341760.03</v>
      </c>
      <c r="G9700" s="16">
        <f t="shared" si="151"/>
        <v>99.635991644641237</v>
      </c>
    </row>
    <row r="9701" spans="1:7" ht="12" customHeight="1" outlineLevel="1" x14ac:dyDescent="0.2">
      <c r="A9701" s="17" t="s">
        <v>9699</v>
      </c>
      <c r="B9701" s="17"/>
      <c r="C9701" s="17"/>
      <c r="D9701" s="18">
        <v>632808.38</v>
      </c>
      <c r="E9701" s="18"/>
      <c r="F9701" s="7">
        <v>277118.82</v>
      </c>
      <c r="G9701" s="16">
        <f t="shared" si="151"/>
        <v>43.791901112308281</v>
      </c>
    </row>
    <row r="9702" spans="1:7" ht="12" customHeight="1" outlineLevel="1" x14ac:dyDescent="0.2">
      <c r="A9702" s="17" t="s">
        <v>9700</v>
      </c>
      <c r="B9702" s="17"/>
      <c r="C9702" s="17"/>
      <c r="D9702" s="18">
        <v>262295.48</v>
      </c>
      <c r="E9702" s="18"/>
      <c r="F9702" s="7">
        <v>226061.34</v>
      </c>
      <c r="G9702" s="16">
        <f t="shared" si="151"/>
        <v>86.18575508811665</v>
      </c>
    </row>
    <row r="9703" spans="1:7" ht="12" customHeight="1" outlineLevel="1" x14ac:dyDescent="0.2">
      <c r="A9703" s="17" t="s">
        <v>9701</v>
      </c>
      <c r="B9703" s="17"/>
      <c r="C9703" s="17"/>
      <c r="D9703" s="18">
        <v>413116.36</v>
      </c>
      <c r="E9703" s="18"/>
      <c r="F9703" s="7">
        <v>355449.93</v>
      </c>
      <c r="G9703" s="16">
        <f t="shared" si="151"/>
        <v>86.041116841753734</v>
      </c>
    </row>
    <row r="9704" spans="1:7" ht="12" customHeight="1" outlineLevel="1" x14ac:dyDescent="0.2">
      <c r="A9704" s="17" t="s">
        <v>9702</v>
      </c>
      <c r="B9704" s="17"/>
      <c r="C9704" s="17"/>
      <c r="D9704" s="18">
        <v>595638.42000000004</v>
      </c>
      <c r="E9704" s="18"/>
      <c r="F9704" s="7">
        <v>537820.62</v>
      </c>
      <c r="G9704" s="16">
        <f t="shared" si="151"/>
        <v>90.293137907390189</v>
      </c>
    </row>
    <row r="9705" spans="1:7" ht="12" customHeight="1" outlineLevel="1" x14ac:dyDescent="0.2">
      <c r="A9705" s="17" t="s">
        <v>9703</v>
      </c>
      <c r="B9705" s="17"/>
      <c r="C9705" s="17"/>
      <c r="D9705" s="18">
        <v>502728.41</v>
      </c>
      <c r="E9705" s="18"/>
      <c r="F9705" s="7">
        <v>450343.63</v>
      </c>
      <c r="G9705" s="16">
        <f t="shared" si="151"/>
        <v>89.579904585062138</v>
      </c>
    </row>
    <row r="9706" spans="1:7" ht="12" customHeight="1" outlineLevel="1" x14ac:dyDescent="0.2">
      <c r="A9706" s="17" t="s">
        <v>9704</v>
      </c>
      <c r="B9706" s="17"/>
      <c r="C9706" s="17"/>
      <c r="D9706" s="18">
        <v>282273.39</v>
      </c>
      <c r="E9706" s="18"/>
      <c r="F9706" s="7">
        <v>235699.04</v>
      </c>
      <c r="G9706" s="16">
        <f t="shared" si="151"/>
        <v>83.500269012250854</v>
      </c>
    </row>
    <row r="9707" spans="1:7" ht="12" customHeight="1" outlineLevel="1" x14ac:dyDescent="0.2">
      <c r="A9707" s="17" t="s">
        <v>9705</v>
      </c>
      <c r="B9707" s="17"/>
      <c r="C9707" s="17"/>
      <c r="D9707" s="18">
        <v>13749176.59</v>
      </c>
      <c r="E9707" s="18"/>
      <c r="F9707" s="7">
        <v>11953701.130000001</v>
      </c>
      <c r="G9707" s="16">
        <f t="shared" si="151"/>
        <v>86.94121463749417</v>
      </c>
    </row>
    <row r="9708" spans="1:7" ht="12" customHeight="1" outlineLevel="1" x14ac:dyDescent="0.2">
      <c r="A9708" s="17" t="s">
        <v>9706</v>
      </c>
      <c r="B9708" s="17"/>
      <c r="C9708" s="17"/>
      <c r="D9708" s="18">
        <v>4369.03</v>
      </c>
      <c r="E9708" s="18"/>
      <c r="F9708" s="2"/>
      <c r="G9708" s="16">
        <f t="shared" si="151"/>
        <v>0</v>
      </c>
    </row>
    <row r="9709" spans="1:7" ht="12" customHeight="1" outlineLevel="1" x14ac:dyDescent="0.2">
      <c r="A9709" s="17" t="s">
        <v>9707</v>
      </c>
      <c r="B9709" s="17"/>
      <c r="C9709" s="17"/>
      <c r="D9709" s="18">
        <v>593854.28</v>
      </c>
      <c r="E9709" s="18"/>
      <c r="F9709" s="7">
        <v>537088.41</v>
      </c>
      <c r="G9709" s="16">
        <f t="shared" si="151"/>
        <v>90.441111243653921</v>
      </c>
    </row>
    <row r="9710" spans="1:7" ht="12" customHeight="1" outlineLevel="1" x14ac:dyDescent="0.2">
      <c r="A9710" s="17" t="s">
        <v>9708</v>
      </c>
      <c r="B9710" s="17"/>
      <c r="C9710" s="17"/>
      <c r="D9710" s="18">
        <v>5825904.8300000001</v>
      </c>
      <c r="E9710" s="18"/>
      <c r="F9710" s="7">
        <v>5365513.54</v>
      </c>
      <c r="G9710" s="16">
        <f t="shared" si="151"/>
        <v>92.09751440447063</v>
      </c>
    </row>
    <row r="9711" spans="1:7" ht="12" customHeight="1" outlineLevel="1" x14ac:dyDescent="0.2">
      <c r="A9711" s="17" t="s">
        <v>9709</v>
      </c>
      <c r="B9711" s="17"/>
      <c r="C9711" s="17"/>
      <c r="D9711" s="18">
        <v>5290412.66</v>
      </c>
      <c r="E9711" s="18"/>
      <c r="F9711" s="7">
        <v>4886754.75</v>
      </c>
      <c r="G9711" s="16">
        <f t="shared" si="151"/>
        <v>92.370010886825611</v>
      </c>
    </row>
    <row r="9712" spans="1:7" ht="12" customHeight="1" outlineLevel="1" x14ac:dyDescent="0.2">
      <c r="A9712" s="17" t="s">
        <v>9710</v>
      </c>
      <c r="B9712" s="17"/>
      <c r="C9712" s="17"/>
      <c r="D9712" s="18">
        <v>1057739.55</v>
      </c>
      <c r="E9712" s="18"/>
      <c r="F9712" s="7">
        <v>1041881.69</v>
      </c>
      <c r="G9712" s="16">
        <f t="shared" si="151"/>
        <v>98.500778381596859</v>
      </c>
    </row>
    <row r="9713" spans="1:7" ht="12" customHeight="1" outlineLevel="1" x14ac:dyDescent="0.2">
      <c r="A9713" s="17" t="s">
        <v>9711</v>
      </c>
      <c r="B9713" s="17"/>
      <c r="C9713" s="17"/>
      <c r="D9713" s="18">
        <v>3964467.63</v>
      </c>
      <c r="E9713" s="18"/>
      <c r="F9713" s="7">
        <v>3478338.03</v>
      </c>
      <c r="G9713" s="16">
        <f t="shared" si="151"/>
        <v>87.737834045576506</v>
      </c>
    </row>
    <row r="9714" spans="1:7" ht="12" customHeight="1" outlineLevel="1" x14ac:dyDescent="0.2">
      <c r="A9714" s="17" t="s">
        <v>9712</v>
      </c>
      <c r="B9714" s="17"/>
      <c r="C9714" s="17"/>
      <c r="D9714" s="18">
        <v>4154732.85</v>
      </c>
      <c r="E9714" s="18"/>
      <c r="F9714" s="7">
        <v>3822949.76</v>
      </c>
      <c r="G9714" s="16">
        <f t="shared" si="151"/>
        <v>92.014333966141763</v>
      </c>
    </row>
    <row r="9715" spans="1:7" ht="12" customHeight="1" outlineLevel="1" x14ac:dyDescent="0.2">
      <c r="A9715" s="17" t="s">
        <v>9713</v>
      </c>
      <c r="B9715" s="17"/>
      <c r="C9715" s="17"/>
      <c r="D9715" s="18">
        <v>9400317.1300000008</v>
      </c>
      <c r="E9715" s="18"/>
      <c r="F9715" s="7">
        <v>8916480.5899999999</v>
      </c>
      <c r="G9715" s="16">
        <f t="shared" si="151"/>
        <v>94.85297641229684</v>
      </c>
    </row>
    <row r="9716" spans="1:7" ht="12" customHeight="1" outlineLevel="1" x14ac:dyDescent="0.2">
      <c r="A9716" s="17" t="s">
        <v>9714</v>
      </c>
      <c r="B9716" s="17"/>
      <c r="C9716" s="17"/>
      <c r="D9716" s="18">
        <v>10920369.470000001</v>
      </c>
      <c r="E9716" s="18"/>
      <c r="F9716" s="7">
        <v>10272501.57</v>
      </c>
      <c r="G9716" s="16">
        <f t="shared" si="151"/>
        <v>94.067344499837688</v>
      </c>
    </row>
    <row r="9717" spans="1:7" ht="12" customHeight="1" outlineLevel="1" x14ac:dyDescent="0.2">
      <c r="A9717" s="17" t="s">
        <v>9715</v>
      </c>
      <c r="B9717" s="17"/>
      <c r="C9717" s="17"/>
      <c r="D9717" s="25">
        <v>16029721</v>
      </c>
      <c r="E9717" s="25"/>
      <c r="F9717" s="7">
        <v>15234429.890000001</v>
      </c>
      <c r="G9717" s="16">
        <f t="shared" si="151"/>
        <v>95.038646586550072</v>
      </c>
    </row>
    <row r="9718" spans="1:7" ht="12" customHeight="1" outlineLevel="1" x14ac:dyDescent="0.2">
      <c r="A9718" s="17" t="s">
        <v>9716</v>
      </c>
      <c r="B9718" s="17"/>
      <c r="C9718" s="17"/>
      <c r="D9718" s="18">
        <v>4363829.5599999996</v>
      </c>
      <c r="E9718" s="18"/>
      <c r="F9718" s="7">
        <v>3946756.39</v>
      </c>
      <c r="G9718" s="16">
        <f t="shared" si="151"/>
        <v>90.442496338010059</v>
      </c>
    </row>
    <row r="9719" spans="1:7" ht="12" customHeight="1" outlineLevel="1" x14ac:dyDescent="0.2">
      <c r="A9719" s="17" t="s">
        <v>9717</v>
      </c>
      <c r="B9719" s="17"/>
      <c r="C9719" s="17"/>
      <c r="D9719" s="18">
        <v>8242988.96</v>
      </c>
      <c r="E9719" s="18"/>
      <c r="F9719" s="7">
        <v>7819783.2400000002</v>
      </c>
      <c r="G9719" s="16">
        <f t="shared" si="151"/>
        <v>94.865870595561248</v>
      </c>
    </row>
    <row r="9720" spans="1:7" ht="12" customHeight="1" outlineLevel="1" x14ac:dyDescent="0.2">
      <c r="A9720" s="17" t="s">
        <v>9718</v>
      </c>
      <c r="B9720" s="17"/>
      <c r="C9720" s="17"/>
      <c r="D9720" s="24">
        <v>4732185.8</v>
      </c>
      <c r="E9720" s="24"/>
      <c r="F9720" s="7">
        <v>4281841.91</v>
      </c>
      <c r="G9720" s="16">
        <f t="shared" si="151"/>
        <v>90.483385288887021</v>
      </c>
    </row>
    <row r="9721" spans="1:7" ht="12" customHeight="1" outlineLevel="1" x14ac:dyDescent="0.2">
      <c r="A9721" s="17" t="s">
        <v>9719</v>
      </c>
      <c r="B9721" s="17"/>
      <c r="C9721" s="17"/>
      <c r="D9721" s="24">
        <v>5859468.0999999996</v>
      </c>
      <c r="E9721" s="24"/>
      <c r="F9721" s="8">
        <v>5592231.7999999998</v>
      </c>
      <c r="G9721" s="16">
        <f t="shared" si="151"/>
        <v>95.439239612892507</v>
      </c>
    </row>
    <row r="9722" spans="1:7" ht="12" customHeight="1" outlineLevel="1" x14ac:dyDescent="0.2">
      <c r="A9722" s="17" t="s">
        <v>9720</v>
      </c>
      <c r="B9722" s="17"/>
      <c r="C9722" s="17"/>
      <c r="D9722" s="18">
        <v>5492436.1799999997</v>
      </c>
      <c r="E9722" s="18"/>
      <c r="F9722" s="7">
        <v>5026660.72</v>
      </c>
      <c r="G9722" s="16">
        <f t="shared" si="151"/>
        <v>91.519692815074265</v>
      </c>
    </row>
    <row r="9723" spans="1:7" ht="12" customHeight="1" outlineLevel="1" x14ac:dyDescent="0.2">
      <c r="A9723" s="17" t="s">
        <v>9721</v>
      </c>
      <c r="B9723" s="17"/>
      <c r="C9723" s="17"/>
      <c r="D9723" s="18">
        <v>10953149.060000001</v>
      </c>
      <c r="E9723" s="18"/>
      <c r="F9723" s="7">
        <v>10274160.25</v>
      </c>
      <c r="G9723" s="16">
        <f t="shared" si="151"/>
        <v>93.800971699731434</v>
      </c>
    </row>
    <row r="9724" spans="1:7" ht="12" customHeight="1" outlineLevel="1" x14ac:dyDescent="0.2">
      <c r="A9724" s="17" t="s">
        <v>9722</v>
      </c>
      <c r="B9724" s="17"/>
      <c r="C9724" s="17"/>
      <c r="D9724" s="18">
        <v>3153826.78</v>
      </c>
      <c r="E9724" s="18"/>
      <c r="F9724" s="7">
        <v>2971389.95</v>
      </c>
      <c r="G9724" s="16">
        <f t="shared" si="151"/>
        <v>94.215382050881075</v>
      </c>
    </row>
    <row r="9725" spans="1:7" ht="12" customHeight="1" outlineLevel="1" x14ac:dyDescent="0.2">
      <c r="A9725" s="17" t="s">
        <v>9723</v>
      </c>
      <c r="B9725" s="17"/>
      <c r="C9725" s="17"/>
      <c r="D9725" s="18">
        <v>7424971.1699999999</v>
      </c>
      <c r="E9725" s="18"/>
      <c r="F9725" s="7">
        <v>7017230.6799999997</v>
      </c>
      <c r="G9725" s="16">
        <f t="shared" si="151"/>
        <v>94.508524266768291</v>
      </c>
    </row>
    <row r="9726" spans="1:7" ht="12" customHeight="1" outlineLevel="1" x14ac:dyDescent="0.2">
      <c r="A9726" s="17" t="s">
        <v>9724</v>
      </c>
      <c r="B9726" s="17"/>
      <c r="C9726" s="17"/>
      <c r="D9726" s="18">
        <v>664218.65</v>
      </c>
      <c r="E9726" s="18"/>
      <c r="F9726" s="7">
        <v>659633.14</v>
      </c>
      <c r="G9726" s="16">
        <f t="shared" si="151"/>
        <v>99.309638475221973</v>
      </c>
    </row>
    <row r="9727" spans="1:7" ht="12" customHeight="1" outlineLevel="1" x14ac:dyDescent="0.2">
      <c r="A9727" s="17" t="s">
        <v>9725</v>
      </c>
      <c r="B9727" s="17"/>
      <c r="C9727" s="17"/>
      <c r="D9727" s="18">
        <v>5627491.4100000001</v>
      </c>
      <c r="E9727" s="18"/>
      <c r="F9727" s="7">
        <v>5044228.25</v>
      </c>
      <c r="G9727" s="16">
        <f t="shared" si="151"/>
        <v>89.635467786524785</v>
      </c>
    </row>
    <row r="9728" spans="1:7" ht="12" customHeight="1" outlineLevel="1" x14ac:dyDescent="0.2">
      <c r="A9728" s="17" t="s">
        <v>9726</v>
      </c>
      <c r="B9728" s="17"/>
      <c r="C9728" s="17"/>
      <c r="D9728" s="24">
        <v>1716290.6</v>
      </c>
      <c r="E9728" s="24"/>
      <c r="F9728" s="7">
        <v>1457785.19</v>
      </c>
      <c r="G9728" s="16">
        <f t="shared" si="151"/>
        <v>84.938132854657596</v>
      </c>
    </row>
    <row r="9729" spans="1:7" ht="12" customHeight="1" outlineLevel="1" x14ac:dyDescent="0.2">
      <c r="A9729" s="17" t="s">
        <v>9727</v>
      </c>
      <c r="B9729" s="17"/>
      <c r="C9729" s="17"/>
      <c r="D9729" s="18">
        <v>7512097.6200000001</v>
      </c>
      <c r="E9729" s="18"/>
      <c r="F9729" s="7">
        <v>7221040.9299999997</v>
      </c>
      <c r="G9729" s="16">
        <f t="shared" si="151"/>
        <v>96.125493773868172</v>
      </c>
    </row>
    <row r="9730" spans="1:7" ht="12" customHeight="1" outlineLevel="1" x14ac:dyDescent="0.2">
      <c r="A9730" s="17" t="s">
        <v>9728</v>
      </c>
      <c r="B9730" s="17"/>
      <c r="C9730" s="17"/>
      <c r="D9730" s="18">
        <v>8866813.2899999991</v>
      </c>
      <c r="E9730" s="18"/>
      <c r="F9730" s="7">
        <v>8464259.6099999994</v>
      </c>
      <c r="G9730" s="16">
        <f t="shared" si="151"/>
        <v>95.459995977878549</v>
      </c>
    </row>
    <row r="9731" spans="1:7" ht="12" customHeight="1" outlineLevel="1" x14ac:dyDescent="0.2">
      <c r="A9731" s="17" t="s">
        <v>9729</v>
      </c>
      <c r="B9731" s="17"/>
      <c r="C9731" s="17"/>
      <c r="D9731" s="24">
        <v>4219412.7</v>
      </c>
      <c r="E9731" s="24"/>
      <c r="F9731" s="7">
        <v>3813682.63</v>
      </c>
      <c r="G9731" s="16">
        <f t="shared" si="151"/>
        <v>90.384205128832264</v>
      </c>
    </row>
    <row r="9732" spans="1:7" ht="12" customHeight="1" outlineLevel="1" x14ac:dyDescent="0.2">
      <c r="A9732" s="17" t="s">
        <v>9730</v>
      </c>
      <c r="B9732" s="17"/>
      <c r="C9732" s="17"/>
      <c r="D9732" s="18">
        <v>5528139.7300000004</v>
      </c>
      <c r="E9732" s="18"/>
      <c r="F9732" s="7">
        <v>5231708.25</v>
      </c>
      <c r="G9732" s="16">
        <f t="shared" si="151"/>
        <v>94.637771574561839</v>
      </c>
    </row>
    <row r="9733" spans="1:7" ht="12" customHeight="1" outlineLevel="1" x14ac:dyDescent="0.2">
      <c r="A9733" s="17" t="s">
        <v>9731</v>
      </c>
      <c r="B9733" s="17"/>
      <c r="C9733" s="17"/>
      <c r="D9733" s="18">
        <v>8085674.5700000003</v>
      </c>
      <c r="E9733" s="18"/>
      <c r="F9733" s="7">
        <v>7257859.5700000003</v>
      </c>
      <c r="G9733" s="16">
        <f t="shared" si="151"/>
        <v>89.761955012740515</v>
      </c>
    </row>
    <row r="9734" spans="1:7" ht="12" customHeight="1" outlineLevel="1" x14ac:dyDescent="0.2">
      <c r="A9734" s="17" t="s">
        <v>9732</v>
      </c>
      <c r="B9734" s="17"/>
      <c r="C9734" s="17"/>
      <c r="D9734" s="18">
        <v>4012435.12</v>
      </c>
      <c r="E9734" s="18"/>
      <c r="F9734" s="7">
        <v>3671397.39</v>
      </c>
      <c r="G9734" s="16">
        <f t="shared" ref="G9734:G9797" si="152">F9734/D9734*100</f>
        <v>91.50047988813337</v>
      </c>
    </row>
    <row r="9735" spans="1:7" ht="12" customHeight="1" outlineLevel="1" x14ac:dyDescent="0.2">
      <c r="A9735" s="17" t="s">
        <v>9733</v>
      </c>
      <c r="B9735" s="17"/>
      <c r="C9735" s="17"/>
      <c r="D9735" s="18">
        <v>3826778.78</v>
      </c>
      <c r="E9735" s="18"/>
      <c r="F9735" s="7">
        <v>3436389.11</v>
      </c>
      <c r="G9735" s="16">
        <f t="shared" si="152"/>
        <v>89.79847823866109</v>
      </c>
    </row>
    <row r="9736" spans="1:7" ht="12" customHeight="1" outlineLevel="1" x14ac:dyDescent="0.2">
      <c r="A9736" s="17" t="s">
        <v>9734</v>
      </c>
      <c r="B9736" s="17"/>
      <c r="C9736" s="17"/>
      <c r="D9736" s="18">
        <v>4781894.25</v>
      </c>
      <c r="E9736" s="18"/>
      <c r="F9736" s="7">
        <v>4537228.63</v>
      </c>
      <c r="G9736" s="16">
        <f t="shared" si="152"/>
        <v>94.883499985387587</v>
      </c>
    </row>
    <row r="9737" spans="1:7" ht="12" customHeight="1" outlineLevel="1" x14ac:dyDescent="0.2">
      <c r="A9737" s="17" t="s">
        <v>9735</v>
      </c>
      <c r="B9737" s="17"/>
      <c r="C9737" s="17"/>
      <c r="D9737" s="18">
        <v>169118.36</v>
      </c>
      <c r="E9737" s="18"/>
      <c r="F9737" s="7">
        <v>169118.36</v>
      </c>
      <c r="G9737" s="16">
        <f t="shared" si="152"/>
        <v>100</v>
      </c>
    </row>
    <row r="9738" spans="1:7" ht="12" customHeight="1" outlineLevel="1" x14ac:dyDescent="0.2">
      <c r="A9738" s="17" t="s">
        <v>9736</v>
      </c>
      <c r="B9738" s="17"/>
      <c r="C9738" s="17"/>
      <c r="D9738" s="18">
        <v>4058171.85</v>
      </c>
      <c r="E9738" s="18"/>
      <c r="F9738" s="7">
        <v>3719689.74</v>
      </c>
      <c r="G9738" s="16">
        <f t="shared" si="152"/>
        <v>91.659246515151892</v>
      </c>
    </row>
    <row r="9739" spans="1:7" ht="12" customHeight="1" outlineLevel="1" x14ac:dyDescent="0.2">
      <c r="A9739" s="17" t="s">
        <v>9737</v>
      </c>
      <c r="B9739" s="17"/>
      <c r="C9739" s="17"/>
      <c r="D9739" s="18">
        <v>1952.89</v>
      </c>
      <c r="E9739" s="18"/>
      <c r="F9739" s="2"/>
      <c r="G9739" s="16">
        <f t="shared" si="152"/>
        <v>0</v>
      </c>
    </row>
    <row r="9740" spans="1:7" ht="12" customHeight="1" outlineLevel="1" x14ac:dyDescent="0.2">
      <c r="A9740" s="17" t="s">
        <v>9738</v>
      </c>
      <c r="B9740" s="17"/>
      <c r="C9740" s="17"/>
      <c r="D9740" s="18">
        <v>495548.56</v>
      </c>
      <c r="E9740" s="18"/>
      <c r="F9740" s="7">
        <v>477711.97</v>
      </c>
      <c r="G9740" s="16">
        <f t="shared" si="152"/>
        <v>96.400637305857572</v>
      </c>
    </row>
    <row r="9741" spans="1:7" ht="12" customHeight="1" outlineLevel="1" x14ac:dyDescent="0.2">
      <c r="A9741" s="17" t="s">
        <v>9739</v>
      </c>
      <c r="B9741" s="17"/>
      <c r="C9741" s="17"/>
      <c r="D9741" s="18">
        <v>605408.65</v>
      </c>
      <c r="E9741" s="18"/>
      <c r="F9741" s="7">
        <v>507926.95</v>
      </c>
      <c r="G9741" s="16">
        <f t="shared" si="152"/>
        <v>83.898198349164659</v>
      </c>
    </row>
    <row r="9742" spans="1:7" ht="12" customHeight="1" outlineLevel="1" x14ac:dyDescent="0.2">
      <c r="A9742" s="17" t="s">
        <v>9740</v>
      </c>
      <c r="B9742" s="17"/>
      <c r="C9742" s="17"/>
      <c r="D9742" s="24">
        <v>658561.69999999995</v>
      </c>
      <c r="E9742" s="24"/>
      <c r="F9742" s="7">
        <v>524503.96</v>
      </c>
      <c r="G9742" s="16">
        <f t="shared" si="152"/>
        <v>79.64386024878155</v>
      </c>
    </row>
    <row r="9743" spans="1:7" ht="12" customHeight="1" outlineLevel="1" x14ac:dyDescent="0.2">
      <c r="A9743" s="17" t="s">
        <v>9741</v>
      </c>
      <c r="B9743" s="17"/>
      <c r="C9743" s="17"/>
      <c r="D9743" s="25">
        <v>748663</v>
      </c>
      <c r="E9743" s="25"/>
      <c r="F9743" s="7">
        <v>709253.15</v>
      </c>
      <c r="G9743" s="16">
        <f t="shared" si="152"/>
        <v>94.735969321310122</v>
      </c>
    </row>
    <row r="9744" spans="1:7" ht="12" customHeight="1" outlineLevel="1" x14ac:dyDescent="0.2">
      <c r="A9744" s="17" t="s">
        <v>9742</v>
      </c>
      <c r="B9744" s="17"/>
      <c r="C9744" s="17"/>
      <c r="D9744" s="18">
        <v>739852.64</v>
      </c>
      <c r="E9744" s="18"/>
      <c r="F9744" s="7">
        <v>647460.24</v>
      </c>
      <c r="G9744" s="16">
        <f t="shared" si="152"/>
        <v>87.512053751676817</v>
      </c>
    </row>
    <row r="9745" spans="1:7" ht="12" customHeight="1" outlineLevel="1" x14ac:dyDescent="0.2">
      <c r="A9745" s="17" t="s">
        <v>9743</v>
      </c>
      <c r="B9745" s="17"/>
      <c r="C9745" s="17"/>
      <c r="D9745" s="18">
        <v>726784.56</v>
      </c>
      <c r="E9745" s="18"/>
      <c r="F9745" s="7">
        <v>651627.47</v>
      </c>
      <c r="G9745" s="16">
        <f t="shared" si="152"/>
        <v>89.658958907987795</v>
      </c>
    </row>
    <row r="9746" spans="1:7" ht="12" customHeight="1" outlineLevel="1" x14ac:dyDescent="0.2">
      <c r="A9746" s="17" t="s">
        <v>9744</v>
      </c>
      <c r="B9746" s="17"/>
      <c r="C9746" s="17"/>
      <c r="D9746" s="18">
        <v>720602.66</v>
      </c>
      <c r="E9746" s="18"/>
      <c r="F9746" s="7">
        <v>592035.81999999995</v>
      </c>
      <c r="G9746" s="16">
        <f t="shared" si="152"/>
        <v>82.158428335526807</v>
      </c>
    </row>
    <row r="9747" spans="1:7" ht="12" customHeight="1" outlineLevel="1" x14ac:dyDescent="0.2">
      <c r="A9747" s="17" t="s">
        <v>9745</v>
      </c>
      <c r="B9747" s="17"/>
      <c r="C9747" s="17"/>
      <c r="D9747" s="18">
        <v>725655.61</v>
      </c>
      <c r="E9747" s="18"/>
      <c r="F9747" s="7">
        <v>642189.43999999994</v>
      </c>
      <c r="G9747" s="16">
        <f t="shared" si="152"/>
        <v>88.497826124433871</v>
      </c>
    </row>
    <row r="9748" spans="1:7" ht="12" customHeight="1" outlineLevel="1" x14ac:dyDescent="0.2">
      <c r="A9748" s="17" t="s">
        <v>9746</v>
      </c>
      <c r="B9748" s="17"/>
      <c r="C9748" s="17"/>
      <c r="D9748" s="18">
        <v>693863.14</v>
      </c>
      <c r="E9748" s="18"/>
      <c r="F9748" s="7">
        <v>609231.82999999996</v>
      </c>
      <c r="G9748" s="16">
        <f t="shared" si="152"/>
        <v>87.80288141549066</v>
      </c>
    </row>
    <row r="9749" spans="1:7" ht="12" customHeight="1" outlineLevel="1" x14ac:dyDescent="0.2">
      <c r="A9749" s="17" t="s">
        <v>9747</v>
      </c>
      <c r="B9749" s="17"/>
      <c r="C9749" s="17"/>
      <c r="D9749" s="18">
        <v>730782.63</v>
      </c>
      <c r="E9749" s="18"/>
      <c r="F9749" s="7">
        <v>675680.65</v>
      </c>
      <c r="G9749" s="16">
        <f t="shared" si="152"/>
        <v>92.459867306917246</v>
      </c>
    </row>
    <row r="9750" spans="1:7" ht="12" customHeight="1" outlineLevel="1" x14ac:dyDescent="0.2">
      <c r="A9750" s="17" t="s">
        <v>9748</v>
      </c>
      <c r="B9750" s="17"/>
      <c r="C9750" s="17"/>
      <c r="D9750" s="18">
        <v>747958.33</v>
      </c>
      <c r="E9750" s="18"/>
      <c r="F9750" s="7">
        <v>661792.11</v>
      </c>
      <c r="G9750" s="16">
        <f t="shared" si="152"/>
        <v>88.479810098511777</v>
      </c>
    </row>
    <row r="9751" spans="1:7" ht="12" customHeight="1" outlineLevel="1" x14ac:dyDescent="0.2">
      <c r="A9751" s="17" t="s">
        <v>9749</v>
      </c>
      <c r="B9751" s="17"/>
      <c r="C9751" s="17"/>
      <c r="D9751" s="18">
        <v>768250.49</v>
      </c>
      <c r="E9751" s="18"/>
      <c r="F9751" s="7">
        <v>647947.12</v>
      </c>
      <c r="G9751" s="16">
        <f t="shared" si="152"/>
        <v>84.340606147872421</v>
      </c>
    </row>
    <row r="9752" spans="1:7" ht="12" customHeight="1" outlineLevel="1" x14ac:dyDescent="0.2">
      <c r="A9752" s="17" t="s">
        <v>9750</v>
      </c>
      <c r="B9752" s="17"/>
      <c r="C9752" s="17"/>
      <c r="D9752" s="18">
        <v>3962256.78</v>
      </c>
      <c r="E9752" s="18"/>
      <c r="F9752" s="7">
        <v>3752286.81</v>
      </c>
      <c r="G9752" s="16">
        <f t="shared" si="152"/>
        <v>94.70074804187729</v>
      </c>
    </row>
    <row r="9753" spans="1:7" ht="12" customHeight="1" outlineLevel="1" x14ac:dyDescent="0.2">
      <c r="A9753" s="17" t="s">
        <v>9751</v>
      </c>
      <c r="B9753" s="17"/>
      <c r="C9753" s="17"/>
      <c r="D9753" s="18">
        <v>2230593.83</v>
      </c>
      <c r="E9753" s="18"/>
      <c r="F9753" s="7">
        <v>1952482.68</v>
      </c>
      <c r="G9753" s="16">
        <f t="shared" si="152"/>
        <v>87.531968112724485</v>
      </c>
    </row>
    <row r="9754" spans="1:7" ht="12" customHeight="1" outlineLevel="1" x14ac:dyDescent="0.2">
      <c r="A9754" s="17" t="s">
        <v>9752</v>
      </c>
      <c r="B9754" s="17"/>
      <c r="C9754" s="17"/>
      <c r="D9754" s="18">
        <v>2368178.25</v>
      </c>
      <c r="E9754" s="18"/>
      <c r="F9754" s="7">
        <v>2226465.2799999998</v>
      </c>
      <c r="G9754" s="16">
        <f t="shared" si="152"/>
        <v>94.015950024032179</v>
      </c>
    </row>
    <row r="9755" spans="1:7" ht="12" customHeight="1" outlineLevel="1" x14ac:dyDescent="0.2">
      <c r="A9755" s="17" t="s">
        <v>9753</v>
      </c>
      <c r="B9755" s="17"/>
      <c r="C9755" s="17"/>
      <c r="D9755" s="18">
        <v>3373015.04</v>
      </c>
      <c r="E9755" s="18"/>
      <c r="F9755" s="8">
        <v>2937101.8</v>
      </c>
      <c r="G9755" s="16">
        <f t="shared" si="152"/>
        <v>87.076451340104313</v>
      </c>
    </row>
    <row r="9756" spans="1:7" ht="12" customHeight="1" outlineLevel="1" x14ac:dyDescent="0.2">
      <c r="A9756" s="17" t="s">
        <v>9754</v>
      </c>
      <c r="B9756" s="17"/>
      <c r="C9756" s="17"/>
      <c r="D9756" s="18">
        <v>3365714.85</v>
      </c>
      <c r="E9756" s="18"/>
      <c r="F9756" s="7">
        <v>3068794.57</v>
      </c>
      <c r="G9756" s="16">
        <f t="shared" si="152"/>
        <v>91.178091631856446</v>
      </c>
    </row>
    <row r="9757" spans="1:7" ht="12" customHeight="1" outlineLevel="1" x14ac:dyDescent="0.2">
      <c r="A9757" s="17" t="s">
        <v>9755</v>
      </c>
      <c r="B9757" s="17"/>
      <c r="C9757" s="17"/>
      <c r="D9757" s="18">
        <v>3956528.11</v>
      </c>
      <c r="E9757" s="18"/>
      <c r="F9757" s="7">
        <v>3574933.72</v>
      </c>
      <c r="G9757" s="16">
        <f t="shared" si="152"/>
        <v>90.355322156424663</v>
      </c>
    </row>
    <row r="9758" spans="1:7" ht="12" customHeight="1" outlineLevel="1" x14ac:dyDescent="0.2">
      <c r="A9758" s="17" t="s">
        <v>9756</v>
      </c>
      <c r="B9758" s="17"/>
      <c r="C9758" s="17"/>
      <c r="D9758" s="18">
        <v>12641.02</v>
      </c>
      <c r="E9758" s="18"/>
      <c r="F9758" s="2"/>
      <c r="G9758" s="16">
        <f t="shared" si="152"/>
        <v>0</v>
      </c>
    </row>
    <row r="9759" spans="1:7" ht="12" customHeight="1" outlineLevel="1" x14ac:dyDescent="0.2">
      <c r="A9759" s="17" t="s">
        <v>9757</v>
      </c>
      <c r="B9759" s="17"/>
      <c r="C9759" s="17"/>
      <c r="D9759" s="18">
        <v>2289955.38</v>
      </c>
      <c r="E9759" s="18"/>
      <c r="F9759" s="7">
        <v>2168856.62</v>
      </c>
      <c r="G9759" s="16">
        <f t="shared" si="152"/>
        <v>94.711741501268904</v>
      </c>
    </row>
    <row r="9760" spans="1:7" ht="12" customHeight="1" outlineLevel="1" x14ac:dyDescent="0.2">
      <c r="A9760" s="17" t="s">
        <v>9758</v>
      </c>
      <c r="B9760" s="17"/>
      <c r="C9760" s="17"/>
      <c r="D9760" s="18">
        <v>4873598.5199999996</v>
      </c>
      <c r="E9760" s="18"/>
      <c r="F9760" s="7">
        <v>4617279.91</v>
      </c>
      <c r="G9760" s="16">
        <f t="shared" si="152"/>
        <v>94.740670390715735</v>
      </c>
    </row>
    <row r="9761" spans="1:7" ht="12" customHeight="1" outlineLevel="1" x14ac:dyDescent="0.2">
      <c r="A9761" s="17" t="s">
        <v>9759</v>
      </c>
      <c r="B9761" s="17"/>
      <c r="C9761" s="17"/>
      <c r="D9761" s="18">
        <v>4855487.62</v>
      </c>
      <c r="E9761" s="18"/>
      <c r="F9761" s="7">
        <v>4338919.8099999996</v>
      </c>
      <c r="G9761" s="16">
        <f t="shared" si="152"/>
        <v>89.361154832889881</v>
      </c>
    </row>
    <row r="9762" spans="1:7" ht="12" customHeight="1" outlineLevel="1" x14ac:dyDescent="0.2">
      <c r="A9762" s="17" t="s">
        <v>9760</v>
      </c>
      <c r="B9762" s="17"/>
      <c r="C9762" s="17"/>
      <c r="D9762" s="18">
        <v>2971206.15</v>
      </c>
      <c r="E9762" s="18"/>
      <c r="F9762" s="8">
        <v>2944670.5</v>
      </c>
      <c r="G9762" s="16">
        <f t="shared" si="152"/>
        <v>99.10690646625109</v>
      </c>
    </row>
    <row r="9763" spans="1:7" ht="12" customHeight="1" outlineLevel="1" x14ac:dyDescent="0.2">
      <c r="A9763" s="17" t="s">
        <v>9761</v>
      </c>
      <c r="B9763" s="17"/>
      <c r="C9763" s="17"/>
      <c r="D9763" s="18">
        <v>3241014.35</v>
      </c>
      <c r="E9763" s="18"/>
      <c r="F9763" s="7">
        <v>3109277.23</v>
      </c>
      <c r="G9763" s="16">
        <f t="shared" si="152"/>
        <v>95.935312042046334</v>
      </c>
    </row>
    <row r="9764" spans="1:7" ht="12" customHeight="1" outlineLevel="1" x14ac:dyDescent="0.2">
      <c r="A9764" s="17" t="s">
        <v>9762</v>
      </c>
      <c r="B9764" s="17"/>
      <c r="C9764" s="17"/>
      <c r="D9764" s="24">
        <v>1813.5</v>
      </c>
      <c r="E9764" s="24"/>
      <c r="F9764" s="2"/>
      <c r="G9764" s="16">
        <f t="shared" si="152"/>
        <v>0</v>
      </c>
    </row>
    <row r="9765" spans="1:7" ht="12" customHeight="1" outlineLevel="1" x14ac:dyDescent="0.2">
      <c r="A9765" s="17" t="s">
        <v>9763</v>
      </c>
      <c r="B9765" s="17"/>
      <c r="C9765" s="17"/>
      <c r="D9765" s="18">
        <v>2457992.2799999998</v>
      </c>
      <c r="E9765" s="18"/>
      <c r="F9765" s="7">
        <v>2404098.11</v>
      </c>
      <c r="G9765" s="16">
        <f t="shared" si="152"/>
        <v>97.807390591153535</v>
      </c>
    </row>
    <row r="9766" spans="1:7" ht="12" customHeight="1" outlineLevel="1" x14ac:dyDescent="0.2">
      <c r="A9766" s="17" t="s">
        <v>9764</v>
      </c>
      <c r="B9766" s="17"/>
      <c r="C9766" s="17"/>
      <c r="D9766" s="25">
        <v>2410539</v>
      </c>
      <c r="E9766" s="25"/>
      <c r="F9766" s="7">
        <v>2333221.4700000002</v>
      </c>
      <c r="G9766" s="16">
        <f t="shared" si="152"/>
        <v>96.79252109175583</v>
      </c>
    </row>
    <row r="9767" spans="1:7" ht="12" customHeight="1" outlineLevel="1" x14ac:dyDescent="0.2">
      <c r="A9767" s="17" t="s">
        <v>9765</v>
      </c>
      <c r="B9767" s="17"/>
      <c r="C9767" s="17"/>
      <c r="D9767" s="18">
        <v>2504367.63</v>
      </c>
      <c r="E9767" s="18"/>
      <c r="F9767" s="7">
        <v>2246510.02</v>
      </c>
      <c r="G9767" s="16">
        <f t="shared" si="152"/>
        <v>89.703683799810179</v>
      </c>
    </row>
    <row r="9768" spans="1:7" ht="12" customHeight="1" outlineLevel="1" x14ac:dyDescent="0.2">
      <c r="A9768" s="17" t="s">
        <v>9766</v>
      </c>
      <c r="B9768" s="17"/>
      <c r="C9768" s="17"/>
      <c r="D9768" s="18">
        <v>1943695.69</v>
      </c>
      <c r="E9768" s="18"/>
      <c r="F9768" s="8">
        <v>1693911.9</v>
      </c>
      <c r="G9768" s="16">
        <f t="shared" si="152"/>
        <v>87.149027942743444</v>
      </c>
    </row>
    <row r="9769" spans="1:7" ht="12" customHeight="1" outlineLevel="1" x14ac:dyDescent="0.2">
      <c r="A9769" s="17" t="s">
        <v>9767</v>
      </c>
      <c r="B9769" s="17"/>
      <c r="C9769" s="17"/>
      <c r="D9769" s="18">
        <v>2448419.9500000002</v>
      </c>
      <c r="E9769" s="18"/>
      <c r="F9769" s="7">
        <v>2209282.41</v>
      </c>
      <c r="G9769" s="16">
        <f t="shared" si="152"/>
        <v>90.232985154364556</v>
      </c>
    </row>
    <row r="9770" spans="1:7" ht="12" customHeight="1" outlineLevel="1" x14ac:dyDescent="0.2">
      <c r="A9770" s="17" t="s">
        <v>9768</v>
      </c>
      <c r="B9770" s="17"/>
      <c r="C9770" s="17"/>
      <c r="D9770" s="18">
        <v>1976131.74</v>
      </c>
      <c r="E9770" s="18"/>
      <c r="F9770" s="8">
        <v>1661132.9</v>
      </c>
      <c r="G9770" s="16">
        <f t="shared" si="152"/>
        <v>84.059825889948002</v>
      </c>
    </row>
    <row r="9771" spans="1:7" ht="12" customHeight="1" outlineLevel="1" x14ac:dyDescent="0.2">
      <c r="A9771" s="17" t="s">
        <v>9769</v>
      </c>
      <c r="B9771" s="17"/>
      <c r="C9771" s="17"/>
      <c r="D9771" s="18">
        <v>1491819.59</v>
      </c>
      <c r="E9771" s="18"/>
      <c r="F9771" s="7">
        <v>1453013.19</v>
      </c>
      <c r="G9771" s="16">
        <f t="shared" si="152"/>
        <v>97.398720310409644</v>
      </c>
    </row>
    <row r="9772" spans="1:7" ht="12" customHeight="1" outlineLevel="1" x14ac:dyDescent="0.2">
      <c r="A9772" s="17" t="s">
        <v>9770</v>
      </c>
      <c r="B9772" s="17"/>
      <c r="C9772" s="17"/>
      <c r="D9772" s="18">
        <v>1259454.8600000001</v>
      </c>
      <c r="E9772" s="18"/>
      <c r="F9772" s="7">
        <v>886404.45</v>
      </c>
      <c r="G9772" s="16">
        <f t="shared" si="152"/>
        <v>70.380009490772849</v>
      </c>
    </row>
    <row r="9773" spans="1:7" ht="12" customHeight="1" outlineLevel="1" x14ac:dyDescent="0.2">
      <c r="A9773" s="17" t="s">
        <v>9771</v>
      </c>
      <c r="B9773" s="17"/>
      <c r="C9773" s="17"/>
      <c r="D9773" s="18">
        <v>475416.52</v>
      </c>
      <c r="E9773" s="18"/>
      <c r="F9773" s="7">
        <v>402715.72</v>
      </c>
      <c r="G9773" s="16">
        <f t="shared" si="152"/>
        <v>84.707977753907244</v>
      </c>
    </row>
    <row r="9774" spans="1:7" ht="12" customHeight="1" outlineLevel="1" x14ac:dyDescent="0.2">
      <c r="A9774" s="17" t="s">
        <v>9772</v>
      </c>
      <c r="B9774" s="17"/>
      <c r="C9774" s="17"/>
      <c r="D9774" s="18">
        <v>1575997.93</v>
      </c>
      <c r="E9774" s="18"/>
      <c r="F9774" s="8">
        <v>1514219.8</v>
      </c>
      <c r="G9774" s="16">
        <f t="shared" si="152"/>
        <v>96.080062744752468</v>
      </c>
    </row>
    <row r="9775" spans="1:7" ht="12" customHeight="1" outlineLevel="1" x14ac:dyDescent="0.2">
      <c r="A9775" s="17" t="s">
        <v>9773</v>
      </c>
      <c r="B9775" s="17"/>
      <c r="C9775" s="17"/>
      <c r="D9775" s="18">
        <v>2311533.0499999998</v>
      </c>
      <c r="E9775" s="18"/>
      <c r="F9775" s="7">
        <v>2207498.11</v>
      </c>
      <c r="G9775" s="16">
        <f t="shared" si="152"/>
        <v>95.499309862777011</v>
      </c>
    </row>
    <row r="9776" spans="1:7" ht="12" customHeight="1" outlineLevel="1" x14ac:dyDescent="0.2">
      <c r="A9776" s="17" t="s">
        <v>9774</v>
      </c>
      <c r="B9776" s="17"/>
      <c r="C9776" s="17"/>
      <c r="D9776" s="18">
        <v>2225768.77</v>
      </c>
      <c r="E9776" s="18"/>
      <c r="F9776" s="7">
        <v>2128902.13</v>
      </c>
      <c r="G9776" s="16">
        <f t="shared" si="152"/>
        <v>95.647946844002121</v>
      </c>
    </row>
    <row r="9777" spans="1:7" ht="12" customHeight="1" outlineLevel="1" x14ac:dyDescent="0.2">
      <c r="A9777" s="17" t="s">
        <v>9775</v>
      </c>
      <c r="B9777" s="17"/>
      <c r="C9777" s="17"/>
      <c r="D9777" s="18">
        <v>3972431.81</v>
      </c>
      <c r="E9777" s="18"/>
      <c r="F9777" s="7">
        <v>3637251.93</v>
      </c>
      <c r="G9777" s="16">
        <f t="shared" si="152"/>
        <v>91.562350317600547</v>
      </c>
    </row>
    <row r="9778" spans="1:7" ht="12" customHeight="1" outlineLevel="1" x14ac:dyDescent="0.2">
      <c r="A9778" s="17" t="s">
        <v>9776</v>
      </c>
      <c r="B9778" s="17"/>
      <c r="C9778" s="17"/>
      <c r="D9778" s="24">
        <v>1939326.8</v>
      </c>
      <c r="E9778" s="24"/>
      <c r="F9778" s="7">
        <v>1884857.49</v>
      </c>
      <c r="G9778" s="16">
        <f t="shared" si="152"/>
        <v>97.191328970444786</v>
      </c>
    </row>
    <row r="9779" spans="1:7" ht="12" customHeight="1" outlineLevel="1" x14ac:dyDescent="0.2">
      <c r="A9779" s="17" t="s">
        <v>9777</v>
      </c>
      <c r="B9779" s="17"/>
      <c r="C9779" s="17"/>
      <c r="D9779" s="18">
        <v>2840349.88</v>
      </c>
      <c r="E9779" s="18"/>
      <c r="F9779" s="7">
        <v>2654685.39</v>
      </c>
      <c r="G9779" s="16">
        <f t="shared" si="152"/>
        <v>93.463323257907945</v>
      </c>
    </row>
    <row r="9780" spans="1:7" ht="12" customHeight="1" outlineLevel="1" x14ac:dyDescent="0.2">
      <c r="A9780" s="17" t="s">
        <v>9778</v>
      </c>
      <c r="B9780" s="17"/>
      <c r="C9780" s="17"/>
      <c r="D9780" s="18">
        <v>2504507.09</v>
      </c>
      <c r="E9780" s="18"/>
      <c r="F9780" s="7">
        <v>2259761.13</v>
      </c>
      <c r="G9780" s="16">
        <f t="shared" si="152"/>
        <v>90.227779311257606</v>
      </c>
    </row>
    <row r="9781" spans="1:7" ht="12" customHeight="1" outlineLevel="1" x14ac:dyDescent="0.2">
      <c r="A9781" s="17" t="s">
        <v>9779</v>
      </c>
      <c r="B9781" s="17"/>
      <c r="C9781" s="17"/>
      <c r="D9781" s="18">
        <v>4187881.84</v>
      </c>
      <c r="E9781" s="18"/>
      <c r="F9781" s="7">
        <v>3558553.47</v>
      </c>
      <c r="G9781" s="16">
        <f t="shared" si="152"/>
        <v>84.972633086515174</v>
      </c>
    </row>
    <row r="9782" spans="1:7" ht="12" customHeight="1" outlineLevel="1" x14ac:dyDescent="0.2">
      <c r="A9782" s="17" t="s">
        <v>9780</v>
      </c>
      <c r="B9782" s="17"/>
      <c r="C9782" s="17"/>
      <c r="D9782" s="18">
        <v>2506878.38</v>
      </c>
      <c r="E9782" s="18"/>
      <c r="F9782" s="7">
        <v>2316184.79</v>
      </c>
      <c r="G9782" s="16">
        <f t="shared" si="152"/>
        <v>92.393185424495954</v>
      </c>
    </row>
    <row r="9783" spans="1:7" ht="12" customHeight="1" outlineLevel="1" x14ac:dyDescent="0.2">
      <c r="A9783" s="17" t="s">
        <v>9781</v>
      </c>
      <c r="B9783" s="17"/>
      <c r="C9783" s="17"/>
      <c r="D9783" s="18">
        <v>4619402.8899999997</v>
      </c>
      <c r="E9783" s="18"/>
      <c r="F9783" s="7">
        <v>4325197.34</v>
      </c>
      <c r="G9783" s="16">
        <f t="shared" si="152"/>
        <v>93.631091355185958</v>
      </c>
    </row>
    <row r="9784" spans="1:7" ht="12" customHeight="1" outlineLevel="1" x14ac:dyDescent="0.2">
      <c r="A9784" s="17" t="s">
        <v>9782</v>
      </c>
      <c r="B9784" s="17"/>
      <c r="C9784" s="17"/>
      <c r="D9784" s="18">
        <v>2721581.75</v>
      </c>
      <c r="E9784" s="18"/>
      <c r="F9784" s="7">
        <v>2155796.4700000002</v>
      </c>
      <c r="G9784" s="16">
        <f t="shared" si="152"/>
        <v>79.21115983379886</v>
      </c>
    </row>
    <row r="9785" spans="1:7" ht="12" customHeight="1" outlineLevel="1" x14ac:dyDescent="0.2">
      <c r="A9785" s="17" t="s">
        <v>9783</v>
      </c>
      <c r="B9785" s="17"/>
      <c r="C9785" s="17"/>
      <c r="D9785" s="18">
        <v>3337681.01</v>
      </c>
      <c r="E9785" s="18"/>
      <c r="F9785" s="7">
        <v>3081793.89</v>
      </c>
      <c r="G9785" s="16">
        <f t="shared" si="152"/>
        <v>92.333385987656143</v>
      </c>
    </row>
    <row r="9786" spans="1:7" ht="12" customHeight="1" outlineLevel="1" x14ac:dyDescent="0.2">
      <c r="A9786" s="17" t="s">
        <v>9784</v>
      </c>
      <c r="B9786" s="17"/>
      <c r="C9786" s="17"/>
      <c r="D9786" s="18">
        <v>3298008.59</v>
      </c>
      <c r="E9786" s="18"/>
      <c r="F9786" s="7">
        <v>3038443.18</v>
      </c>
      <c r="G9786" s="16">
        <f t="shared" si="152"/>
        <v>92.129632082007419</v>
      </c>
    </row>
    <row r="9787" spans="1:7" ht="12" customHeight="1" outlineLevel="1" x14ac:dyDescent="0.2">
      <c r="A9787" s="17" t="s">
        <v>9785</v>
      </c>
      <c r="B9787" s="17"/>
      <c r="C9787" s="17"/>
      <c r="D9787" s="24">
        <v>3313503.9</v>
      </c>
      <c r="E9787" s="24"/>
      <c r="F9787" s="7">
        <v>3182658.16</v>
      </c>
      <c r="G9787" s="16">
        <f t="shared" si="152"/>
        <v>96.051136683436539</v>
      </c>
    </row>
    <row r="9788" spans="1:7" ht="12" customHeight="1" outlineLevel="1" x14ac:dyDescent="0.2">
      <c r="A9788" s="17" t="s">
        <v>9786</v>
      </c>
      <c r="B9788" s="17"/>
      <c r="C9788" s="17"/>
      <c r="D9788" s="18">
        <v>5687469.3799999999</v>
      </c>
      <c r="E9788" s="18"/>
      <c r="F9788" s="7">
        <v>5352498.59</v>
      </c>
      <c r="G9788" s="16">
        <f t="shared" si="152"/>
        <v>94.110371984103764</v>
      </c>
    </row>
    <row r="9789" spans="1:7" ht="12" customHeight="1" outlineLevel="1" x14ac:dyDescent="0.2">
      <c r="A9789" s="17" t="s">
        <v>9787</v>
      </c>
      <c r="B9789" s="17"/>
      <c r="C9789" s="17"/>
      <c r="D9789" s="18">
        <v>2034137.77</v>
      </c>
      <c r="E9789" s="18"/>
      <c r="F9789" s="7">
        <v>1906642.73</v>
      </c>
      <c r="G9789" s="16">
        <f t="shared" si="152"/>
        <v>93.732231814367211</v>
      </c>
    </row>
    <row r="9790" spans="1:7" ht="12" customHeight="1" outlineLevel="1" x14ac:dyDescent="0.2">
      <c r="A9790" s="17" t="s">
        <v>9788</v>
      </c>
      <c r="B9790" s="17"/>
      <c r="C9790" s="17"/>
      <c r="D9790" s="18">
        <v>692186.27</v>
      </c>
      <c r="E9790" s="18"/>
      <c r="F9790" s="7">
        <v>650342.84</v>
      </c>
      <c r="G9790" s="16">
        <f t="shared" si="152"/>
        <v>93.954888761373439</v>
      </c>
    </row>
    <row r="9791" spans="1:7" ht="12" customHeight="1" outlineLevel="1" x14ac:dyDescent="0.2">
      <c r="A9791" s="17" t="s">
        <v>9789</v>
      </c>
      <c r="B9791" s="17"/>
      <c r="C9791" s="17"/>
      <c r="D9791" s="18">
        <v>2310571.61</v>
      </c>
      <c r="E9791" s="18"/>
      <c r="F9791" s="7">
        <v>1803892.09</v>
      </c>
      <c r="G9791" s="16">
        <f t="shared" si="152"/>
        <v>78.071247919470466</v>
      </c>
    </row>
    <row r="9792" spans="1:7" ht="12" customHeight="1" outlineLevel="1" x14ac:dyDescent="0.2">
      <c r="A9792" s="17" t="s">
        <v>9790</v>
      </c>
      <c r="B9792" s="17"/>
      <c r="C9792" s="17"/>
      <c r="D9792" s="18">
        <v>2993661.79</v>
      </c>
      <c r="E9792" s="18"/>
      <c r="F9792" s="7">
        <v>2828764.35</v>
      </c>
      <c r="G9792" s="16">
        <f t="shared" si="152"/>
        <v>94.491781250947525</v>
      </c>
    </row>
    <row r="9793" spans="1:7" ht="12" customHeight="1" outlineLevel="1" x14ac:dyDescent="0.2">
      <c r="A9793" s="17" t="s">
        <v>9791</v>
      </c>
      <c r="B9793" s="17"/>
      <c r="C9793" s="17"/>
      <c r="D9793" s="18">
        <v>18043.55</v>
      </c>
      <c r="E9793" s="18"/>
      <c r="F9793" s="2"/>
      <c r="G9793" s="16">
        <f t="shared" si="152"/>
        <v>0</v>
      </c>
    </row>
    <row r="9794" spans="1:7" ht="12" customHeight="1" outlineLevel="1" x14ac:dyDescent="0.2">
      <c r="A9794" s="17" t="s">
        <v>9792</v>
      </c>
      <c r="B9794" s="17"/>
      <c r="C9794" s="17"/>
      <c r="D9794" s="18">
        <v>23057.41</v>
      </c>
      <c r="E9794" s="18"/>
      <c r="F9794" s="2"/>
      <c r="G9794" s="16">
        <f t="shared" si="152"/>
        <v>0</v>
      </c>
    </row>
    <row r="9795" spans="1:7" ht="12" customHeight="1" outlineLevel="1" x14ac:dyDescent="0.2">
      <c r="A9795" s="17" t="s">
        <v>9793</v>
      </c>
      <c r="B9795" s="17"/>
      <c r="C9795" s="17"/>
      <c r="D9795" s="18">
        <v>4920386.4400000004</v>
      </c>
      <c r="E9795" s="18"/>
      <c r="F9795" s="7">
        <v>4101632.35</v>
      </c>
      <c r="G9795" s="16">
        <f t="shared" si="152"/>
        <v>83.359963694233727</v>
      </c>
    </row>
    <row r="9796" spans="1:7" ht="12" customHeight="1" outlineLevel="1" x14ac:dyDescent="0.2">
      <c r="A9796" s="17" t="s">
        <v>9794</v>
      </c>
      <c r="B9796" s="17"/>
      <c r="C9796" s="17"/>
      <c r="D9796" s="18">
        <v>1781760.23</v>
      </c>
      <c r="E9796" s="18"/>
      <c r="F9796" s="7">
        <v>1778801.49</v>
      </c>
      <c r="G9796" s="16">
        <f t="shared" si="152"/>
        <v>99.833942864467247</v>
      </c>
    </row>
    <row r="9797" spans="1:7" ht="12" customHeight="1" outlineLevel="1" x14ac:dyDescent="0.2">
      <c r="A9797" s="17" t="s">
        <v>9795</v>
      </c>
      <c r="B9797" s="17"/>
      <c r="C9797" s="17"/>
      <c r="D9797" s="18">
        <v>2372949.4700000002</v>
      </c>
      <c r="E9797" s="18"/>
      <c r="F9797" s="7">
        <v>2134053.86</v>
      </c>
      <c r="G9797" s="16">
        <f t="shared" si="152"/>
        <v>89.93254542415518</v>
      </c>
    </row>
    <row r="9798" spans="1:7" ht="12" customHeight="1" outlineLevel="1" x14ac:dyDescent="0.2">
      <c r="A9798" s="17" t="s">
        <v>9796</v>
      </c>
      <c r="B9798" s="17"/>
      <c r="C9798" s="17"/>
      <c r="D9798" s="18">
        <v>2425929.7599999998</v>
      </c>
      <c r="E9798" s="18"/>
      <c r="F9798" s="7">
        <v>2381245.66</v>
      </c>
      <c r="G9798" s="16">
        <f t="shared" ref="G9798:G9861" si="153">F9798/D9798*100</f>
        <v>98.158062911104253</v>
      </c>
    </row>
    <row r="9799" spans="1:7" ht="12" customHeight="1" outlineLevel="1" x14ac:dyDescent="0.2">
      <c r="A9799" s="17" t="s">
        <v>9797</v>
      </c>
      <c r="B9799" s="17"/>
      <c r="C9799" s="17"/>
      <c r="D9799" s="18">
        <v>2375447.04</v>
      </c>
      <c r="E9799" s="18"/>
      <c r="F9799" s="7">
        <v>2167654.2799999998</v>
      </c>
      <c r="G9799" s="16">
        <f t="shared" si="153"/>
        <v>91.252477681001025</v>
      </c>
    </row>
    <row r="9800" spans="1:7" ht="12" customHeight="1" outlineLevel="1" x14ac:dyDescent="0.2">
      <c r="A9800" s="17" t="s">
        <v>9798</v>
      </c>
      <c r="B9800" s="17"/>
      <c r="C9800" s="17"/>
      <c r="D9800" s="24">
        <v>3990375.8</v>
      </c>
      <c r="E9800" s="24"/>
      <c r="F9800" s="7">
        <v>3795063.47</v>
      </c>
      <c r="G9800" s="16">
        <f t="shared" si="153"/>
        <v>95.105415134083373</v>
      </c>
    </row>
    <row r="9801" spans="1:7" ht="12" customHeight="1" outlineLevel="1" x14ac:dyDescent="0.2">
      <c r="A9801" s="17" t="s">
        <v>9799</v>
      </c>
      <c r="B9801" s="17"/>
      <c r="C9801" s="17"/>
      <c r="D9801" s="18">
        <v>4040598.75</v>
      </c>
      <c r="E9801" s="18"/>
      <c r="F9801" s="7">
        <v>3860009.77</v>
      </c>
      <c r="G9801" s="16">
        <f t="shared" si="153"/>
        <v>95.530638126342041</v>
      </c>
    </row>
    <row r="9802" spans="1:7" ht="12" customHeight="1" outlineLevel="1" x14ac:dyDescent="0.2">
      <c r="A9802" s="17" t="s">
        <v>9800</v>
      </c>
      <c r="B9802" s="17"/>
      <c r="C9802" s="17"/>
      <c r="D9802" s="18">
        <v>5500017.0499999998</v>
      </c>
      <c r="E9802" s="18"/>
      <c r="F9802" s="7">
        <v>5226585.08</v>
      </c>
      <c r="G9802" s="16">
        <f t="shared" si="153"/>
        <v>95.028525047936</v>
      </c>
    </row>
    <row r="9803" spans="1:7" ht="12" customHeight="1" outlineLevel="1" x14ac:dyDescent="0.2">
      <c r="A9803" s="17" t="s">
        <v>9801</v>
      </c>
      <c r="B9803" s="17"/>
      <c r="C9803" s="17"/>
      <c r="D9803" s="18">
        <v>4155313.26</v>
      </c>
      <c r="E9803" s="18"/>
      <c r="F9803" s="8">
        <v>3941546.1</v>
      </c>
      <c r="G9803" s="16">
        <f t="shared" si="153"/>
        <v>94.855570528032828</v>
      </c>
    </row>
    <row r="9804" spans="1:7" ht="12" customHeight="1" outlineLevel="1" x14ac:dyDescent="0.2">
      <c r="A9804" s="17" t="s">
        <v>9802</v>
      </c>
      <c r="B9804" s="17"/>
      <c r="C9804" s="17"/>
      <c r="D9804" s="18">
        <v>6548123.79</v>
      </c>
      <c r="E9804" s="18"/>
      <c r="F9804" s="7">
        <v>6395503.1200000001</v>
      </c>
      <c r="G9804" s="16">
        <f t="shared" si="153"/>
        <v>97.66924580391904</v>
      </c>
    </row>
    <row r="9805" spans="1:7" ht="12" customHeight="1" outlineLevel="1" x14ac:dyDescent="0.2">
      <c r="A9805" s="17" t="s">
        <v>9803</v>
      </c>
      <c r="B9805" s="17"/>
      <c r="C9805" s="17"/>
      <c r="D9805" s="18">
        <v>9853552.3900000006</v>
      </c>
      <c r="E9805" s="18"/>
      <c r="F9805" s="7">
        <v>9482884.0500000007</v>
      </c>
      <c r="G9805" s="16">
        <f t="shared" si="153"/>
        <v>96.238226323572633</v>
      </c>
    </row>
    <row r="9806" spans="1:7" ht="12" customHeight="1" outlineLevel="1" x14ac:dyDescent="0.2">
      <c r="A9806" s="17" t="s">
        <v>9804</v>
      </c>
      <c r="B9806" s="17"/>
      <c r="C9806" s="17"/>
      <c r="D9806" s="18">
        <v>9047111.1099999994</v>
      </c>
      <c r="E9806" s="18"/>
      <c r="F9806" s="7">
        <v>8800210.4900000002</v>
      </c>
      <c r="G9806" s="16">
        <f t="shared" si="153"/>
        <v>97.270945200097145</v>
      </c>
    </row>
    <row r="9807" spans="1:7" ht="12" customHeight="1" outlineLevel="1" x14ac:dyDescent="0.2">
      <c r="A9807" s="17" t="s">
        <v>9805</v>
      </c>
      <c r="B9807" s="17"/>
      <c r="C9807" s="17"/>
      <c r="D9807" s="18">
        <v>4012256.42</v>
      </c>
      <c r="E9807" s="18"/>
      <c r="F9807" s="8">
        <v>3701561.3</v>
      </c>
      <c r="G9807" s="16">
        <f t="shared" si="153"/>
        <v>92.256349358648421</v>
      </c>
    </row>
    <row r="9808" spans="1:7" ht="12" customHeight="1" outlineLevel="1" x14ac:dyDescent="0.2">
      <c r="A9808" s="17" t="s">
        <v>9806</v>
      </c>
      <c r="B9808" s="17"/>
      <c r="C9808" s="17"/>
      <c r="D9808" s="25">
        <v>6614203</v>
      </c>
      <c r="E9808" s="25"/>
      <c r="F9808" s="7">
        <v>6443066.8700000001</v>
      </c>
      <c r="G9808" s="16">
        <f t="shared" si="153"/>
        <v>97.412596347587154</v>
      </c>
    </row>
    <row r="9809" spans="1:7" ht="12" customHeight="1" outlineLevel="1" x14ac:dyDescent="0.2">
      <c r="A9809" s="17" t="s">
        <v>9807</v>
      </c>
      <c r="B9809" s="17"/>
      <c r="C9809" s="17"/>
      <c r="D9809" s="18">
        <v>5656516.04</v>
      </c>
      <c r="E9809" s="18"/>
      <c r="F9809" s="7">
        <v>5103348.8499999996</v>
      </c>
      <c r="G9809" s="16">
        <f t="shared" si="153"/>
        <v>90.220708540587808</v>
      </c>
    </row>
    <row r="9810" spans="1:7" ht="12" customHeight="1" outlineLevel="1" x14ac:dyDescent="0.2">
      <c r="A9810" s="17" t="s">
        <v>9808</v>
      </c>
      <c r="B9810" s="17"/>
      <c r="C9810" s="17"/>
      <c r="D9810" s="18">
        <v>5642570.3300000001</v>
      </c>
      <c r="E9810" s="18"/>
      <c r="F9810" s="7">
        <v>5020064.3099999996</v>
      </c>
      <c r="G9810" s="16">
        <f t="shared" si="153"/>
        <v>88.967687000899105</v>
      </c>
    </row>
    <row r="9811" spans="1:7" ht="12" customHeight="1" outlineLevel="1" x14ac:dyDescent="0.2">
      <c r="A9811" s="17" t="s">
        <v>9809</v>
      </c>
      <c r="B9811" s="17"/>
      <c r="C9811" s="17"/>
      <c r="D9811" s="18">
        <v>12306177.15</v>
      </c>
      <c r="E9811" s="18"/>
      <c r="F9811" s="7">
        <v>11464429.66</v>
      </c>
      <c r="G9811" s="16">
        <f t="shared" si="153"/>
        <v>93.159959589887748</v>
      </c>
    </row>
    <row r="9812" spans="1:7" ht="12" customHeight="1" outlineLevel="1" x14ac:dyDescent="0.2">
      <c r="A9812" s="17" t="s">
        <v>9810</v>
      </c>
      <c r="B9812" s="17"/>
      <c r="C9812" s="17"/>
      <c r="D9812" s="18">
        <v>928372.93</v>
      </c>
      <c r="E9812" s="18"/>
      <c r="F9812" s="7">
        <v>716360.46</v>
      </c>
      <c r="G9812" s="16">
        <f t="shared" si="153"/>
        <v>77.163006034654629</v>
      </c>
    </row>
    <row r="9813" spans="1:7" ht="12" customHeight="1" outlineLevel="1" x14ac:dyDescent="0.2">
      <c r="A9813" s="17" t="s">
        <v>9811</v>
      </c>
      <c r="B9813" s="17"/>
      <c r="C9813" s="17"/>
      <c r="D9813" s="18">
        <v>4837895.5199999996</v>
      </c>
      <c r="E9813" s="18"/>
      <c r="F9813" s="7">
        <v>4270361.18</v>
      </c>
      <c r="G9813" s="16">
        <f t="shared" si="153"/>
        <v>88.268983121818223</v>
      </c>
    </row>
    <row r="9814" spans="1:7" ht="12" customHeight="1" outlineLevel="1" x14ac:dyDescent="0.2">
      <c r="A9814" s="17" t="s">
        <v>9812</v>
      </c>
      <c r="B9814" s="17"/>
      <c r="C9814" s="17"/>
      <c r="D9814" s="18">
        <v>4481.66</v>
      </c>
      <c r="E9814" s="18"/>
      <c r="F9814" s="2"/>
      <c r="G9814" s="16">
        <f t="shared" si="153"/>
        <v>0</v>
      </c>
    </row>
    <row r="9815" spans="1:7" ht="12" customHeight="1" outlineLevel="1" x14ac:dyDescent="0.2">
      <c r="A9815" s="17" t="s">
        <v>9813</v>
      </c>
      <c r="B9815" s="17"/>
      <c r="C9815" s="17"/>
      <c r="D9815" s="18">
        <v>4172.6099999999997</v>
      </c>
      <c r="E9815" s="18"/>
      <c r="F9815" s="2"/>
      <c r="G9815" s="16">
        <f t="shared" si="153"/>
        <v>0</v>
      </c>
    </row>
    <row r="9816" spans="1:7" ht="12" customHeight="1" outlineLevel="1" x14ac:dyDescent="0.2">
      <c r="A9816" s="17" t="s">
        <v>9814</v>
      </c>
      <c r="B9816" s="17"/>
      <c r="C9816" s="17"/>
      <c r="D9816" s="24">
        <v>592590.5</v>
      </c>
      <c r="E9816" s="24"/>
      <c r="F9816" s="7">
        <v>540764.86</v>
      </c>
      <c r="G9816" s="16">
        <f t="shared" si="153"/>
        <v>91.254392367073052</v>
      </c>
    </row>
    <row r="9817" spans="1:7" ht="12" customHeight="1" outlineLevel="1" x14ac:dyDescent="0.2">
      <c r="A9817" s="17" t="s">
        <v>9815</v>
      </c>
      <c r="B9817" s="17"/>
      <c r="C9817" s="17"/>
      <c r="D9817" s="18">
        <v>2914.56</v>
      </c>
      <c r="E9817" s="18"/>
      <c r="F9817" s="2"/>
      <c r="G9817" s="16">
        <f t="shared" si="153"/>
        <v>0</v>
      </c>
    </row>
    <row r="9818" spans="1:7" ht="12" customHeight="1" outlineLevel="1" x14ac:dyDescent="0.2">
      <c r="A9818" s="17" t="s">
        <v>9816</v>
      </c>
      <c r="B9818" s="17"/>
      <c r="C9818" s="17"/>
      <c r="D9818" s="18">
        <v>3267.97</v>
      </c>
      <c r="E9818" s="18"/>
      <c r="F9818" s="2"/>
      <c r="G9818" s="16">
        <f t="shared" si="153"/>
        <v>0</v>
      </c>
    </row>
    <row r="9819" spans="1:7" ht="12" customHeight="1" outlineLevel="1" x14ac:dyDescent="0.2">
      <c r="A9819" s="17" t="s">
        <v>9817</v>
      </c>
      <c r="B9819" s="17"/>
      <c r="C9819" s="17"/>
      <c r="D9819" s="18">
        <v>4312.71</v>
      </c>
      <c r="E9819" s="18"/>
      <c r="F9819" s="2"/>
      <c r="G9819" s="16">
        <f t="shared" si="153"/>
        <v>0</v>
      </c>
    </row>
    <row r="9820" spans="1:7" ht="12" customHeight="1" outlineLevel="1" x14ac:dyDescent="0.2">
      <c r="A9820" s="17" t="s">
        <v>9818</v>
      </c>
      <c r="B9820" s="17"/>
      <c r="C9820" s="17"/>
      <c r="D9820" s="24">
        <v>2939.9</v>
      </c>
      <c r="E9820" s="24"/>
      <c r="F9820" s="2"/>
      <c r="G9820" s="16">
        <f t="shared" si="153"/>
        <v>0</v>
      </c>
    </row>
    <row r="9821" spans="1:7" ht="12" customHeight="1" outlineLevel="1" x14ac:dyDescent="0.2">
      <c r="A9821" s="17" t="s">
        <v>9819</v>
      </c>
      <c r="B9821" s="17"/>
      <c r="C9821" s="17"/>
      <c r="D9821" s="24">
        <v>254169.4</v>
      </c>
      <c r="E9821" s="24"/>
      <c r="F9821" s="7">
        <v>223397.84</v>
      </c>
      <c r="G9821" s="16">
        <f t="shared" si="153"/>
        <v>87.893286918094788</v>
      </c>
    </row>
    <row r="9822" spans="1:7" ht="12" customHeight="1" outlineLevel="1" x14ac:dyDescent="0.2">
      <c r="A9822" s="17" t="s">
        <v>9820</v>
      </c>
      <c r="B9822" s="17"/>
      <c r="C9822" s="17"/>
      <c r="D9822" s="18">
        <v>1820.55</v>
      </c>
      <c r="E9822" s="18"/>
      <c r="F9822" s="2"/>
      <c r="G9822" s="16">
        <f t="shared" si="153"/>
        <v>0</v>
      </c>
    </row>
    <row r="9823" spans="1:7" ht="12" customHeight="1" outlineLevel="1" x14ac:dyDescent="0.2">
      <c r="A9823" s="17" t="s">
        <v>9821</v>
      </c>
      <c r="B9823" s="17"/>
      <c r="C9823" s="17"/>
      <c r="D9823" s="18">
        <v>7731036.5499999998</v>
      </c>
      <c r="E9823" s="18"/>
      <c r="F9823" s="8">
        <v>7583986.2000000002</v>
      </c>
      <c r="G9823" s="16">
        <f t="shared" si="153"/>
        <v>98.097921940363875</v>
      </c>
    </row>
    <row r="9824" spans="1:7" ht="12" customHeight="1" outlineLevel="1" x14ac:dyDescent="0.2">
      <c r="A9824" s="17" t="s">
        <v>9822</v>
      </c>
      <c r="B9824" s="17"/>
      <c r="C9824" s="17"/>
      <c r="D9824" s="18">
        <v>5332531.43</v>
      </c>
      <c r="E9824" s="18"/>
      <c r="F9824" s="8">
        <v>5165034.3</v>
      </c>
      <c r="G9824" s="16">
        <f t="shared" si="153"/>
        <v>96.858956535020369</v>
      </c>
    </row>
    <row r="9825" spans="1:7" ht="12" customHeight="1" outlineLevel="1" x14ac:dyDescent="0.2">
      <c r="A9825" s="17" t="s">
        <v>9823</v>
      </c>
      <c r="B9825" s="17"/>
      <c r="C9825" s="17"/>
      <c r="D9825" s="18">
        <v>5638634.7599999998</v>
      </c>
      <c r="E9825" s="18"/>
      <c r="F9825" s="7">
        <v>5354370.26</v>
      </c>
      <c r="G9825" s="16">
        <f t="shared" si="153"/>
        <v>94.958628957198144</v>
      </c>
    </row>
    <row r="9826" spans="1:7" ht="12" customHeight="1" outlineLevel="1" x14ac:dyDescent="0.2">
      <c r="A9826" s="17" t="s">
        <v>9824</v>
      </c>
      <c r="B9826" s="17"/>
      <c r="C9826" s="17"/>
      <c r="D9826" s="18">
        <v>5586743.3099999996</v>
      </c>
      <c r="E9826" s="18"/>
      <c r="F9826" s="7">
        <v>5344306.29</v>
      </c>
      <c r="G9826" s="16">
        <f t="shared" si="153"/>
        <v>95.660494736422748</v>
      </c>
    </row>
    <row r="9827" spans="1:7" ht="12" customHeight="1" outlineLevel="1" x14ac:dyDescent="0.2">
      <c r="A9827" s="17" t="s">
        <v>9825</v>
      </c>
      <c r="B9827" s="17"/>
      <c r="C9827" s="17"/>
      <c r="D9827" s="18">
        <v>5570657.96</v>
      </c>
      <c r="E9827" s="18"/>
      <c r="F9827" s="7">
        <v>5235440.22</v>
      </c>
      <c r="G9827" s="16">
        <f t="shared" si="153"/>
        <v>93.982439015157198</v>
      </c>
    </row>
    <row r="9828" spans="1:7" ht="12" customHeight="1" outlineLevel="1" x14ac:dyDescent="0.2">
      <c r="A9828" s="17" t="s">
        <v>9826</v>
      </c>
      <c r="B9828" s="17"/>
      <c r="C9828" s="17"/>
      <c r="D9828" s="18">
        <v>5581650.1399999997</v>
      </c>
      <c r="E9828" s="18"/>
      <c r="F9828" s="7">
        <v>5054454.6399999997</v>
      </c>
      <c r="G9828" s="16">
        <f t="shared" si="153"/>
        <v>90.554845130440214</v>
      </c>
    </row>
    <row r="9829" spans="1:7" ht="12" customHeight="1" outlineLevel="1" x14ac:dyDescent="0.2">
      <c r="A9829" s="17" t="s">
        <v>9827</v>
      </c>
      <c r="B9829" s="17"/>
      <c r="C9829" s="17"/>
      <c r="D9829" s="18">
        <v>8176899.3499999996</v>
      </c>
      <c r="E9829" s="18"/>
      <c r="F9829" s="7">
        <v>7867471.1399999997</v>
      </c>
      <c r="G9829" s="16">
        <f t="shared" si="153"/>
        <v>96.215824645071606</v>
      </c>
    </row>
    <row r="9830" spans="1:7" ht="12" customHeight="1" outlineLevel="1" x14ac:dyDescent="0.2">
      <c r="A9830" s="17" t="s">
        <v>9828</v>
      </c>
      <c r="B9830" s="17"/>
      <c r="C9830" s="17"/>
      <c r="D9830" s="18">
        <v>6472561.4400000004</v>
      </c>
      <c r="E9830" s="18"/>
      <c r="F9830" s="8">
        <v>5787982.9000000004</v>
      </c>
      <c r="G9830" s="16">
        <f t="shared" si="153"/>
        <v>89.423375176180642</v>
      </c>
    </row>
    <row r="9831" spans="1:7" ht="12" customHeight="1" outlineLevel="1" x14ac:dyDescent="0.2">
      <c r="A9831" s="17" t="s">
        <v>9829</v>
      </c>
      <c r="B9831" s="17"/>
      <c r="C9831" s="17"/>
      <c r="D9831" s="18">
        <v>8161498.8200000003</v>
      </c>
      <c r="E9831" s="18"/>
      <c r="F9831" s="7">
        <v>7567694.1299999999</v>
      </c>
      <c r="G9831" s="16">
        <f t="shared" si="153"/>
        <v>92.724318129595702</v>
      </c>
    </row>
    <row r="9832" spans="1:7" ht="12" customHeight="1" outlineLevel="1" x14ac:dyDescent="0.2">
      <c r="A9832" s="17" t="s">
        <v>9830</v>
      </c>
      <c r="B9832" s="17"/>
      <c r="C9832" s="17"/>
      <c r="D9832" s="18">
        <v>6080426.6699999999</v>
      </c>
      <c r="E9832" s="18"/>
      <c r="F9832" s="7">
        <v>5407524.5800000001</v>
      </c>
      <c r="G9832" s="16">
        <f t="shared" si="153"/>
        <v>88.933308030503724</v>
      </c>
    </row>
    <row r="9833" spans="1:7" ht="12" customHeight="1" outlineLevel="1" x14ac:dyDescent="0.2">
      <c r="A9833" s="17" t="s">
        <v>9831</v>
      </c>
      <c r="B9833" s="17"/>
      <c r="C9833" s="17"/>
      <c r="D9833" s="18">
        <v>2298097.36</v>
      </c>
      <c r="E9833" s="18"/>
      <c r="F9833" s="7">
        <v>2140380.96</v>
      </c>
      <c r="G9833" s="16">
        <f t="shared" si="153"/>
        <v>93.137087977856609</v>
      </c>
    </row>
    <row r="9834" spans="1:7" ht="12" customHeight="1" outlineLevel="1" x14ac:dyDescent="0.2">
      <c r="A9834" s="17" t="s">
        <v>9832</v>
      </c>
      <c r="B9834" s="17"/>
      <c r="C9834" s="17"/>
      <c r="D9834" s="18">
        <v>6006236.79</v>
      </c>
      <c r="E9834" s="18"/>
      <c r="F9834" s="7">
        <v>5020035.1100000003</v>
      </c>
      <c r="G9834" s="16">
        <f t="shared" si="153"/>
        <v>83.580372960953483</v>
      </c>
    </row>
    <row r="9835" spans="1:7" ht="12" customHeight="1" outlineLevel="1" x14ac:dyDescent="0.2">
      <c r="A9835" s="17" t="s">
        <v>9833</v>
      </c>
      <c r="B9835" s="17"/>
      <c r="C9835" s="17"/>
      <c r="D9835" s="18">
        <v>7331461.5300000003</v>
      </c>
      <c r="E9835" s="18"/>
      <c r="F9835" s="7">
        <v>6658835.1299999999</v>
      </c>
      <c r="G9835" s="16">
        <f t="shared" si="153"/>
        <v>90.825480059499128</v>
      </c>
    </row>
    <row r="9836" spans="1:7" ht="12" customHeight="1" outlineLevel="1" x14ac:dyDescent="0.2">
      <c r="A9836" s="17" t="s">
        <v>9834</v>
      </c>
      <c r="B9836" s="17"/>
      <c r="C9836" s="17"/>
      <c r="D9836" s="18">
        <v>5095788.8099999996</v>
      </c>
      <c r="E9836" s="18"/>
      <c r="F9836" s="8">
        <v>4658392.3</v>
      </c>
      <c r="G9836" s="16">
        <f t="shared" si="153"/>
        <v>91.416510253689268</v>
      </c>
    </row>
    <row r="9837" spans="1:7" ht="12" customHeight="1" outlineLevel="1" x14ac:dyDescent="0.2">
      <c r="A9837" s="17" t="s">
        <v>9835</v>
      </c>
      <c r="B9837" s="17"/>
      <c r="C9837" s="17"/>
      <c r="D9837" s="24">
        <v>5805661.4000000004</v>
      </c>
      <c r="E9837" s="24"/>
      <c r="F9837" s="7">
        <v>5336173.1100000003</v>
      </c>
      <c r="G9837" s="16">
        <f t="shared" si="153"/>
        <v>91.913267797532939</v>
      </c>
    </row>
    <row r="9838" spans="1:7" ht="12" customHeight="1" outlineLevel="1" x14ac:dyDescent="0.2">
      <c r="A9838" s="17" t="s">
        <v>9836</v>
      </c>
      <c r="B9838" s="17"/>
      <c r="C9838" s="17"/>
      <c r="D9838" s="18">
        <v>5591473.9100000001</v>
      </c>
      <c r="E9838" s="18"/>
      <c r="F9838" s="7">
        <v>5170391.74</v>
      </c>
      <c r="G9838" s="16">
        <f t="shared" si="153"/>
        <v>92.469209786583804</v>
      </c>
    </row>
    <row r="9839" spans="1:7" ht="12" customHeight="1" outlineLevel="1" x14ac:dyDescent="0.2">
      <c r="A9839" s="17" t="s">
        <v>9837</v>
      </c>
      <c r="B9839" s="17"/>
      <c r="C9839" s="17"/>
      <c r="D9839" s="18">
        <v>5496235.0599999996</v>
      </c>
      <c r="E9839" s="18"/>
      <c r="F9839" s="7">
        <v>4948295.72</v>
      </c>
      <c r="G9839" s="16">
        <f t="shared" si="153"/>
        <v>90.030642175627762</v>
      </c>
    </row>
    <row r="9840" spans="1:7" ht="12" customHeight="1" outlineLevel="1" x14ac:dyDescent="0.2">
      <c r="A9840" s="17" t="s">
        <v>9838</v>
      </c>
      <c r="B9840" s="17"/>
      <c r="C9840" s="17"/>
      <c r="D9840" s="18">
        <v>5582495.2199999997</v>
      </c>
      <c r="E9840" s="18"/>
      <c r="F9840" s="8">
        <v>5313668.5999999996</v>
      </c>
      <c r="G9840" s="16">
        <f t="shared" si="153"/>
        <v>95.184472007483421</v>
      </c>
    </row>
    <row r="9841" spans="1:7" ht="12" customHeight="1" outlineLevel="1" x14ac:dyDescent="0.2">
      <c r="A9841" s="17" t="s">
        <v>9839</v>
      </c>
      <c r="B9841" s="17"/>
      <c r="C9841" s="17"/>
      <c r="D9841" s="18">
        <v>5659123.2199999997</v>
      </c>
      <c r="E9841" s="18"/>
      <c r="F9841" s="7">
        <v>5142808.9800000004</v>
      </c>
      <c r="G9841" s="16">
        <f t="shared" si="153"/>
        <v>90.876426967073542</v>
      </c>
    </row>
    <row r="9842" spans="1:7" ht="12" customHeight="1" outlineLevel="1" x14ac:dyDescent="0.2">
      <c r="A9842" s="17" t="s">
        <v>9840</v>
      </c>
      <c r="B9842" s="17"/>
      <c r="C9842" s="17"/>
      <c r="D9842" s="18">
        <v>5663738.5899999999</v>
      </c>
      <c r="E9842" s="18"/>
      <c r="F9842" s="7">
        <v>5447012.2199999997</v>
      </c>
      <c r="G9842" s="16">
        <f t="shared" si="153"/>
        <v>96.173439742034418</v>
      </c>
    </row>
    <row r="9843" spans="1:7" ht="12" customHeight="1" outlineLevel="1" x14ac:dyDescent="0.2">
      <c r="A9843" s="17" t="s">
        <v>9841</v>
      </c>
      <c r="B9843" s="17"/>
      <c r="C9843" s="17"/>
      <c r="D9843" s="18">
        <v>5657625.79</v>
      </c>
      <c r="E9843" s="18"/>
      <c r="F9843" s="7">
        <v>5378043.6100000003</v>
      </c>
      <c r="G9843" s="16">
        <f t="shared" si="153"/>
        <v>95.058312614203501</v>
      </c>
    </row>
    <row r="9844" spans="1:7" ht="12" customHeight="1" outlineLevel="1" x14ac:dyDescent="0.2">
      <c r="A9844" s="17" t="s">
        <v>9842</v>
      </c>
      <c r="B9844" s="17"/>
      <c r="C9844" s="17"/>
      <c r="D9844" s="18">
        <v>6381570.1900000004</v>
      </c>
      <c r="E9844" s="18"/>
      <c r="F9844" s="7">
        <v>5962585.1600000001</v>
      </c>
      <c r="G9844" s="16">
        <f t="shared" si="153"/>
        <v>93.434452375740449</v>
      </c>
    </row>
    <row r="9845" spans="1:7" ht="12" customHeight="1" outlineLevel="1" x14ac:dyDescent="0.2">
      <c r="A9845" s="17" t="s">
        <v>9843</v>
      </c>
      <c r="B9845" s="17"/>
      <c r="C9845" s="17"/>
      <c r="D9845" s="18">
        <v>4949874.2699999996</v>
      </c>
      <c r="E9845" s="18"/>
      <c r="F9845" s="7">
        <v>4633615.18</v>
      </c>
      <c r="G9845" s="16">
        <f t="shared" si="153"/>
        <v>93.610765188183251</v>
      </c>
    </row>
    <row r="9846" spans="1:7" ht="12" customHeight="1" outlineLevel="1" x14ac:dyDescent="0.2">
      <c r="A9846" s="17" t="s">
        <v>9844</v>
      </c>
      <c r="B9846" s="17"/>
      <c r="C9846" s="17"/>
      <c r="D9846" s="24">
        <v>2617160.7999999998</v>
      </c>
      <c r="E9846" s="24"/>
      <c r="F9846" s="7">
        <v>2276035.61</v>
      </c>
      <c r="G9846" s="16">
        <f t="shared" si="153"/>
        <v>86.965829917672622</v>
      </c>
    </row>
    <row r="9847" spans="1:7" ht="12" customHeight="1" outlineLevel="1" x14ac:dyDescent="0.2">
      <c r="A9847" s="17" t="s">
        <v>9845</v>
      </c>
      <c r="B9847" s="17"/>
      <c r="C9847" s="17"/>
      <c r="D9847" s="18">
        <v>4676378.5199999996</v>
      </c>
      <c r="E9847" s="18"/>
      <c r="F9847" s="7">
        <v>4412363.0199999996</v>
      </c>
      <c r="G9847" s="16">
        <f t="shared" si="153"/>
        <v>94.354274384101828</v>
      </c>
    </row>
    <row r="9848" spans="1:7" ht="12" customHeight="1" outlineLevel="1" x14ac:dyDescent="0.2">
      <c r="A9848" s="17" t="s">
        <v>9846</v>
      </c>
      <c r="B9848" s="17"/>
      <c r="C9848" s="17"/>
      <c r="D9848" s="18">
        <v>5571350.5899999999</v>
      </c>
      <c r="E9848" s="18"/>
      <c r="F9848" s="7">
        <v>5472343.4199999999</v>
      </c>
      <c r="G9848" s="16">
        <f t="shared" si="153"/>
        <v>98.222923357619834</v>
      </c>
    </row>
    <row r="9849" spans="1:7" ht="12" customHeight="1" outlineLevel="1" x14ac:dyDescent="0.2">
      <c r="A9849" s="17" t="s">
        <v>9847</v>
      </c>
      <c r="B9849" s="17"/>
      <c r="C9849" s="17"/>
      <c r="D9849" s="18">
        <v>2482173.88</v>
      </c>
      <c r="E9849" s="18"/>
      <c r="F9849" s="7">
        <v>2285273.66</v>
      </c>
      <c r="G9849" s="16">
        <f t="shared" si="153"/>
        <v>92.06742841077677</v>
      </c>
    </row>
    <row r="9850" spans="1:7" ht="12" customHeight="1" outlineLevel="1" x14ac:dyDescent="0.2">
      <c r="A9850" s="17" t="s">
        <v>9848</v>
      </c>
      <c r="B9850" s="17"/>
      <c r="C9850" s="17"/>
      <c r="D9850" s="18">
        <v>2461058.2799999998</v>
      </c>
      <c r="E9850" s="18"/>
      <c r="F9850" s="7">
        <v>2381355.4300000002</v>
      </c>
      <c r="G9850" s="16">
        <f t="shared" si="153"/>
        <v>96.761439960698553</v>
      </c>
    </row>
    <row r="9851" spans="1:7" ht="12" customHeight="1" outlineLevel="1" x14ac:dyDescent="0.2">
      <c r="A9851" s="17" t="s">
        <v>9849</v>
      </c>
      <c r="B9851" s="17"/>
      <c r="C9851" s="17"/>
      <c r="D9851" s="18">
        <v>2379098.4700000002</v>
      </c>
      <c r="E9851" s="18"/>
      <c r="F9851" s="7">
        <v>2200678.15</v>
      </c>
      <c r="G9851" s="16">
        <f t="shared" si="153"/>
        <v>92.500507135377191</v>
      </c>
    </row>
    <row r="9852" spans="1:7" ht="12" customHeight="1" outlineLevel="1" x14ac:dyDescent="0.2">
      <c r="A9852" s="17" t="s">
        <v>9850</v>
      </c>
      <c r="B9852" s="17"/>
      <c r="C9852" s="17"/>
      <c r="D9852" s="18">
        <v>5763958.1200000001</v>
      </c>
      <c r="E9852" s="18"/>
      <c r="F9852" s="7">
        <v>5567444.2699999996</v>
      </c>
      <c r="G9852" s="16">
        <f t="shared" si="153"/>
        <v>96.590644034727987</v>
      </c>
    </row>
    <row r="9853" spans="1:7" ht="12" customHeight="1" outlineLevel="1" x14ac:dyDescent="0.2">
      <c r="A9853" s="17" t="s">
        <v>9851</v>
      </c>
      <c r="B9853" s="17"/>
      <c r="C9853" s="17"/>
      <c r="D9853" s="18">
        <v>5139571.6100000003</v>
      </c>
      <c r="E9853" s="18"/>
      <c r="F9853" s="7">
        <v>5054785.37</v>
      </c>
      <c r="G9853" s="16">
        <f t="shared" si="153"/>
        <v>98.350324765686054</v>
      </c>
    </row>
    <row r="9854" spans="1:7" ht="12" customHeight="1" outlineLevel="1" x14ac:dyDescent="0.2">
      <c r="A9854" s="17" t="s">
        <v>9852</v>
      </c>
      <c r="B9854" s="17"/>
      <c r="C9854" s="17"/>
      <c r="D9854" s="24">
        <v>7641546.4000000004</v>
      </c>
      <c r="E9854" s="24"/>
      <c r="F9854" s="7">
        <v>7076903.0599999996</v>
      </c>
      <c r="G9854" s="16">
        <f t="shared" si="153"/>
        <v>92.610875987090765</v>
      </c>
    </row>
    <row r="9855" spans="1:7" ht="12" customHeight="1" outlineLevel="1" x14ac:dyDescent="0.2">
      <c r="A9855" s="17" t="s">
        <v>9853</v>
      </c>
      <c r="B9855" s="17"/>
      <c r="C9855" s="17"/>
      <c r="D9855" s="18">
        <v>6436421.0199999996</v>
      </c>
      <c r="E9855" s="18"/>
      <c r="F9855" s="7">
        <v>6103190.8700000001</v>
      </c>
      <c r="G9855" s="16">
        <f t="shared" si="153"/>
        <v>94.822741567642211</v>
      </c>
    </row>
    <row r="9856" spans="1:7" ht="12" customHeight="1" outlineLevel="1" x14ac:dyDescent="0.2">
      <c r="A9856" s="17" t="s">
        <v>9854</v>
      </c>
      <c r="B9856" s="17"/>
      <c r="C9856" s="17"/>
      <c r="D9856" s="18">
        <v>4729015.3600000003</v>
      </c>
      <c r="E9856" s="18"/>
      <c r="F9856" s="7">
        <v>4412256.6100000003</v>
      </c>
      <c r="G9856" s="16">
        <f t="shared" si="153"/>
        <v>93.301803316621076</v>
      </c>
    </row>
    <row r="9857" spans="1:7" ht="12" customHeight="1" outlineLevel="1" x14ac:dyDescent="0.2">
      <c r="A9857" s="17" t="s">
        <v>9855</v>
      </c>
      <c r="B9857" s="17"/>
      <c r="C9857" s="17"/>
      <c r="D9857" s="18">
        <v>401755.46</v>
      </c>
      <c r="E9857" s="18"/>
      <c r="F9857" s="7">
        <v>302467.27</v>
      </c>
      <c r="G9857" s="16">
        <f t="shared" si="153"/>
        <v>75.286411788902626</v>
      </c>
    </row>
    <row r="9858" spans="1:7" ht="12" customHeight="1" outlineLevel="1" x14ac:dyDescent="0.2">
      <c r="A9858" s="17" t="s">
        <v>9856</v>
      </c>
      <c r="B9858" s="17"/>
      <c r="C9858" s="17"/>
      <c r="D9858" s="18">
        <v>644541.39</v>
      </c>
      <c r="E9858" s="18"/>
      <c r="F9858" s="7">
        <v>611274.81999999995</v>
      </c>
      <c r="G9858" s="16">
        <f t="shared" si="153"/>
        <v>94.838722459701145</v>
      </c>
    </row>
    <row r="9859" spans="1:7" ht="12" customHeight="1" outlineLevel="1" x14ac:dyDescent="0.2">
      <c r="A9859" s="17" t="s">
        <v>9857</v>
      </c>
      <c r="B9859" s="17"/>
      <c r="C9859" s="17"/>
      <c r="D9859" s="18">
        <v>2423.17</v>
      </c>
      <c r="E9859" s="18"/>
      <c r="F9859" s="2"/>
      <c r="G9859" s="16">
        <f t="shared" si="153"/>
        <v>0</v>
      </c>
    </row>
    <row r="9860" spans="1:7" ht="12" customHeight="1" outlineLevel="1" x14ac:dyDescent="0.2">
      <c r="A9860" s="17" t="s">
        <v>9858</v>
      </c>
      <c r="B9860" s="17"/>
      <c r="C9860" s="17"/>
      <c r="D9860" s="18">
        <v>3940.99</v>
      </c>
      <c r="E9860" s="18"/>
      <c r="F9860" s="2"/>
      <c r="G9860" s="16">
        <f t="shared" si="153"/>
        <v>0</v>
      </c>
    </row>
    <row r="9861" spans="1:7" ht="12" customHeight="1" outlineLevel="1" x14ac:dyDescent="0.2">
      <c r="A9861" s="17" t="s">
        <v>9859</v>
      </c>
      <c r="B9861" s="17"/>
      <c r="C9861" s="17"/>
      <c r="D9861" s="18">
        <v>833121.46</v>
      </c>
      <c r="E9861" s="18"/>
      <c r="F9861" s="7">
        <v>540256.61</v>
      </c>
      <c r="G9861" s="16">
        <f t="shared" si="153"/>
        <v>64.84728049137037</v>
      </c>
    </row>
    <row r="9862" spans="1:7" ht="12" customHeight="1" outlineLevel="1" x14ac:dyDescent="0.2">
      <c r="A9862" s="17" t="s">
        <v>9860</v>
      </c>
      <c r="B9862" s="17"/>
      <c r="C9862" s="17"/>
      <c r="D9862" s="18">
        <v>234139.55</v>
      </c>
      <c r="E9862" s="18"/>
      <c r="F9862" s="8">
        <v>140048.6</v>
      </c>
      <c r="G9862" s="16">
        <f t="shared" ref="G9862:G9925" si="154">F9862/D9862*100</f>
        <v>59.814157838776069</v>
      </c>
    </row>
    <row r="9863" spans="1:7" ht="12" customHeight="1" outlineLevel="1" x14ac:dyDescent="0.2">
      <c r="A9863" s="17" t="s">
        <v>9861</v>
      </c>
      <c r="B9863" s="17"/>
      <c r="C9863" s="17"/>
      <c r="D9863" s="18">
        <v>141655.79</v>
      </c>
      <c r="E9863" s="18"/>
      <c r="F9863" s="2"/>
      <c r="G9863" s="16">
        <f t="shared" si="154"/>
        <v>0</v>
      </c>
    </row>
    <row r="9864" spans="1:7" ht="12" customHeight="1" outlineLevel="1" x14ac:dyDescent="0.2">
      <c r="A9864" s="17" t="s">
        <v>9862</v>
      </c>
      <c r="B9864" s="17"/>
      <c r="C9864" s="17"/>
      <c r="D9864" s="18">
        <v>2100.7399999999998</v>
      </c>
      <c r="E9864" s="18"/>
      <c r="F9864" s="2"/>
      <c r="G9864" s="16">
        <f t="shared" si="154"/>
        <v>0</v>
      </c>
    </row>
    <row r="9865" spans="1:7" ht="12" customHeight="1" outlineLevel="1" x14ac:dyDescent="0.2">
      <c r="A9865" s="17" t="s">
        <v>9863</v>
      </c>
      <c r="B9865" s="17"/>
      <c r="C9865" s="17"/>
      <c r="D9865" s="18">
        <v>4264.55</v>
      </c>
      <c r="E9865" s="18"/>
      <c r="F9865" s="2"/>
      <c r="G9865" s="16">
        <f t="shared" si="154"/>
        <v>0</v>
      </c>
    </row>
    <row r="9866" spans="1:7" ht="12" customHeight="1" outlineLevel="1" x14ac:dyDescent="0.2">
      <c r="A9866" s="17" t="s">
        <v>9864</v>
      </c>
      <c r="B9866" s="17"/>
      <c r="C9866" s="17"/>
      <c r="D9866" s="18">
        <v>284353.37</v>
      </c>
      <c r="E9866" s="18"/>
      <c r="F9866" s="7">
        <v>281820.48</v>
      </c>
      <c r="G9866" s="16">
        <f t="shared" si="154"/>
        <v>99.109245654447491</v>
      </c>
    </row>
    <row r="9867" spans="1:7" ht="12" customHeight="1" outlineLevel="1" x14ac:dyDescent="0.2">
      <c r="A9867" s="17" t="s">
        <v>9865</v>
      </c>
      <c r="B9867" s="17"/>
      <c r="C9867" s="17"/>
      <c r="D9867" s="24">
        <v>1001647.6</v>
      </c>
      <c r="E9867" s="24"/>
      <c r="F9867" s="7">
        <v>733594.71</v>
      </c>
      <c r="G9867" s="16">
        <f t="shared" si="154"/>
        <v>73.238802748591411</v>
      </c>
    </row>
    <row r="9868" spans="1:7" ht="12" customHeight="1" outlineLevel="1" x14ac:dyDescent="0.2">
      <c r="A9868" s="17" t="s">
        <v>9866</v>
      </c>
      <c r="B9868" s="17"/>
      <c r="C9868" s="17"/>
      <c r="D9868" s="24">
        <v>394753.5</v>
      </c>
      <c r="E9868" s="24"/>
      <c r="F9868" s="7">
        <v>392582.49</v>
      </c>
      <c r="G9868" s="16">
        <f t="shared" si="154"/>
        <v>99.450034008564842</v>
      </c>
    </row>
    <row r="9869" spans="1:7" ht="12" customHeight="1" outlineLevel="1" x14ac:dyDescent="0.2">
      <c r="A9869" s="17" t="s">
        <v>9867</v>
      </c>
      <c r="B9869" s="17"/>
      <c r="C9869" s="17"/>
      <c r="D9869" s="18">
        <v>2673.94</v>
      </c>
      <c r="E9869" s="18"/>
      <c r="F9869" s="2"/>
      <c r="G9869" s="16">
        <f t="shared" si="154"/>
        <v>0</v>
      </c>
    </row>
    <row r="9870" spans="1:7" ht="12" customHeight="1" outlineLevel="1" x14ac:dyDescent="0.2">
      <c r="A9870" s="17" t="s">
        <v>9868</v>
      </c>
      <c r="B9870" s="17"/>
      <c r="C9870" s="17"/>
      <c r="D9870" s="24">
        <v>4311.3</v>
      </c>
      <c r="E9870" s="24"/>
      <c r="F9870" s="2"/>
      <c r="G9870" s="16">
        <f t="shared" si="154"/>
        <v>0</v>
      </c>
    </row>
    <row r="9871" spans="1:7" ht="12" customHeight="1" outlineLevel="1" x14ac:dyDescent="0.2">
      <c r="A9871" s="17" t="s">
        <v>9869</v>
      </c>
      <c r="B9871" s="17"/>
      <c r="C9871" s="17"/>
      <c r="D9871" s="18">
        <v>549497.56000000006</v>
      </c>
      <c r="E9871" s="18"/>
      <c r="F9871" s="7">
        <v>380301.43</v>
      </c>
      <c r="G9871" s="16">
        <f t="shared" si="154"/>
        <v>69.208938798563537</v>
      </c>
    </row>
    <row r="9872" spans="1:7" ht="12" customHeight="1" outlineLevel="1" x14ac:dyDescent="0.2">
      <c r="A9872" s="17" t="s">
        <v>9870</v>
      </c>
      <c r="B9872" s="17"/>
      <c r="C9872" s="17"/>
      <c r="D9872" s="18">
        <v>834036.36</v>
      </c>
      <c r="E9872" s="18"/>
      <c r="F9872" s="7">
        <v>744608.55</v>
      </c>
      <c r="G9872" s="16">
        <f t="shared" si="154"/>
        <v>89.277708468249514</v>
      </c>
    </row>
    <row r="9873" spans="1:7" ht="12" customHeight="1" outlineLevel="1" x14ac:dyDescent="0.2">
      <c r="A9873" s="17" t="s">
        <v>9871</v>
      </c>
      <c r="B9873" s="17"/>
      <c r="C9873" s="17"/>
      <c r="D9873" s="18">
        <v>791366.43</v>
      </c>
      <c r="E9873" s="18"/>
      <c r="F9873" s="7">
        <v>729137.25</v>
      </c>
      <c r="G9873" s="16">
        <f t="shared" si="154"/>
        <v>92.136489792724703</v>
      </c>
    </row>
    <row r="9874" spans="1:7" ht="12" customHeight="1" outlineLevel="1" x14ac:dyDescent="0.2">
      <c r="A9874" s="17" t="s">
        <v>9872</v>
      </c>
      <c r="B9874" s="17"/>
      <c r="C9874" s="17"/>
      <c r="D9874" s="24">
        <v>483074.9</v>
      </c>
      <c r="E9874" s="24"/>
      <c r="F9874" s="7">
        <v>385275.18</v>
      </c>
      <c r="G9874" s="16">
        <f t="shared" si="154"/>
        <v>79.754750246804377</v>
      </c>
    </row>
    <row r="9875" spans="1:7" ht="12" customHeight="1" outlineLevel="1" x14ac:dyDescent="0.2">
      <c r="A9875" s="17" t="s">
        <v>9873</v>
      </c>
      <c r="B9875" s="17"/>
      <c r="C9875" s="17"/>
      <c r="D9875" s="18">
        <v>3453678.08</v>
      </c>
      <c r="E9875" s="18"/>
      <c r="F9875" s="7">
        <v>1566730.46</v>
      </c>
      <c r="G9875" s="16">
        <f t="shared" si="154"/>
        <v>45.364113959341566</v>
      </c>
    </row>
    <row r="9876" spans="1:7" ht="12" customHeight="1" outlineLevel="1" x14ac:dyDescent="0.2">
      <c r="A9876" s="17" t="s">
        <v>9874</v>
      </c>
      <c r="B9876" s="17"/>
      <c r="C9876" s="17"/>
      <c r="D9876" s="24">
        <v>1379330.2</v>
      </c>
      <c r="E9876" s="24"/>
      <c r="F9876" s="7">
        <v>842092.99</v>
      </c>
      <c r="G9876" s="16">
        <f t="shared" si="154"/>
        <v>61.050862947827866</v>
      </c>
    </row>
    <row r="9877" spans="1:7" ht="12" customHeight="1" outlineLevel="1" x14ac:dyDescent="0.2">
      <c r="A9877" s="17" t="s">
        <v>9875</v>
      </c>
      <c r="B9877" s="17"/>
      <c r="C9877" s="17"/>
      <c r="D9877" s="18">
        <v>458214.36</v>
      </c>
      <c r="E9877" s="18"/>
      <c r="F9877" s="8">
        <v>365035.1</v>
      </c>
      <c r="G9877" s="16">
        <f t="shared" si="154"/>
        <v>79.664701036431936</v>
      </c>
    </row>
    <row r="9878" spans="1:7" ht="12" customHeight="1" outlineLevel="1" x14ac:dyDescent="0.2">
      <c r="A9878" s="17" t="s">
        <v>9876</v>
      </c>
      <c r="B9878" s="17"/>
      <c r="C9878" s="17"/>
      <c r="D9878" s="18">
        <v>1670508.17</v>
      </c>
      <c r="E9878" s="18"/>
      <c r="F9878" s="7">
        <v>1322918.67</v>
      </c>
      <c r="G9878" s="16">
        <f t="shared" si="154"/>
        <v>79.192589043129317</v>
      </c>
    </row>
    <row r="9879" spans="1:7" ht="12" customHeight="1" outlineLevel="1" x14ac:dyDescent="0.2">
      <c r="A9879" s="17" t="s">
        <v>9877</v>
      </c>
      <c r="B9879" s="17"/>
      <c r="C9879" s="17"/>
      <c r="D9879" s="18">
        <v>8411.42</v>
      </c>
      <c r="E9879" s="18"/>
      <c r="F9879" s="2"/>
      <c r="G9879" s="16">
        <f t="shared" si="154"/>
        <v>0</v>
      </c>
    </row>
    <row r="9880" spans="1:7" ht="12" customHeight="1" outlineLevel="1" x14ac:dyDescent="0.2">
      <c r="A9880" s="17" t="s">
        <v>9878</v>
      </c>
      <c r="B9880" s="17"/>
      <c r="C9880" s="17"/>
      <c r="D9880" s="18">
        <v>9271.67</v>
      </c>
      <c r="E9880" s="18"/>
      <c r="F9880" s="2"/>
      <c r="G9880" s="16">
        <f t="shared" si="154"/>
        <v>0</v>
      </c>
    </row>
    <row r="9881" spans="1:7" ht="12" customHeight="1" outlineLevel="1" x14ac:dyDescent="0.2">
      <c r="A9881" s="17" t="s">
        <v>9879</v>
      </c>
      <c r="B9881" s="17"/>
      <c r="C9881" s="17"/>
      <c r="D9881" s="18">
        <v>9129.73</v>
      </c>
      <c r="E9881" s="18"/>
      <c r="F9881" s="2"/>
      <c r="G9881" s="16">
        <f t="shared" si="154"/>
        <v>0</v>
      </c>
    </row>
    <row r="9882" spans="1:7" ht="12" customHeight="1" outlineLevel="1" x14ac:dyDescent="0.2">
      <c r="A9882" s="17" t="s">
        <v>9880</v>
      </c>
      <c r="B9882" s="17"/>
      <c r="C9882" s="17"/>
      <c r="D9882" s="18">
        <v>5186.38</v>
      </c>
      <c r="E9882" s="18"/>
      <c r="F9882" s="2"/>
      <c r="G9882" s="16">
        <f t="shared" si="154"/>
        <v>0</v>
      </c>
    </row>
    <row r="9883" spans="1:7" ht="12" customHeight="1" outlineLevel="1" x14ac:dyDescent="0.2">
      <c r="A9883" s="17" t="s">
        <v>9881</v>
      </c>
      <c r="B9883" s="17"/>
      <c r="C9883" s="17"/>
      <c r="D9883" s="24">
        <v>610177.30000000005</v>
      </c>
      <c r="E9883" s="24"/>
      <c r="F9883" s="7">
        <v>405785.03</v>
      </c>
      <c r="G9883" s="16">
        <f t="shared" si="154"/>
        <v>66.502806643249428</v>
      </c>
    </row>
    <row r="9884" spans="1:7" ht="12" customHeight="1" outlineLevel="1" x14ac:dyDescent="0.2">
      <c r="A9884" s="17" t="s">
        <v>9882</v>
      </c>
      <c r="B9884" s="17"/>
      <c r="C9884" s="17"/>
      <c r="D9884" s="18">
        <v>1638844.76</v>
      </c>
      <c r="E9884" s="18"/>
      <c r="F9884" s="7">
        <v>1495849.34</v>
      </c>
      <c r="G9884" s="16">
        <f t="shared" si="154"/>
        <v>91.274620788365596</v>
      </c>
    </row>
    <row r="9885" spans="1:7" ht="12" customHeight="1" outlineLevel="1" x14ac:dyDescent="0.2">
      <c r="A9885" s="17" t="s">
        <v>9883</v>
      </c>
      <c r="B9885" s="17"/>
      <c r="C9885" s="17"/>
      <c r="D9885" s="18">
        <v>643990.23</v>
      </c>
      <c r="E9885" s="18"/>
      <c r="F9885" s="7">
        <v>599530.97</v>
      </c>
      <c r="G9885" s="16">
        <f t="shared" si="154"/>
        <v>93.096283463803474</v>
      </c>
    </row>
    <row r="9886" spans="1:7" ht="12" customHeight="1" outlineLevel="1" x14ac:dyDescent="0.2">
      <c r="A9886" s="17" t="s">
        <v>9884</v>
      </c>
      <c r="B9886" s="17"/>
      <c r="C9886" s="17"/>
      <c r="D9886" s="18">
        <v>3541.11</v>
      </c>
      <c r="E9886" s="18"/>
      <c r="F9886" s="2"/>
      <c r="G9886" s="16">
        <f t="shared" si="154"/>
        <v>0</v>
      </c>
    </row>
    <row r="9887" spans="1:7" ht="12" customHeight="1" outlineLevel="1" x14ac:dyDescent="0.2">
      <c r="A9887" s="17" t="s">
        <v>9885</v>
      </c>
      <c r="B9887" s="17"/>
      <c r="C9887" s="17"/>
      <c r="D9887" s="18">
        <v>2494.98</v>
      </c>
      <c r="E9887" s="18"/>
      <c r="F9887" s="2"/>
      <c r="G9887" s="16">
        <f t="shared" si="154"/>
        <v>0</v>
      </c>
    </row>
    <row r="9888" spans="1:7" ht="12" customHeight="1" outlineLevel="1" x14ac:dyDescent="0.2">
      <c r="A9888" s="17" t="s">
        <v>9886</v>
      </c>
      <c r="B9888" s="17"/>
      <c r="C9888" s="17"/>
      <c r="D9888" s="18">
        <v>4059678.66</v>
      </c>
      <c r="E9888" s="18"/>
      <c r="F9888" s="7">
        <v>3943840.46</v>
      </c>
      <c r="G9888" s="16">
        <f t="shared" si="154"/>
        <v>97.146616525555245</v>
      </c>
    </row>
    <row r="9889" spans="1:7" ht="12" customHeight="1" outlineLevel="1" x14ac:dyDescent="0.2">
      <c r="A9889" s="17" t="s">
        <v>9887</v>
      </c>
      <c r="B9889" s="17"/>
      <c r="C9889" s="17"/>
      <c r="D9889" s="18">
        <v>6103644.5300000003</v>
      </c>
      <c r="E9889" s="18"/>
      <c r="F9889" s="7">
        <v>5781655.0599999996</v>
      </c>
      <c r="G9889" s="16">
        <f t="shared" si="154"/>
        <v>94.724635938128571</v>
      </c>
    </row>
    <row r="9890" spans="1:7" ht="12" customHeight="1" outlineLevel="1" x14ac:dyDescent="0.2">
      <c r="A9890" s="17" t="s">
        <v>9888</v>
      </c>
      <c r="B9890" s="17"/>
      <c r="C9890" s="17"/>
      <c r="D9890" s="18">
        <v>11543787.609999999</v>
      </c>
      <c r="E9890" s="18"/>
      <c r="F9890" s="7">
        <v>11226077.880000001</v>
      </c>
      <c r="G9890" s="16">
        <f t="shared" si="154"/>
        <v>97.247786075648364</v>
      </c>
    </row>
    <row r="9891" spans="1:7" ht="12" customHeight="1" outlineLevel="1" x14ac:dyDescent="0.2">
      <c r="A9891" s="17" t="s">
        <v>9889</v>
      </c>
      <c r="B9891" s="17"/>
      <c r="C9891" s="17"/>
      <c r="D9891" s="18">
        <v>4141496.96</v>
      </c>
      <c r="E9891" s="18"/>
      <c r="F9891" s="7">
        <v>3843716.13</v>
      </c>
      <c r="G9891" s="16">
        <f t="shared" si="154"/>
        <v>92.809826184201754</v>
      </c>
    </row>
    <row r="9892" spans="1:7" ht="12" customHeight="1" outlineLevel="1" x14ac:dyDescent="0.2">
      <c r="A9892" s="17" t="s">
        <v>9890</v>
      </c>
      <c r="B9892" s="17"/>
      <c r="C9892" s="17"/>
      <c r="D9892" s="18">
        <v>4908630.92</v>
      </c>
      <c r="E9892" s="18"/>
      <c r="F9892" s="7">
        <v>4756564.76</v>
      </c>
      <c r="G9892" s="16">
        <f t="shared" si="154"/>
        <v>96.902065718968331</v>
      </c>
    </row>
    <row r="9893" spans="1:7" ht="12" customHeight="1" outlineLevel="1" x14ac:dyDescent="0.2">
      <c r="A9893" s="17" t="s">
        <v>9891</v>
      </c>
      <c r="B9893" s="17"/>
      <c r="C9893" s="17"/>
      <c r="D9893" s="18">
        <v>371574.37</v>
      </c>
      <c r="E9893" s="18"/>
      <c r="F9893" s="7">
        <v>283641.07</v>
      </c>
      <c r="G9893" s="16">
        <f t="shared" si="154"/>
        <v>76.334939355478156</v>
      </c>
    </row>
    <row r="9894" spans="1:7" ht="12" customHeight="1" outlineLevel="1" x14ac:dyDescent="0.2">
      <c r="A9894" s="17" t="s">
        <v>9892</v>
      </c>
      <c r="B9894" s="17"/>
      <c r="C9894" s="17"/>
      <c r="D9894" s="18">
        <v>352521.52</v>
      </c>
      <c r="E9894" s="18"/>
      <c r="F9894" s="7">
        <v>37177.82</v>
      </c>
      <c r="G9894" s="16">
        <f t="shared" si="154"/>
        <v>10.546255445624993</v>
      </c>
    </row>
    <row r="9895" spans="1:7" ht="12" customHeight="1" outlineLevel="1" x14ac:dyDescent="0.2">
      <c r="A9895" s="17" t="s">
        <v>9893</v>
      </c>
      <c r="B9895" s="17"/>
      <c r="C9895" s="17"/>
      <c r="D9895" s="18">
        <v>6999.16</v>
      </c>
      <c r="E9895" s="18"/>
      <c r="F9895" s="2"/>
      <c r="G9895" s="16">
        <f t="shared" si="154"/>
        <v>0</v>
      </c>
    </row>
    <row r="9896" spans="1:7" ht="12" customHeight="1" outlineLevel="1" x14ac:dyDescent="0.2">
      <c r="A9896" s="17" t="s">
        <v>9894</v>
      </c>
      <c r="B9896" s="17"/>
      <c r="C9896" s="17"/>
      <c r="D9896" s="28">
        <v>184.45</v>
      </c>
      <c r="E9896" s="28"/>
      <c r="F9896" s="2"/>
      <c r="G9896" s="16">
        <f t="shared" si="154"/>
        <v>0</v>
      </c>
    </row>
    <row r="9897" spans="1:7" ht="12" customHeight="1" outlineLevel="1" x14ac:dyDescent="0.2">
      <c r="A9897" s="17" t="s">
        <v>9895</v>
      </c>
      <c r="B9897" s="17"/>
      <c r="C9897" s="17"/>
      <c r="D9897" s="24">
        <v>5529.2</v>
      </c>
      <c r="E9897" s="24"/>
      <c r="F9897" s="2"/>
      <c r="G9897" s="16">
        <f t="shared" si="154"/>
        <v>0</v>
      </c>
    </row>
    <row r="9898" spans="1:7" ht="12" customHeight="1" outlineLevel="1" x14ac:dyDescent="0.2">
      <c r="A9898" s="17" t="s">
        <v>9896</v>
      </c>
      <c r="B9898" s="17"/>
      <c r="C9898" s="17"/>
      <c r="D9898" s="18">
        <v>319869.49</v>
      </c>
      <c r="E9898" s="18"/>
      <c r="F9898" s="7">
        <v>233359.79</v>
      </c>
      <c r="G9898" s="16">
        <f t="shared" si="154"/>
        <v>72.954688488733339</v>
      </c>
    </row>
    <row r="9899" spans="1:7" ht="12" customHeight="1" outlineLevel="1" x14ac:dyDescent="0.2">
      <c r="A9899" s="17" t="s">
        <v>9897</v>
      </c>
      <c r="B9899" s="17"/>
      <c r="C9899" s="17"/>
      <c r="D9899" s="18">
        <v>2647.05</v>
      </c>
      <c r="E9899" s="18"/>
      <c r="F9899" s="2"/>
      <c r="G9899" s="16">
        <f t="shared" si="154"/>
        <v>0</v>
      </c>
    </row>
    <row r="9900" spans="1:7" ht="12" customHeight="1" outlineLevel="1" x14ac:dyDescent="0.2">
      <c r="A9900" s="17" t="s">
        <v>9898</v>
      </c>
      <c r="B9900" s="17"/>
      <c r="C9900" s="17"/>
      <c r="D9900" s="24">
        <v>455487.9</v>
      </c>
      <c r="E9900" s="24"/>
      <c r="F9900" s="7">
        <v>368921.61</v>
      </c>
      <c r="G9900" s="16">
        <f t="shared" si="154"/>
        <v>80.994821157708017</v>
      </c>
    </row>
    <row r="9901" spans="1:7" ht="12" customHeight="1" outlineLevel="1" x14ac:dyDescent="0.2">
      <c r="A9901" s="17" t="s">
        <v>9899</v>
      </c>
      <c r="B9901" s="17"/>
      <c r="C9901" s="17"/>
      <c r="D9901" s="18">
        <v>388416.14</v>
      </c>
      <c r="E9901" s="18"/>
      <c r="F9901" s="7">
        <v>291046.28999999998</v>
      </c>
      <c r="G9901" s="16">
        <f t="shared" si="154"/>
        <v>74.931564378349464</v>
      </c>
    </row>
    <row r="9902" spans="1:7" ht="12" customHeight="1" outlineLevel="1" x14ac:dyDescent="0.2">
      <c r="A9902" s="17" t="s">
        <v>9900</v>
      </c>
      <c r="B9902" s="17"/>
      <c r="C9902" s="17"/>
      <c r="D9902" s="18">
        <v>2804.74</v>
      </c>
      <c r="E9902" s="18"/>
      <c r="F9902" s="2"/>
      <c r="G9902" s="16">
        <f t="shared" si="154"/>
        <v>0</v>
      </c>
    </row>
    <row r="9903" spans="1:7" ht="12" customHeight="1" outlineLevel="1" x14ac:dyDescent="0.2">
      <c r="A9903" s="17" t="s">
        <v>9901</v>
      </c>
      <c r="B9903" s="17"/>
      <c r="C9903" s="17"/>
      <c r="D9903" s="18">
        <v>3208417.35</v>
      </c>
      <c r="E9903" s="18"/>
      <c r="F9903" s="7">
        <v>2531843.98</v>
      </c>
      <c r="G9903" s="16">
        <f t="shared" si="154"/>
        <v>78.912551074441723</v>
      </c>
    </row>
    <row r="9904" spans="1:7" ht="12" customHeight="1" outlineLevel="1" x14ac:dyDescent="0.2">
      <c r="A9904" s="17" t="s">
        <v>9902</v>
      </c>
      <c r="B9904" s="17"/>
      <c r="C9904" s="17"/>
      <c r="D9904" s="18">
        <v>3375615.67</v>
      </c>
      <c r="E9904" s="18"/>
      <c r="F9904" s="7">
        <v>3335057.28</v>
      </c>
      <c r="G9904" s="16">
        <f t="shared" si="154"/>
        <v>98.798489106433124</v>
      </c>
    </row>
    <row r="9905" spans="1:7" ht="12" customHeight="1" outlineLevel="1" x14ac:dyDescent="0.2">
      <c r="A9905" s="17" t="s">
        <v>9903</v>
      </c>
      <c r="B9905" s="17"/>
      <c r="C9905" s="17"/>
      <c r="D9905" s="24">
        <v>6312940.2999999998</v>
      </c>
      <c r="E9905" s="24"/>
      <c r="F9905" s="9">
        <v>5419784</v>
      </c>
      <c r="G9905" s="16">
        <f t="shared" si="154"/>
        <v>85.851976138598999</v>
      </c>
    </row>
    <row r="9906" spans="1:7" ht="12" customHeight="1" outlineLevel="1" x14ac:dyDescent="0.2">
      <c r="A9906" s="17" t="s">
        <v>9904</v>
      </c>
      <c r="B9906" s="17"/>
      <c r="C9906" s="17"/>
      <c r="D9906" s="18">
        <v>5865657.1900000004</v>
      </c>
      <c r="E9906" s="18"/>
      <c r="F9906" s="7">
        <v>5016017.5599999996</v>
      </c>
      <c r="G9906" s="16">
        <f t="shared" si="154"/>
        <v>85.515013876901989</v>
      </c>
    </row>
    <row r="9907" spans="1:7" ht="12" customHeight="1" outlineLevel="1" x14ac:dyDescent="0.2">
      <c r="A9907" s="17" t="s">
        <v>9905</v>
      </c>
      <c r="B9907" s="17"/>
      <c r="C9907" s="17"/>
      <c r="D9907" s="18">
        <v>5731331.1799999997</v>
      </c>
      <c r="E9907" s="18"/>
      <c r="F9907" s="7">
        <v>4421296.03</v>
      </c>
      <c r="G9907" s="16">
        <f t="shared" si="154"/>
        <v>77.14256760154629</v>
      </c>
    </row>
    <row r="9908" spans="1:7" ht="12" customHeight="1" outlineLevel="1" x14ac:dyDescent="0.2">
      <c r="A9908" s="17" t="s">
        <v>9906</v>
      </c>
      <c r="B9908" s="17"/>
      <c r="C9908" s="17"/>
      <c r="D9908" s="18">
        <v>3913152.01</v>
      </c>
      <c r="E9908" s="18"/>
      <c r="F9908" s="7">
        <v>3056778.57</v>
      </c>
      <c r="G9908" s="16">
        <f t="shared" si="154"/>
        <v>78.11550796361729</v>
      </c>
    </row>
    <row r="9909" spans="1:7" ht="12" customHeight="1" outlineLevel="1" x14ac:dyDescent="0.2">
      <c r="A9909" s="17" t="s">
        <v>9907</v>
      </c>
      <c r="B9909" s="17"/>
      <c r="C9909" s="17"/>
      <c r="D9909" s="18">
        <v>3684039.72</v>
      </c>
      <c r="E9909" s="18"/>
      <c r="F9909" s="7">
        <v>2723513.93</v>
      </c>
      <c r="G9909" s="16">
        <f t="shared" si="154"/>
        <v>73.927376928498475</v>
      </c>
    </row>
    <row r="9910" spans="1:7" ht="12" customHeight="1" outlineLevel="1" x14ac:dyDescent="0.2">
      <c r="A9910" s="17" t="s">
        <v>9908</v>
      </c>
      <c r="B9910" s="17"/>
      <c r="C9910" s="17"/>
      <c r="D9910" s="18">
        <v>3679044.03</v>
      </c>
      <c r="E9910" s="18"/>
      <c r="F9910" s="9">
        <v>2598500</v>
      </c>
      <c r="G9910" s="16">
        <f t="shared" si="154"/>
        <v>70.629760851217654</v>
      </c>
    </row>
    <row r="9911" spans="1:7" ht="12" customHeight="1" outlineLevel="1" x14ac:dyDescent="0.2">
      <c r="A9911" s="17" t="s">
        <v>9909</v>
      </c>
      <c r="B9911" s="17"/>
      <c r="C9911" s="17"/>
      <c r="D9911" s="18">
        <v>5158981.57</v>
      </c>
      <c r="E9911" s="18"/>
      <c r="F9911" s="7">
        <v>4927733.83</v>
      </c>
      <c r="G9911" s="16">
        <f t="shared" si="154"/>
        <v>95.517569953249506</v>
      </c>
    </row>
    <row r="9912" spans="1:7" ht="12" customHeight="1" outlineLevel="1" x14ac:dyDescent="0.2">
      <c r="A9912" s="17" t="s">
        <v>9910</v>
      </c>
      <c r="B9912" s="17"/>
      <c r="C9912" s="17"/>
      <c r="D9912" s="18">
        <v>600711.56999999995</v>
      </c>
      <c r="E9912" s="18"/>
      <c r="F9912" s="7">
        <v>468934.02</v>
      </c>
      <c r="G9912" s="16">
        <f t="shared" si="154"/>
        <v>78.063091077137088</v>
      </c>
    </row>
    <row r="9913" spans="1:7" ht="12" customHeight="1" outlineLevel="1" x14ac:dyDescent="0.2">
      <c r="A9913" s="17" t="s">
        <v>9911</v>
      </c>
      <c r="B9913" s="17"/>
      <c r="C9913" s="17"/>
      <c r="D9913" s="18">
        <v>7516.32</v>
      </c>
      <c r="E9913" s="18"/>
      <c r="F9913" s="2"/>
      <c r="G9913" s="16">
        <f t="shared" si="154"/>
        <v>0</v>
      </c>
    </row>
    <row r="9914" spans="1:7" ht="12" customHeight="1" outlineLevel="1" x14ac:dyDescent="0.2">
      <c r="A9914" s="17" t="s">
        <v>9912</v>
      </c>
      <c r="B9914" s="17"/>
      <c r="C9914" s="17"/>
      <c r="D9914" s="18">
        <v>1570138.05</v>
      </c>
      <c r="E9914" s="18"/>
      <c r="F9914" s="7">
        <v>1309482.23</v>
      </c>
      <c r="G9914" s="16">
        <f t="shared" si="154"/>
        <v>83.399178180542791</v>
      </c>
    </row>
    <row r="9915" spans="1:7" ht="12" customHeight="1" outlineLevel="1" x14ac:dyDescent="0.2">
      <c r="A9915" s="17" t="s">
        <v>9913</v>
      </c>
      <c r="B9915" s="17"/>
      <c r="C9915" s="17"/>
      <c r="D9915" s="18">
        <v>295668.02</v>
      </c>
      <c r="E9915" s="18"/>
      <c r="F9915" s="7">
        <v>296925.93</v>
      </c>
      <c r="G9915" s="16">
        <f t="shared" si="154"/>
        <v>100.42544675612871</v>
      </c>
    </row>
    <row r="9916" spans="1:7" ht="12" customHeight="1" outlineLevel="1" x14ac:dyDescent="0.2">
      <c r="A9916" s="17" t="s">
        <v>9914</v>
      </c>
      <c r="B9916" s="17"/>
      <c r="C9916" s="17"/>
      <c r="D9916" s="18">
        <v>3518688.89</v>
      </c>
      <c r="E9916" s="18"/>
      <c r="F9916" s="7">
        <v>3198233.04</v>
      </c>
      <c r="G9916" s="16">
        <f t="shared" si="154"/>
        <v>90.892748406637338</v>
      </c>
    </row>
    <row r="9917" spans="1:7" ht="12" customHeight="1" outlineLevel="1" x14ac:dyDescent="0.2">
      <c r="A9917" s="17" t="s">
        <v>9915</v>
      </c>
      <c r="B9917" s="17"/>
      <c r="C9917" s="17"/>
      <c r="D9917" s="18">
        <v>2060997.78</v>
      </c>
      <c r="E9917" s="18"/>
      <c r="F9917" s="7">
        <v>1636518.34</v>
      </c>
      <c r="G9917" s="16">
        <f t="shared" si="154"/>
        <v>79.40417771823121</v>
      </c>
    </row>
    <row r="9918" spans="1:7" ht="12" customHeight="1" outlineLevel="1" x14ac:dyDescent="0.2">
      <c r="A9918" s="17" t="s">
        <v>9916</v>
      </c>
      <c r="B9918" s="17"/>
      <c r="C9918" s="17"/>
      <c r="D9918" s="18">
        <v>3450556.09</v>
      </c>
      <c r="E9918" s="18"/>
      <c r="F9918" s="7">
        <v>3099787.26</v>
      </c>
      <c r="G9918" s="16">
        <f t="shared" si="154"/>
        <v>89.834426079420723</v>
      </c>
    </row>
    <row r="9919" spans="1:7" ht="12" customHeight="1" outlineLevel="1" x14ac:dyDescent="0.2">
      <c r="A9919" s="17" t="s">
        <v>9917</v>
      </c>
      <c r="B9919" s="17"/>
      <c r="C9919" s="17"/>
      <c r="D9919" s="18">
        <v>4585085.93</v>
      </c>
      <c r="E9919" s="18"/>
      <c r="F9919" s="7">
        <v>3766740.99</v>
      </c>
      <c r="G9919" s="16">
        <f t="shared" si="154"/>
        <v>82.152026101722385</v>
      </c>
    </row>
    <row r="9920" spans="1:7" ht="12" customHeight="1" outlineLevel="1" x14ac:dyDescent="0.2">
      <c r="A9920" s="17" t="s">
        <v>9918</v>
      </c>
      <c r="B9920" s="17"/>
      <c r="C9920" s="17"/>
      <c r="D9920" s="18">
        <v>4586388.13</v>
      </c>
      <c r="E9920" s="18"/>
      <c r="F9920" s="7">
        <v>4158082.84</v>
      </c>
      <c r="G9920" s="16">
        <f t="shared" si="154"/>
        <v>90.661381508503069</v>
      </c>
    </row>
    <row r="9921" spans="1:7" ht="12" customHeight="1" outlineLevel="1" x14ac:dyDescent="0.2">
      <c r="A9921" s="17" t="s">
        <v>9919</v>
      </c>
      <c r="B9921" s="17"/>
      <c r="C9921" s="17"/>
      <c r="D9921" s="24">
        <v>3078152.3</v>
      </c>
      <c r="E9921" s="24"/>
      <c r="F9921" s="7">
        <v>1945341.58</v>
      </c>
      <c r="G9921" s="16">
        <f t="shared" si="154"/>
        <v>63.198353765666504</v>
      </c>
    </row>
    <row r="9922" spans="1:7" ht="12" customHeight="1" outlineLevel="1" x14ac:dyDescent="0.2">
      <c r="A9922" s="17" t="s">
        <v>9920</v>
      </c>
      <c r="B9922" s="17"/>
      <c r="C9922" s="17"/>
      <c r="D9922" s="18">
        <v>6507757.5099999998</v>
      </c>
      <c r="E9922" s="18"/>
      <c r="F9922" s="7">
        <v>6222739.46</v>
      </c>
      <c r="G9922" s="16">
        <f t="shared" si="154"/>
        <v>95.620333892865034</v>
      </c>
    </row>
    <row r="9923" spans="1:7" ht="12" customHeight="1" outlineLevel="1" x14ac:dyDescent="0.2">
      <c r="A9923" s="17" t="s">
        <v>9921</v>
      </c>
      <c r="B9923" s="17"/>
      <c r="C9923" s="17"/>
      <c r="D9923" s="18">
        <v>491922.87</v>
      </c>
      <c r="E9923" s="18"/>
      <c r="F9923" s="7">
        <v>391833.44</v>
      </c>
      <c r="G9923" s="16">
        <f t="shared" si="154"/>
        <v>79.653430221693085</v>
      </c>
    </row>
    <row r="9924" spans="1:7" ht="12" customHeight="1" outlineLevel="1" x14ac:dyDescent="0.2">
      <c r="A9924" s="17" t="s">
        <v>9922</v>
      </c>
      <c r="B9924" s="17"/>
      <c r="C9924" s="17"/>
      <c r="D9924" s="18">
        <v>549633.65</v>
      </c>
      <c r="E9924" s="18"/>
      <c r="F9924" s="7">
        <v>498428.21</v>
      </c>
      <c r="G9924" s="16">
        <f t="shared" si="154"/>
        <v>90.683714506926577</v>
      </c>
    </row>
    <row r="9925" spans="1:7" ht="12" customHeight="1" outlineLevel="1" x14ac:dyDescent="0.2">
      <c r="A9925" s="17" t="s">
        <v>9923</v>
      </c>
      <c r="B9925" s="17"/>
      <c r="C9925" s="17"/>
      <c r="D9925" s="18">
        <v>4822.12</v>
      </c>
      <c r="E9925" s="18"/>
      <c r="F9925" s="2"/>
      <c r="G9925" s="16">
        <f t="shared" si="154"/>
        <v>0</v>
      </c>
    </row>
    <row r="9926" spans="1:7" ht="12" customHeight="1" outlineLevel="1" x14ac:dyDescent="0.2">
      <c r="A9926" s="17" t="s">
        <v>9924</v>
      </c>
      <c r="B9926" s="17"/>
      <c r="C9926" s="17"/>
      <c r="D9926" s="18">
        <v>829889.62</v>
      </c>
      <c r="E9926" s="18"/>
      <c r="F9926" s="7">
        <v>807948.26</v>
      </c>
      <c r="G9926" s="16">
        <f t="shared" ref="G9926:G9989" si="155">F9926/D9926*100</f>
        <v>97.356111045225518</v>
      </c>
    </row>
    <row r="9927" spans="1:7" ht="12" customHeight="1" outlineLevel="1" x14ac:dyDescent="0.2">
      <c r="A9927" s="17" t="s">
        <v>9925</v>
      </c>
      <c r="B9927" s="17"/>
      <c r="C9927" s="17"/>
      <c r="D9927" s="18">
        <v>9651855.5099999998</v>
      </c>
      <c r="E9927" s="18"/>
      <c r="F9927" s="7">
        <v>8825910.8200000003</v>
      </c>
      <c r="G9927" s="16">
        <f t="shared" si="155"/>
        <v>91.44263308599821</v>
      </c>
    </row>
    <row r="9928" spans="1:7" ht="12" customHeight="1" outlineLevel="1" x14ac:dyDescent="0.2">
      <c r="A9928" s="17" t="s">
        <v>9926</v>
      </c>
      <c r="B9928" s="17"/>
      <c r="C9928" s="17"/>
      <c r="D9928" s="18">
        <v>6435295.1399999997</v>
      </c>
      <c r="E9928" s="18"/>
      <c r="F9928" s="8">
        <v>5598637.2999999998</v>
      </c>
      <c r="G9928" s="16">
        <f t="shared" si="155"/>
        <v>86.998920456661452</v>
      </c>
    </row>
    <row r="9929" spans="1:7" ht="12" customHeight="1" outlineLevel="1" x14ac:dyDescent="0.2">
      <c r="A9929" s="17" t="s">
        <v>9927</v>
      </c>
      <c r="B9929" s="17"/>
      <c r="C9929" s="17"/>
      <c r="D9929" s="24">
        <v>9502977.3000000007</v>
      </c>
      <c r="E9929" s="24"/>
      <c r="F9929" s="7">
        <v>8838022.4800000004</v>
      </c>
      <c r="G9929" s="16">
        <f t="shared" si="155"/>
        <v>93.002668542626111</v>
      </c>
    </row>
    <row r="9930" spans="1:7" ht="12" customHeight="1" outlineLevel="1" x14ac:dyDescent="0.2">
      <c r="A9930" s="17" t="s">
        <v>9928</v>
      </c>
      <c r="B9930" s="17"/>
      <c r="C9930" s="17"/>
      <c r="D9930" s="18">
        <v>6279208.2800000003</v>
      </c>
      <c r="E9930" s="18"/>
      <c r="F9930" s="7">
        <v>5923786.7400000002</v>
      </c>
      <c r="G9930" s="16">
        <f t="shared" si="155"/>
        <v>94.33970774417439</v>
      </c>
    </row>
    <row r="9931" spans="1:7" ht="12" customHeight="1" outlineLevel="1" x14ac:dyDescent="0.2">
      <c r="A9931" s="17" t="s">
        <v>9929</v>
      </c>
      <c r="B9931" s="17"/>
      <c r="C9931" s="17"/>
      <c r="D9931" s="18">
        <v>4335098.9800000004</v>
      </c>
      <c r="E9931" s="18"/>
      <c r="F9931" s="7">
        <v>4262460.05</v>
      </c>
      <c r="G9931" s="16">
        <f t="shared" si="155"/>
        <v>98.324399734928306</v>
      </c>
    </row>
    <row r="9932" spans="1:7" ht="12" customHeight="1" outlineLevel="1" x14ac:dyDescent="0.2">
      <c r="A9932" s="17" t="s">
        <v>9930</v>
      </c>
      <c r="B9932" s="17"/>
      <c r="C9932" s="17"/>
      <c r="D9932" s="18">
        <v>5397754.8600000003</v>
      </c>
      <c r="E9932" s="18"/>
      <c r="F9932" s="7">
        <v>4698072.28</v>
      </c>
      <c r="G9932" s="16">
        <f t="shared" si="155"/>
        <v>87.037525820503831</v>
      </c>
    </row>
    <row r="9933" spans="1:7" ht="12" customHeight="1" outlineLevel="1" x14ac:dyDescent="0.2">
      <c r="A9933" s="17" t="s">
        <v>9931</v>
      </c>
      <c r="B9933" s="17"/>
      <c r="C9933" s="17"/>
      <c r="D9933" s="18">
        <v>20381040.57</v>
      </c>
      <c r="E9933" s="18"/>
      <c r="F9933" s="7">
        <v>17021580.969999999</v>
      </c>
      <c r="G9933" s="16">
        <f t="shared" si="155"/>
        <v>83.516741510514535</v>
      </c>
    </row>
    <row r="9934" spans="1:7" ht="12" customHeight="1" outlineLevel="1" x14ac:dyDescent="0.2">
      <c r="A9934" s="17" t="s">
        <v>9932</v>
      </c>
      <c r="B9934" s="17"/>
      <c r="C9934" s="17"/>
      <c r="D9934" s="18">
        <v>1581407.54</v>
      </c>
      <c r="E9934" s="18"/>
      <c r="F9934" s="7">
        <v>1305157.81</v>
      </c>
      <c r="G9934" s="16">
        <f t="shared" si="155"/>
        <v>82.531401741008523</v>
      </c>
    </row>
    <row r="9935" spans="1:7" ht="12" customHeight="1" outlineLevel="1" x14ac:dyDescent="0.2">
      <c r="A9935" s="17" t="s">
        <v>9933</v>
      </c>
      <c r="B9935" s="17"/>
      <c r="C9935" s="17"/>
      <c r="D9935" s="18">
        <v>4020472.14</v>
      </c>
      <c r="E9935" s="18"/>
      <c r="F9935" s="7">
        <v>3857038.05</v>
      </c>
      <c r="G9935" s="16">
        <f t="shared" si="155"/>
        <v>95.934952803826661</v>
      </c>
    </row>
    <row r="9936" spans="1:7" ht="12" customHeight="1" outlineLevel="1" x14ac:dyDescent="0.2">
      <c r="A9936" s="17" t="s">
        <v>9934</v>
      </c>
      <c r="B9936" s="17"/>
      <c r="C9936" s="17"/>
      <c r="D9936" s="18">
        <v>4025795.55</v>
      </c>
      <c r="E9936" s="18"/>
      <c r="F9936" s="7">
        <v>3785470.38</v>
      </c>
      <c r="G9936" s="16">
        <f t="shared" si="155"/>
        <v>94.030368233677436</v>
      </c>
    </row>
    <row r="9937" spans="1:7" ht="12" customHeight="1" outlineLevel="1" x14ac:dyDescent="0.2">
      <c r="A9937" s="17" t="s">
        <v>9935</v>
      </c>
      <c r="B9937" s="17"/>
      <c r="C9937" s="17"/>
      <c r="D9937" s="18">
        <v>78860.08</v>
      </c>
      <c r="E9937" s="18"/>
      <c r="F9937" s="2"/>
      <c r="G9937" s="16">
        <f t="shared" si="155"/>
        <v>0</v>
      </c>
    </row>
    <row r="9938" spans="1:7" ht="12" customHeight="1" outlineLevel="1" x14ac:dyDescent="0.2">
      <c r="A9938" s="17" t="s">
        <v>9936</v>
      </c>
      <c r="B9938" s="17"/>
      <c r="C9938" s="17"/>
      <c r="D9938" s="18">
        <v>4190346.32</v>
      </c>
      <c r="E9938" s="18"/>
      <c r="F9938" s="7">
        <v>4054735.37</v>
      </c>
      <c r="G9938" s="16">
        <f t="shared" si="155"/>
        <v>96.763729304359742</v>
      </c>
    </row>
    <row r="9939" spans="1:7" ht="12" customHeight="1" outlineLevel="1" x14ac:dyDescent="0.2">
      <c r="A9939" s="17" t="s">
        <v>9937</v>
      </c>
      <c r="B9939" s="17"/>
      <c r="C9939" s="17"/>
      <c r="D9939" s="18">
        <v>5490385.2699999996</v>
      </c>
      <c r="E9939" s="18"/>
      <c r="F9939" s="7">
        <v>5138991.78</v>
      </c>
      <c r="G9939" s="16">
        <f t="shared" si="155"/>
        <v>93.599839123858075</v>
      </c>
    </row>
    <row r="9940" spans="1:7" ht="12" customHeight="1" outlineLevel="1" x14ac:dyDescent="0.2">
      <c r="A9940" s="17" t="s">
        <v>9938</v>
      </c>
      <c r="B9940" s="17"/>
      <c r="C9940" s="17"/>
      <c r="D9940" s="18">
        <v>12752777.75</v>
      </c>
      <c r="E9940" s="18"/>
      <c r="F9940" s="7">
        <v>12275370.369999999</v>
      </c>
      <c r="G9940" s="16">
        <f t="shared" si="155"/>
        <v>96.25644397354921</v>
      </c>
    </row>
    <row r="9941" spans="1:7" ht="12" customHeight="1" outlineLevel="1" x14ac:dyDescent="0.2">
      <c r="A9941" s="17" t="s">
        <v>9939</v>
      </c>
      <c r="B9941" s="17"/>
      <c r="C9941" s="17"/>
      <c r="D9941" s="18">
        <v>1191964.07</v>
      </c>
      <c r="E9941" s="18"/>
      <c r="F9941" s="8">
        <v>1082847.7</v>
      </c>
      <c r="G9941" s="16">
        <f t="shared" si="155"/>
        <v>90.845666178511564</v>
      </c>
    </row>
    <row r="9942" spans="1:7" ht="12" customHeight="1" outlineLevel="1" x14ac:dyDescent="0.2">
      <c r="A9942" s="17" t="s">
        <v>9940</v>
      </c>
      <c r="B9942" s="17"/>
      <c r="C9942" s="17"/>
      <c r="D9942" s="18">
        <v>709532.23</v>
      </c>
      <c r="E9942" s="18"/>
      <c r="F9942" s="7">
        <v>612655.62</v>
      </c>
      <c r="G9942" s="16">
        <f t="shared" si="155"/>
        <v>86.346411635169844</v>
      </c>
    </row>
    <row r="9943" spans="1:7" ht="12" customHeight="1" outlineLevel="1" x14ac:dyDescent="0.2">
      <c r="A9943" s="17" t="s">
        <v>9941</v>
      </c>
      <c r="B9943" s="17"/>
      <c r="C9943" s="17"/>
      <c r="D9943" s="18">
        <v>11344844.77</v>
      </c>
      <c r="E9943" s="18"/>
      <c r="F9943" s="7">
        <v>10599780.310000001</v>
      </c>
      <c r="G9943" s="16">
        <f t="shared" si="155"/>
        <v>93.43257245819504</v>
      </c>
    </row>
    <row r="9944" spans="1:7" ht="12" customHeight="1" outlineLevel="1" x14ac:dyDescent="0.2">
      <c r="A9944" s="17" t="s">
        <v>9942</v>
      </c>
      <c r="B9944" s="17"/>
      <c r="C9944" s="17"/>
      <c r="D9944" s="18">
        <v>11537049.890000001</v>
      </c>
      <c r="E9944" s="18"/>
      <c r="F9944" s="7">
        <v>9820428.8300000001</v>
      </c>
      <c r="G9944" s="16">
        <f t="shared" si="155"/>
        <v>85.120797115665411</v>
      </c>
    </row>
    <row r="9945" spans="1:7" ht="12" customHeight="1" outlineLevel="1" x14ac:dyDescent="0.2">
      <c r="A9945" s="17" t="s">
        <v>9943</v>
      </c>
      <c r="B9945" s="17"/>
      <c r="C9945" s="17"/>
      <c r="D9945" s="18">
        <v>4219632.51</v>
      </c>
      <c r="E9945" s="18"/>
      <c r="F9945" s="7">
        <v>4078372.82</v>
      </c>
      <c r="G9945" s="16">
        <f t="shared" si="155"/>
        <v>96.652322455445301</v>
      </c>
    </row>
    <row r="9946" spans="1:7" ht="12" customHeight="1" outlineLevel="1" x14ac:dyDescent="0.2">
      <c r="A9946" s="17" t="s">
        <v>9944</v>
      </c>
      <c r="B9946" s="17"/>
      <c r="C9946" s="17"/>
      <c r="D9946" s="18">
        <v>8148.09</v>
      </c>
      <c r="E9946" s="18"/>
      <c r="F9946" s="2"/>
      <c r="G9946" s="16">
        <f t="shared" si="155"/>
        <v>0</v>
      </c>
    </row>
    <row r="9947" spans="1:7" ht="12" customHeight="1" outlineLevel="1" x14ac:dyDescent="0.2">
      <c r="A9947" s="17" t="s">
        <v>9945</v>
      </c>
      <c r="B9947" s="17"/>
      <c r="C9947" s="17"/>
      <c r="D9947" s="18">
        <v>2770.24</v>
      </c>
      <c r="E9947" s="18"/>
      <c r="F9947" s="2"/>
      <c r="G9947" s="16">
        <f t="shared" si="155"/>
        <v>0</v>
      </c>
    </row>
    <row r="9948" spans="1:7" ht="12" customHeight="1" outlineLevel="1" x14ac:dyDescent="0.2">
      <c r="A9948" s="17" t="s">
        <v>9946</v>
      </c>
      <c r="B9948" s="17"/>
      <c r="C9948" s="17"/>
      <c r="D9948" s="18">
        <v>1417.85</v>
      </c>
      <c r="E9948" s="18"/>
      <c r="F9948" s="2"/>
      <c r="G9948" s="16">
        <f t="shared" si="155"/>
        <v>0</v>
      </c>
    </row>
    <row r="9949" spans="1:7" ht="12" customHeight="1" outlineLevel="1" x14ac:dyDescent="0.2">
      <c r="A9949" s="17" t="s">
        <v>9947</v>
      </c>
      <c r="B9949" s="17"/>
      <c r="C9949" s="17"/>
      <c r="D9949" s="18">
        <v>1834.62</v>
      </c>
      <c r="E9949" s="18"/>
      <c r="F9949" s="2"/>
      <c r="G9949" s="16">
        <f t="shared" si="155"/>
        <v>0</v>
      </c>
    </row>
    <row r="9950" spans="1:7" ht="12" customHeight="1" outlineLevel="1" x14ac:dyDescent="0.2">
      <c r="A9950" s="17" t="s">
        <v>9948</v>
      </c>
      <c r="B9950" s="17"/>
      <c r="C9950" s="17"/>
      <c r="D9950" s="24">
        <v>12421175.800000001</v>
      </c>
      <c r="E9950" s="24"/>
      <c r="F9950" s="7">
        <v>11241948.66</v>
      </c>
      <c r="G9950" s="16">
        <f t="shared" si="155"/>
        <v>90.506316318298943</v>
      </c>
    </row>
    <row r="9951" spans="1:7" ht="12" customHeight="1" outlineLevel="1" x14ac:dyDescent="0.2">
      <c r="A9951" s="17" t="s">
        <v>9949</v>
      </c>
      <c r="B9951" s="17"/>
      <c r="C9951" s="17"/>
      <c r="D9951" s="18">
        <v>4033421.96</v>
      </c>
      <c r="E9951" s="18"/>
      <c r="F9951" s="7">
        <v>3764935.39</v>
      </c>
      <c r="G9951" s="16">
        <f t="shared" si="155"/>
        <v>93.343454449779415</v>
      </c>
    </row>
    <row r="9952" spans="1:7" ht="12" customHeight="1" outlineLevel="1" x14ac:dyDescent="0.2">
      <c r="A9952" s="17" t="s">
        <v>9950</v>
      </c>
      <c r="B9952" s="17"/>
      <c r="C9952" s="17"/>
      <c r="D9952" s="18">
        <v>19545555.329999998</v>
      </c>
      <c r="E9952" s="18"/>
      <c r="F9952" s="7">
        <v>18592773.879999999</v>
      </c>
      <c r="G9952" s="16">
        <f t="shared" si="155"/>
        <v>95.125329345144777</v>
      </c>
    </row>
    <row r="9953" spans="1:7" ht="12" customHeight="1" outlineLevel="1" x14ac:dyDescent="0.2">
      <c r="A9953" s="17" t="s">
        <v>9951</v>
      </c>
      <c r="B9953" s="17"/>
      <c r="C9953" s="17"/>
      <c r="D9953" s="18">
        <v>3920615.89</v>
      </c>
      <c r="E9953" s="18"/>
      <c r="F9953" s="7">
        <v>3316242.03</v>
      </c>
      <c r="G9953" s="16">
        <f t="shared" si="155"/>
        <v>84.584721458138034</v>
      </c>
    </row>
    <row r="9954" spans="1:7" ht="12" customHeight="1" outlineLevel="1" x14ac:dyDescent="0.2">
      <c r="A9954" s="17" t="s">
        <v>9952</v>
      </c>
      <c r="B9954" s="17"/>
      <c r="C9954" s="17"/>
      <c r="D9954" s="18">
        <v>4023339.18</v>
      </c>
      <c r="E9954" s="18"/>
      <c r="F9954" s="7">
        <v>3951457.35</v>
      </c>
      <c r="G9954" s="16">
        <f t="shared" si="155"/>
        <v>98.213378818337659</v>
      </c>
    </row>
    <row r="9955" spans="1:7" ht="12" customHeight="1" outlineLevel="1" x14ac:dyDescent="0.2">
      <c r="A9955" s="17" t="s">
        <v>9953</v>
      </c>
      <c r="B9955" s="17"/>
      <c r="C9955" s="17"/>
      <c r="D9955" s="18">
        <v>3632809.48</v>
      </c>
      <c r="E9955" s="18"/>
      <c r="F9955" s="7">
        <v>3518047.34</v>
      </c>
      <c r="G9955" s="16">
        <f t="shared" si="155"/>
        <v>96.840953520083843</v>
      </c>
    </row>
    <row r="9956" spans="1:7" ht="12" customHeight="1" outlineLevel="1" x14ac:dyDescent="0.2">
      <c r="A9956" s="17" t="s">
        <v>9954</v>
      </c>
      <c r="B9956" s="17"/>
      <c r="C9956" s="17"/>
      <c r="D9956" s="18">
        <v>3738842.45</v>
      </c>
      <c r="E9956" s="18"/>
      <c r="F9956" s="7">
        <v>3601827.51</v>
      </c>
      <c r="G9956" s="16">
        <f t="shared" si="155"/>
        <v>96.33536470626089</v>
      </c>
    </row>
    <row r="9957" spans="1:7" ht="12" customHeight="1" outlineLevel="1" x14ac:dyDescent="0.2">
      <c r="A9957" s="17" t="s">
        <v>9955</v>
      </c>
      <c r="B9957" s="17"/>
      <c r="C9957" s="17"/>
      <c r="D9957" s="18">
        <v>3312513.96</v>
      </c>
      <c r="E9957" s="18"/>
      <c r="F9957" s="7">
        <v>2966181.67</v>
      </c>
      <c r="G9957" s="16">
        <f t="shared" si="155"/>
        <v>89.544729646965777</v>
      </c>
    </row>
    <row r="9958" spans="1:7" ht="12" customHeight="1" outlineLevel="1" x14ac:dyDescent="0.2">
      <c r="A9958" s="17" t="s">
        <v>9956</v>
      </c>
      <c r="B9958" s="17"/>
      <c r="C9958" s="17"/>
      <c r="D9958" s="18">
        <v>4731305.7300000004</v>
      </c>
      <c r="E9958" s="18"/>
      <c r="F9958" s="7">
        <v>4409206.07</v>
      </c>
      <c r="G9958" s="16">
        <f t="shared" si="155"/>
        <v>93.192161352887254</v>
      </c>
    </row>
    <row r="9959" spans="1:7" ht="12" customHeight="1" outlineLevel="1" x14ac:dyDescent="0.2">
      <c r="A9959" s="17" t="s">
        <v>9957</v>
      </c>
      <c r="B9959" s="17"/>
      <c r="C9959" s="17"/>
      <c r="D9959" s="18">
        <v>7439628.4400000004</v>
      </c>
      <c r="E9959" s="18"/>
      <c r="F9959" s="7">
        <v>7170191.1500000004</v>
      </c>
      <c r="G9959" s="16">
        <f t="shared" si="155"/>
        <v>96.378350180079693</v>
      </c>
    </row>
    <row r="9960" spans="1:7" ht="12" customHeight="1" outlineLevel="1" x14ac:dyDescent="0.2">
      <c r="A9960" s="17" t="s">
        <v>9958</v>
      </c>
      <c r="B9960" s="17"/>
      <c r="C9960" s="17"/>
      <c r="D9960" s="18">
        <v>686398.57</v>
      </c>
      <c r="E9960" s="18"/>
      <c r="F9960" s="7">
        <v>533548.81999999995</v>
      </c>
      <c r="G9960" s="16">
        <f t="shared" si="155"/>
        <v>77.731633386124329</v>
      </c>
    </row>
    <row r="9961" spans="1:7" ht="12" customHeight="1" outlineLevel="1" x14ac:dyDescent="0.2">
      <c r="A9961" s="17" t="s">
        <v>9959</v>
      </c>
      <c r="B9961" s="17"/>
      <c r="C9961" s="17"/>
      <c r="D9961" s="18">
        <v>365120.71</v>
      </c>
      <c r="E9961" s="18"/>
      <c r="F9961" s="7">
        <v>323917.31</v>
      </c>
      <c r="G9961" s="16">
        <f t="shared" si="155"/>
        <v>88.715129306140966</v>
      </c>
    </row>
    <row r="9962" spans="1:7" ht="12" customHeight="1" outlineLevel="1" x14ac:dyDescent="0.2">
      <c r="A9962" s="17" t="s">
        <v>9960</v>
      </c>
      <c r="B9962" s="17"/>
      <c r="C9962" s="17"/>
      <c r="D9962" s="18">
        <v>11296189.73</v>
      </c>
      <c r="E9962" s="18"/>
      <c r="F9962" s="7">
        <v>10193473.060000001</v>
      </c>
      <c r="G9962" s="16">
        <f t="shared" si="155"/>
        <v>90.238153781434406</v>
      </c>
    </row>
    <row r="9963" spans="1:7" ht="12" customHeight="1" outlineLevel="1" x14ac:dyDescent="0.2">
      <c r="A9963" s="17" t="s">
        <v>9961</v>
      </c>
      <c r="B9963" s="17"/>
      <c r="C9963" s="17"/>
      <c r="D9963" s="18">
        <v>4571.7700000000004</v>
      </c>
      <c r="E9963" s="18"/>
      <c r="F9963" s="2"/>
      <c r="G9963" s="16">
        <f t="shared" si="155"/>
        <v>0</v>
      </c>
    </row>
    <row r="9964" spans="1:7" ht="12" customHeight="1" outlineLevel="1" x14ac:dyDescent="0.2">
      <c r="A9964" s="17" t="s">
        <v>9962</v>
      </c>
      <c r="B9964" s="17"/>
      <c r="C9964" s="17"/>
      <c r="D9964" s="28">
        <v>988.42</v>
      </c>
      <c r="E9964" s="28"/>
      <c r="F9964" s="2"/>
      <c r="G9964" s="16">
        <f t="shared" si="155"/>
        <v>0</v>
      </c>
    </row>
    <row r="9965" spans="1:7" ht="12" customHeight="1" outlineLevel="1" x14ac:dyDescent="0.2">
      <c r="A9965" s="17" t="s">
        <v>9963</v>
      </c>
      <c r="B9965" s="17"/>
      <c r="C9965" s="17"/>
      <c r="D9965" s="18">
        <v>1288118.1200000001</v>
      </c>
      <c r="E9965" s="18"/>
      <c r="F9965" s="9">
        <v>1131903</v>
      </c>
      <c r="G9965" s="16">
        <f t="shared" si="155"/>
        <v>87.87260907408087</v>
      </c>
    </row>
    <row r="9966" spans="1:7" ht="12" customHeight="1" outlineLevel="1" x14ac:dyDescent="0.2">
      <c r="A9966" s="17" t="s">
        <v>9964</v>
      </c>
      <c r="B9966" s="17"/>
      <c r="C9966" s="17"/>
      <c r="D9966" s="18">
        <v>668908.28</v>
      </c>
      <c r="E9966" s="18"/>
      <c r="F9966" s="7">
        <v>588151.28</v>
      </c>
      <c r="G9966" s="16">
        <f t="shared" si="155"/>
        <v>87.927044347544921</v>
      </c>
    </row>
    <row r="9967" spans="1:7" ht="12" customHeight="1" outlineLevel="1" x14ac:dyDescent="0.2">
      <c r="A9967" s="17" t="s">
        <v>9965</v>
      </c>
      <c r="B9967" s="17"/>
      <c r="C9967" s="17"/>
      <c r="D9967" s="18">
        <v>3544966.26</v>
      </c>
      <c r="E9967" s="18"/>
      <c r="F9967" s="7">
        <v>3061963.59</v>
      </c>
      <c r="G9967" s="16">
        <f t="shared" si="155"/>
        <v>86.3749713093179</v>
      </c>
    </row>
    <row r="9968" spans="1:7" ht="12" customHeight="1" outlineLevel="1" x14ac:dyDescent="0.2">
      <c r="A9968" s="17" t="s">
        <v>9966</v>
      </c>
      <c r="B9968" s="17"/>
      <c r="C9968" s="17"/>
      <c r="D9968" s="18">
        <v>2837073.11</v>
      </c>
      <c r="E9968" s="18"/>
      <c r="F9968" s="7">
        <v>2714660.46</v>
      </c>
      <c r="G9968" s="16">
        <f t="shared" si="155"/>
        <v>95.685248661075221</v>
      </c>
    </row>
    <row r="9969" spans="1:7" ht="12" customHeight="1" outlineLevel="1" x14ac:dyDescent="0.2">
      <c r="A9969" s="17" t="s">
        <v>9967</v>
      </c>
      <c r="B9969" s="17"/>
      <c r="C9969" s="17"/>
      <c r="D9969" s="24">
        <v>994332.5</v>
      </c>
      <c r="E9969" s="24"/>
      <c r="F9969" s="7">
        <v>951621.87</v>
      </c>
      <c r="G9969" s="16">
        <f t="shared" si="155"/>
        <v>95.704592779578263</v>
      </c>
    </row>
    <row r="9970" spans="1:7" ht="12" customHeight="1" outlineLevel="1" x14ac:dyDescent="0.2">
      <c r="A9970" s="17" t="s">
        <v>9968</v>
      </c>
      <c r="B9970" s="17"/>
      <c r="C9970" s="17"/>
      <c r="D9970" s="18">
        <v>4722573.3600000003</v>
      </c>
      <c r="E9970" s="18"/>
      <c r="F9970" s="7">
        <v>4547776.45</v>
      </c>
      <c r="G9970" s="16">
        <f t="shared" si="155"/>
        <v>96.298693600389086</v>
      </c>
    </row>
    <row r="9971" spans="1:7" ht="12" customHeight="1" outlineLevel="1" x14ac:dyDescent="0.2">
      <c r="A9971" s="17" t="s">
        <v>9969</v>
      </c>
      <c r="B9971" s="17"/>
      <c r="C9971" s="17"/>
      <c r="D9971" s="18">
        <v>107019.08</v>
      </c>
      <c r="E9971" s="18"/>
      <c r="F9971" s="7">
        <v>77040.33</v>
      </c>
      <c r="G9971" s="16">
        <f t="shared" si="155"/>
        <v>71.987471766716737</v>
      </c>
    </row>
    <row r="9972" spans="1:7" ht="12" customHeight="1" outlineLevel="1" x14ac:dyDescent="0.2">
      <c r="A9972" s="17" t="s">
        <v>9970</v>
      </c>
      <c r="B9972" s="17"/>
      <c r="C9972" s="17"/>
      <c r="D9972" s="18">
        <v>9452.33</v>
      </c>
      <c r="E9972" s="18"/>
      <c r="F9972" s="2"/>
      <c r="G9972" s="16">
        <f t="shared" si="155"/>
        <v>0</v>
      </c>
    </row>
    <row r="9973" spans="1:7" ht="12" customHeight="1" outlineLevel="1" x14ac:dyDescent="0.2">
      <c r="A9973" s="17" t="s">
        <v>9971</v>
      </c>
      <c r="B9973" s="17"/>
      <c r="C9973" s="17"/>
      <c r="D9973" s="18">
        <v>10752078.08</v>
      </c>
      <c r="E9973" s="18"/>
      <c r="F9973" s="8">
        <v>9525996.3000000007</v>
      </c>
      <c r="G9973" s="16">
        <f t="shared" si="155"/>
        <v>88.596792444423926</v>
      </c>
    </row>
    <row r="9974" spans="1:7" ht="12" customHeight="1" outlineLevel="1" x14ac:dyDescent="0.2">
      <c r="A9974" s="17" t="s">
        <v>9972</v>
      </c>
      <c r="B9974" s="17"/>
      <c r="C9974" s="17"/>
      <c r="D9974" s="24">
        <v>8052213.7000000002</v>
      </c>
      <c r="E9974" s="24"/>
      <c r="F9974" s="7">
        <v>7797926.9400000004</v>
      </c>
      <c r="G9974" s="16">
        <f t="shared" si="155"/>
        <v>96.842026683916743</v>
      </c>
    </row>
    <row r="9975" spans="1:7" ht="12" customHeight="1" outlineLevel="1" x14ac:dyDescent="0.2">
      <c r="A9975" s="17" t="s">
        <v>9973</v>
      </c>
      <c r="B9975" s="17"/>
      <c r="C9975" s="17"/>
      <c r="D9975" s="18">
        <v>9129587.9499999993</v>
      </c>
      <c r="E9975" s="18"/>
      <c r="F9975" s="7">
        <v>8445546.3100000005</v>
      </c>
      <c r="G9975" s="16">
        <f t="shared" si="155"/>
        <v>92.507420447162687</v>
      </c>
    </row>
    <row r="9976" spans="1:7" ht="12" customHeight="1" outlineLevel="1" x14ac:dyDescent="0.2">
      <c r="A9976" s="17" t="s">
        <v>9974</v>
      </c>
      <c r="B9976" s="17"/>
      <c r="C9976" s="17"/>
      <c r="D9976" s="18">
        <v>3105313.93</v>
      </c>
      <c r="E9976" s="18"/>
      <c r="F9976" s="8">
        <v>3028798.1</v>
      </c>
      <c r="G9976" s="16">
        <f t="shared" si="155"/>
        <v>97.535971186011452</v>
      </c>
    </row>
    <row r="9977" spans="1:7" ht="12" customHeight="1" outlineLevel="1" x14ac:dyDescent="0.2">
      <c r="A9977" s="17" t="s">
        <v>9975</v>
      </c>
      <c r="B9977" s="17"/>
      <c r="C9977" s="17"/>
      <c r="D9977" s="18">
        <v>2854718.03</v>
      </c>
      <c r="E9977" s="18"/>
      <c r="F9977" s="7">
        <v>2743992.66</v>
      </c>
      <c r="G9977" s="16">
        <f t="shared" si="155"/>
        <v>96.121320255226763</v>
      </c>
    </row>
    <row r="9978" spans="1:7" ht="12" customHeight="1" outlineLevel="1" x14ac:dyDescent="0.2">
      <c r="A9978" s="17" t="s">
        <v>9976</v>
      </c>
      <c r="B9978" s="17"/>
      <c r="C9978" s="17"/>
      <c r="D9978" s="18">
        <v>3181483.53</v>
      </c>
      <c r="E9978" s="18"/>
      <c r="F9978" s="7">
        <v>2883712.69</v>
      </c>
      <c r="G9978" s="16">
        <f t="shared" si="155"/>
        <v>90.640503488635076</v>
      </c>
    </row>
    <row r="9979" spans="1:7" ht="12" customHeight="1" outlineLevel="1" x14ac:dyDescent="0.2">
      <c r="A9979" s="17" t="s">
        <v>9977</v>
      </c>
      <c r="B9979" s="17"/>
      <c r="C9979" s="17"/>
      <c r="D9979" s="18">
        <v>1215766.5900000001</v>
      </c>
      <c r="E9979" s="18"/>
      <c r="F9979" s="7">
        <v>1155076.8400000001</v>
      </c>
      <c r="G9979" s="16">
        <f t="shared" si="155"/>
        <v>95.008108423180147</v>
      </c>
    </row>
    <row r="9980" spans="1:7" ht="12" customHeight="1" outlineLevel="1" x14ac:dyDescent="0.2">
      <c r="A9980" s="17" t="s">
        <v>9978</v>
      </c>
      <c r="B9980" s="17"/>
      <c r="C9980" s="17"/>
      <c r="D9980" s="18">
        <v>2417993.9700000002</v>
      </c>
      <c r="E9980" s="18"/>
      <c r="F9980" s="7">
        <v>2372711.15</v>
      </c>
      <c r="G9980" s="16">
        <f t="shared" si="155"/>
        <v>98.127256702794824</v>
      </c>
    </row>
    <row r="9981" spans="1:7" ht="12" customHeight="1" outlineLevel="1" x14ac:dyDescent="0.2">
      <c r="A9981" s="17" t="s">
        <v>9979</v>
      </c>
      <c r="B9981" s="17"/>
      <c r="C9981" s="17"/>
      <c r="D9981" s="18">
        <v>1166997.72</v>
      </c>
      <c r="E9981" s="18"/>
      <c r="F9981" s="7">
        <v>1073087.19</v>
      </c>
      <c r="G9981" s="16">
        <f t="shared" si="155"/>
        <v>91.952809470784572</v>
      </c>
    </row>
    <row r="9982" spans="1:7" ht="12" customHeight="1" outlineLevel="1" x14ac:dyDescent="0.2">
      <c r="A9982" s="17" t="s">
        <v>9980</v>
      </c>
      <c r="B9982" s="17"/>
      <c r="C9982" s="17"/>
      <c r="D9982" s="18">
        <v>2911713.22</v>
      </c>
      <c r="E9982" s="18"/>
      <c r="F9982" s="7">
        <v>2667570.27</v>
      </c>
      <c r="G9982" s="16">
        <f t="shared" si="155"/>
        <v>91.615144365075892</v>
      </c>
    </row>
    <row r="9983" spans="1:7" ht="12" customHeight="1" outlineLevel="1" x14ac:dyDescent="0.2">
      <c r="A9983" s="17" t="s">
        <v>9981</v>
      </c>
      <c r="B9983" s="17"/>
      <c r="C9983" s="17"/>
      <c r="D9983" s="18">
        <v>2307103.0099999998</v>
      </c>
      <c r="E9983" s="18"/>
      <c r="F9983" s="7">
        <v>2294579.0699999998</v>
      </c>
      <c r="G9983" s="16">
        <f t="shared" si="155"/>
        <v>99.45715731175784</v>
      </c>
    </row>
    <row r="9984" spans="1:7" ht="12" customHeight="1" outlineLevel="1" x14ac:dyDescent="0.2">
      <c r="A9984" s="17" t="s">
        <v>9982</v>
      </c>
      <c r="B9984" s="17"/>
      <c r="C9984" s="17"/>
      <c r="D9984" s="18">
        <v>2889062.86</v>
      </c>
      <c r="E9984" s="18"/>
      <c r="F9984" s="7">
        <v>2783519.75</v>
      </c>
      <c r="G9984" s="16">
        <f t="shared" si="155"/>
        <v>96.346804652080166</v>
      </c>
    </row>
    <row r="9985" spans="1:7" ht="12" customHeight="1" outlineLevel="1" x14ac:dyDescent="0.2">
      <c r="A9985" s="17" t="s">
        <v>9983</v>
      </c>
      <c r="B9985" s="17"/>
      <c r="C9985" s="17"/>
      <c r="D9985" s="18">
        <v>2328497.2799999998</v>
      </c>
      <c r="E9985" s="18"/>
      <c r="F9985" s="7">
        <v>2252774.65</v>
      </c>
      <c r="G9985" s="16">
        <f t="shared" si="155"/>
        <v>96.748004360992852</v>
      </c>
    </row>
    <row r="9986" spans="1:7" ht="12" customHeight="1" outlineLevel="1" x14ac:dyDescent="0.2">
      <c r="A9986" s="17" t="s">
        <v>9984</v>
      </c>
      <c r="B9986" s="17"/>
      <c r="C9986" s="17"/>
      <c r="D9986" s="18">
        <v>4554538.3899999997</v>
      </c>
      <c r="E9986" s="18"/>
      <c r="F9986" s="7">
        <v>4349388.53</v>
      </c>
      <c r="G9986" s="16">
        <f t="shared" si="155"/>
        <v>95.495704670084052</v>
      </c>
    </row>
    <row r="9987" spans="1:7" ht="12" customHeight="1" outlineLevel="1" x14ac:dyDescent="0.2">
      <c r="A9987" s="17" t="s">
        <v>9985</v>
      </c>
      <c r="B9987" s="17"/>
      <c r="C9987" s="17"/>
      <c r="D9987" s="18">
        <v>2807390.44</v>
      </c>
      <c r="E9987" s="18"/>
      <c r="F9987" s="7">
        <v>2707098.23</v>
      </c>
      <c r="G9987" s="16">
        <f t="shared" si="155"/>
        <v>96.427564596251884</v>
      </c>
    </row>
    <row r="9988" spans="1:7" ht="12" customHeight="1" outlineLevel="1" x14ac:dyDescent="0.2">
      <c r="A9988" s="17" t="s">
        <v>9986</v>
      </c>
      <c r="B9988" s="17"/>
      <c r="C9988" s="17"/>
      <c r="D9988" s="18">
        <v>361818.26</v>
      </c>
      <c r="E9988" s="18"/>
      <c r="F9988" s="7">
        <v>310471.45</v>
      </c>
      <c r="G9988" s="16">
        <f t="shared" si="155"/>
        <v>85.808673669482573</v>
      </c>
    </row>
    <row r="9989" spans="1:7" ht="12" customHeight="1" outlineLevel="1" x14ac:dyDescent="0.2">
      <c r="A9989" s="17" t="s">
        <v>9987</v>
      </c>
      <c r="B9989" s="17"/>
      <c r="C9989" s="17"/>
      <c r="D9989" s="18">
        <v>2611966.75</v>
      </c>
      <c r="E9989" s="18"/>
      <c r="F9989" s="7">
        <v>2422158.91</v>
      </c>
      <c r="G9989" s="16">
        <f t="shared" si="155"/>
        <v>92.733144861051557</v>
      </c>
    </row>
    <row r="9990" spans="1:7" ht="12" customHeight="1" outlineLevel="1" x14ac:dyDescent="0.2">
      <c r="A9990" s="17" t="s">
        <v>9988</v>
      </c>
      <c r="B9990" s="17"/>
      <c r="C9990" s="17"/>
      <c r="D9990" s="24">
        <v>381089.1</v>
      </c>
      <c r="E9990" s="24"/>
      <c r="F9990" s="7">
        <v>319310.28000000003</v>
      </c>
      <c r="G9990" s="16">
        <f t="shared" ref="G9990:G10053" si="156">F9990/D9990*100</f>
        <v>83.788877719147578</v>
      </c>
    </row>
    <row r="9991" spans="1:7" ht="12" customHeight="1" outlineLevel="1" x14ac:dyDescent="0.2">
      <c r="A9991" s="17" t="s">
        <v>9989</v>
      </c>
      <c r="B9991" s="17"/>
      <c r="C9991" s="17"/>
      <c r="D9991" s="18">
        <v>380802.52</v>
      </c>
      <c r="E9991" s="18"/>
      <c r="F9991" s="7">
        <v>379629.93</v>
      </c>
      <c r="G9991" s="16">
        <f t="shared" si="156"/>
        <v>99.692073991527153</v>
      </c>
    </row>
    <row r="9992" spans="1:7" ht="12" customHeight="1" outlineLevel="1" x14ac:dyDescent="0.2">
      <c r="A9992" s="17" t="s">
        <v>9990</v>
      </c>
      <c r="B9992" s="17"/>
      <c r="C9992" s="17"/>
      <c r="D9992" s="18">
        <v>708433.63</v>
      </c>
      <c r="E9992" s="18"/>
      <c r="F9992" s="7">
        <v>693353.73</v>
      </c>
      <c r="G9992" s="16">
        <f t="shared" si="156"/>
        <v>97.871374344552223</v>
      </c>
    </row>
    <row r="9993" spans="1:7" ht="12" customHeight="1" outlineLevel="1" x14ac:dyDescent="0.2">
      <c r="A9993" s="17" t="s">
        <v>9991</v>
      </c>
      <c r="B9993" s="17"/>
      <c r="C9993" s="17"/>
      <c r="D9993" s="18">
        <v>374190.89</v>
      </c>
      <c r="E9993" s="18"/>
      <c r="F9993" s="7">
        <v>369759.01</v>
      </c>
      <c r="G9993" s="16">
        <f t="shared" si="156"/>
        <v>98.81560986158695</v>
      </c>
    </row>
    <row r="9994" spans="1:7" ht="12" customHeight="1" outlineLevel="1" x14ac:dyDescent="0.2">
      <c r="A9994" s="17" t="s">
        <v>9992</v>
      </c>
      <c r="B9994" s="17"/>
      <c r="C9994" s="17"/>
      <c r="D9994" s="18">
        <v>384032.57</v>
      </c>
      <c r="E9994" s="18"/>
      <c r="F9994" s="7">
        <v>383830.87</v>
      </c>
      <c r="G9994" s="16">
        <f t="shared" si="156"/>
        <v>99.947478413093975</v>
      </c>
    </row>
    <row r="9995" spans="1:7" ht="12" customHeight="1" outlineLevel="1" x14ac:dyDescent="0.2">
      <c r="A9995" s="17" t="s">
        <v>9993</v>
      </c>
      <c r="B9995" s="17"/>
      <c r="C9995" s="17"/>
      <c r="D9995" s="18">
        <v>16708858.779999999</v>
      </c>
      <c r="E9995" s="18"/>
      <c r="F9995" s="7">
        <v>16226398.130000001</v>
      </c>
      <c r="G9995" s="16">
        <f t="shared" si="156"/>
        <v>97.112545767772659</v>
      </c>
    </row>
    <row r="9996" spans="1:7" ht="12" customHeight="1" outlineLevel="1" x14ac:dyDescent="0.2">
      <c r="A9996" s="17" t="s">
        <v>9994</v>
      </c>
      <c r="B9996" s="17"/>
      <c r="C9996" s="17"/>
      <c r="D9996" s="18">
        <v>5772285.8099999996</v>
      </c>
      <c r="E9996" s="18"/>
      <c r="F9996" s="7">
        <v>5469066.3499999996</v>
      </c>
      <c r="G9996" s="16">
        <f t="shared" si="156"/>
        <v>94.7469777141891</v>
      </c>
    </row>
    <row r="9997" spans="1:7" ht="12" customHeight="1" outlineLevel="1" x14ac:dyDescent="0.2">
      <c r="A9997" s="17" t="s">
        <v>9995</v>
      </c>
      <c r="B9997" s="17"/>
      <c r="C9997" s="17"/>
      <c r="D9997" s="18">
        <v>4078038.21</v>
      </c>
      <c r="E9997" s="18"/>
      <c r="F9997" s="7">
        <v>4009752.83</v>
      </c>
      <c r="G9997" s="16">
        <f t="shared" si="156"/>
        <v>98.325533590328959</v>
      </c>
    </row>
    <row r="9998" spans="1:7" ht="12" customHeight="1" outlineLevel="1" x14ac:dyDescent="0.2">
      <c r="A9998" s="17" t="s">
        <v>9996</v>
      </c>
      <c r="B9998" s="17"/>
      <c r="C9998" s="17"/>
      <c r="D9998" s="18">
        <v>386152.97</v>
      </c>
      <c r="E9998" s="18"/>
      <c r="F9998" s="7">
        <v>332716.09000000003</v>
      </c>
      <c r="G9998" s="16">
        <f t="shared" si="156"/>
        <v>86.161732745445434</v>
      </c>
    </row>
    <row r="9999" spans="1:7" ht="12" customHeight="1" outlineLevel="1" x14ac:dyDescent="0.2">
      <c r="A9999" s="17" t="s">
        <v>9997</v>
      </c>
      <c r="B9999" s="17"/>
      <c r="C9999" s="17"/>
      <c r="D9999" s="18">
        <v>379702.24</v>
      </c>
      <c r="E9999" s="18"/>
      <c r="F9999" s="7">
        <v>323479.33</v>
      </c>
      <c r="G9999" s="16">
        <f t="shared" si="156"/>
        <v>85.192894832540361</v>
      </c>
    </row>
    <row r="10000" spans="1:7" ht="12" customHeight="1" outlineLevel="1" x14ac:dyDescent="0.2">
      <c r="A10000" s="17" t="s">
        <v>9998</v>
      </c>
      <c r="B10000" s="17"/>
      <c r="C10000" s="17"/>
      <c r="D10000" s="18">
        <v>979342.23</v>
      </c>
      <c r="E10000" s="18"/>
      <c r="F10000" s="7">
        <v>932923.58</v>
      </c>
      <c r="G10000" s="16">
        <f t="shared" si="156"/>
        <v>95.260221751082867</v>
      </c>
    </row>
    <row r="10001" spans="1:7" ht="12" customHeight="1" outlineLevel="1" x14ac:dyDescent="0.2">
      <c r="A10001" s="17" t="s">
        <v>9999</v>
      </c>
      <c r="B10001" s="17"/>
      <c r="C10001" s="17"/>
      <c r="D10001" s="18">
        <v>948035.62</v>
      </c>
      <c r="E10001" s="18"/>
      <c r="F10001" s="7">
        <v>880053.91</v>
      </c>
      <c r="G10001" s="16">
        <f t="shared" si="156"/>
        <v>92.829202978681337</v>
      </c>
    </row>
    <row r="10002" spans="1:7" ht="12" customHeight="1" outlineLevel="1" x14ac:dyDescent="0.2">
      <c r="A10002" s="17" t="s">
        <v>10000</v>
      </c>
      <c r="B10002" s="17"/>
      <c r="C10002" s="17"/>
      <c r="D10002" s="18">
        <v>376799.64</v>
      </c>
      <c r="E10002" s="18"/>
      <c r="F10002" s="7">
        <v>311229.12</v>
      </c>
      <c r="G10002" s="16">
        <f t="shared" si="156"/>
        <v>82.59804069876499</v>
      </c>
    </row>
    <row r="10003" spans="1:7" ht="12" customHeight="1" outlineLevel="1" x14ac:dyDescent="0.2">
      <c r="A10003" s="17" t="s">
        <v>10001</v>
      </c>
      <c r="B10003" s="17"/>
      <c r="C10003" s="17"/>
      <c r="D10003" s="24">
        <v>4811169.0999999996</v>
      </c>
      <c r="E10003" s="24"/>
      <c r="F10003" s="7">
        <v>4569906.18</v>
      </c>
      <c r="G10003" s="16">
        <f t="shared" si="156"/>
        <v>94.985357716900864</v>
      </c>
    </row>
    <row r="10004" spans="1:7" ht="12" customHeight="1" outlineLevel="1" x14ac:dyDescent="0.2">
      <c r="A10004" s="17" t="s">
        <v>10002</v>
      </c>
      <c r="B10004" s="17"/>
      <c r="C10004" s="17"/>
      <c r="D10004" s="18">
        <v>7557995.8200000003</v>
      </c>
      <c r="E10004" s="18"/>
      <c r="F10004" s="7">
        <v>6977602.5700000003</v>
      </c>
      <c r="G10004" s="16">
        <f t="shared" si="156"/>
        <v>92.320804829447496</v>
      </c>
    </row>
    <row r="10005" spans="1:7" ht="12" customHeight="1" outlineLevel="1" x14ac:dyDescent="0.2">
      <c r="A10005" s="17" t="s">
        <v>10003</v>
      </c>
      <c r="B10005" s="17"/>
      <c r="C10005" s="17"/>
      <c r="D10005" s="18">
        <v>7555074.1699999999</v>
      </c>
      <c r="E10005" s="18"/>
      <c r="F10005" s="7">
        <v>7008648.79</v>
      </c>
      <c r="G10005" s="16">
        <f t="shared" si="156"/>
        <v>92.767438575655973</v>
      </c>
    </row>
    <row r="10006" spans="1:7" ht="12" customHeight="1" outlineLevel="1" x14ac:dyDescent="0.2">
      <c r="A10006" s="17" t="s">
        <v>10004</v>
      </c>
      <c r="B10006" s="17"/>
      <c r="C10006" s="17"/>
      <c r="D10006" s="18">
        <v>2974683.47</v>
      </c>
      <c r="E10006" s="18"/>
      <c r="F10006" s="7">
        <v>2789613.07</v>
      </c>
      <c r="G10006" s="16">
        <f t="shared" si="156"/>
        <v>93.778484270126384</v>
      </c>
    </row>
    <row r="10007" spans="1:7" ht="12" customHeight="1" outlineLevel="1" x14ac:dyDescent="0.2">
      <c r="A10007" s="17" t="s">
        <v>10005</v>
      </c>
      <c r="B10007" s="17"/>
      <c r="C10007" s="17"/>
      <c r="D10007" s="18">
        <v>3066341.34</v>
      </c>
      <c r="E10007" s="18"/>
      <c r="F10007" s="7">
        <v>2751236.06</v>
      </c>
      <c r="G10007" s="16">
        <f t="shared" si="156"/>
        <v>89.72373767103177</v>
      </c>
    </row>
    <row r="10008" spans="1:7" ht="12" customHeight="1" outlineLevel="1" x14ac:dyDescent="0.2">
      <c r="A10008" s="17" t="s">
        <v>10006</v>
      </c>
      <c r="B10008" s="17"/>
      <c r="C10008" s="17"/>
      <c r="D10008" s="18">
        <v>3376743.92</v>
      </c>
      <c r="E10008" s="18"/>
      <c r="F10008" s="7">
        <v>3038851.79</v>
      </c>
      <c r="G10008" s="16">
        <f t="shared" si="156"/>
        <v>89.993551835580121</v>
      </c>
    </row>
    <row r="10009" spans="1:7" ht="12" customHeight="1" outlineLevel="1" x14ac:dyDescent="0.2">
      <c r="A10009" s="17" t="s">
        <v>10007</v>
      </c>
      <c r="B10009" s="17"/>
      <c r="C10009" s="17"/>
      <c r="D10009" s="18">
        <v>1162210.96</v>
      </c>
      <c r="E10009" s="18"/>
      <c r="F10009" s="7">
        <v>872391.34</v>
      </c>
      <c r="G10009" s="16">
        <f t="shared" si="156"/>
        <v>75.063079769958463</v>
      </c>
    </row>
    <row r="10010" spans="1:7" ht="12" customHeight="1" outlineLevel="1" x14ac:dyDescent="0.2">
      <c r="A10010" s="17" t="s">
        <v>10008</v>
      </c>
      <c r="B10010" s="17"/>
      <c r="C10010" s="17"/>
      <c r="D10010" s="18">
        <v>263443.67</v>
      </c>
      <c r="E10010" s="18"/>
      <c r="F10010" s="7">
        <v>150394.53</v>
      </c>
      <c r="G10010" s="16">
        <f t="shared" si="156"/>
        <v>57.087926994032543</v>
      </c>
    </row>
    <row r="10011" spans="1:7" ht="12" customHeight="1" outlineLevel="1" x14ac:dyDescent="0.2">
      <c r="A10011" s="17" t="s">
        <v>10009</v>
      </c>
      <c r="B10011" s="17"/>
      <c r="C10011" s="17"/>
      <c r="D10011" s="18">
        <v>4094.46</v>
      </c>
      <c r="E10011" s="18"/>
      <c r="F10011" s="2"/>
      <c r="G10011" s="16">
        <f t="shared" si="156"/>
        <v>0</v>
      </c>
    </row>
    <row r="10012" spans="1:7" ht="12" customHeight="1" outlineLevel="1" x14ac:dyDescent="0.2">
      <c r="A10012" s="17" t="s">
        <v>10010</v>
      </c>
      <c r="B10012" s="17"/>
      <c r="C10012" s="17"/>
      <c r="D10012" s="18">
        <v>648261.82999999996</v>
      </c>
      <c r="E10012" s="18"/>
      <c r="F10012" s="7">
        <v>584895.55000000005</v>
      </c>
      <c r="G10012" s="16">
        <f t="shared" si="156"/>
        <v>90.225202677751383</v>
      </c>
    </row>
    <row r="10013" spans="1:7" ht="12" customHeight="1" outlineLevel="1" x14ac:dyDescent="0.2">
      <c r="A10013" s="17" t="s">
        <v>10011</v>
      </c>
      <c r="B10013" s="17"/>
      <c r="C10013" s="17"/>
      <c r="D10013" s="18">
        <v>1862870.12</v>
      </c>
      <c r="E10013" s="18"/>
      <c r="F10013" s="7">
        <v>1844641.35</v>
      </c>
      <c r="G10013" s="16">
        <f t="shared" si="156"/>
        <v>99.021468549831042</v>
      </c>
    </row>
    <row r="10014" spans="1:7" ht="12" customHeight="1" outlineLevel="1" x14ac:dyDescent="0.2">
      <c r="A10014" s="17" t="s">
        <v>10012</v>
      </c>
      <c r="B10014" s="17"/>
      <c r="C10014" s="17"/>
      <c r="D10014" s="18">
        <v>361683.03</v>
      </c>
      <c r="E10014" s="18"/>
      <c r="F10014" s="7">
        <v>323648.34999999998</v>
      </c>
      <c r="G10014" s="16">
        <f t="shared" si="156"/>
        <v>89.483974407093399</v>
      </c>
    </row>
    <row r="10015" spans="1:7" ht="12" customHeight="1" outlineLevel="1" x14ac:dyDescent="0.2">
      <c r="A10015" s="17" t="s">
        <v>10013</v>
      </c>
      <c r="B10015" s="17"/>
      <c r="C10015" s="17"/>
      <c r="D10015" s="18">
        <v>346678.49</v>
      </c>
      <c r="E10015" s="18"/>
      <c r="F10015" s="8">
        <v>318490.09999999998</v>
      </c>
      <c r="G10015" s="16">
        <f t="shared" si="156"/>
        <v>91.869010967481714</v>
      </c>
    </row>
    <row r="10016" spans="1:7" ht="12" customHeight="1" outlineLevel="1" x14ac:dyDescent="0.2">
      <c r="A10016" s="17" t="s">
        <v>10014</v>
      </c>
      <c r="B10016" s="17"/>
      <c r="C10016" s="17"/>
      <c r="D10016" s="18">
        <v>3438962.48</v>
      </c>
      <c r="E10016" s="18"/>
      <c r="F10016" s="7">
        <v>3140129.77</v>
      </c>
      <c r="G10016" s="16">
        <f t="shared" si="156"/>
        <v>91.310381787009206</v>
      </c>
    </row>
    <row r="10017" spans="1:7" ht="12" customHeight="1" outlineLevel="1" x14ac:dyDescent="0.2">
      <c r="A10017" s="17" t="s">
        <v>10015</v>
      </c>
      <c r="B10017" s="17"/>
      <c r="C10017" s="17"/>
      <c r="D10017" s="18">
        <v>2171527.2599999998</v>
      </c>
      <c r="E10017" s="18"/>
      <c r="F10017" s="7">
        <v>2074984.23</v>
      </c>
      <c r="G10017" s="16">
        <f t="shared" si="156"/>
        <v>95.554141466315286</v>
      </c>
    </row>
    <row r="10018" spans="1:7" ht="12" customHeight="1" outlineLevel="1" x14ac:dyDescent="0.2">
      <c r="A10018" s="17" t="s">
        <v>10016</v>
      </c>
      <c r="B10018" s="17"/>
      <c r="C10018" s="17"/>
      <c r="D10018" s="18">
        <v>1068193.81</v>
      </c>
      <c r="E10018" s="18"/>
      <c r="F10018" s="7">
        <v>830092.48</v>
      </c>
      <c r="G10018" s="16">
        <f t="shared" si="156"/>
        <v>77.709912960457984</v>
      </c>
    </row>
    <row r="10019" spans="1:7" ht="12" customHeight="1" outlineLevel="1" x14ac:dyDescent="0.2">
      <c r="A10019" s="17" t="s">
        <v>10017</v>
      </c>
      <c r="B10019" s="17"/>
      <c r="C10019" s="17"/>
      <c r="D10019" s="18">
        <v>745904.08</v>
      </c>
      <c r="E10019" s="18"/>
      <c r="F10019" s="7">
        <v>285588.08</v>
      </c>
      <c r="G10019" s="16">
        <f t="shared" si="156"/>
        <v>38.287507423206485</v>
      </c>
    </row>
    <row r="10020" spans="1:7" ht="12" customHeight="1" outlineLevel="1" x14ac:dyDescent="0.2">
      <c r="A10020" s="17" t="s">
        <v>10018</v>
      </c>
      <c r="B10020" s="17"/>
      <c r="C10020" s="17"/>
      <c r="D10020" s="18">
        <v>936855.73</v>
      </c>
      <c r="E10020" s="18"/>
      <c r="F10020" s="7">
        <v>836531.42</v>
      </c>
      <c r="G10020" s="16">
        <f t="shared" si="156"/>
        <v>89.291381075291071</v>
      </c>
    </row>
    <row r="10021" spans="1:7" ht="12" customHeight="1" outlineLevel="1" x14ac:dyDescent="0.2">
      <c r="A10021" s="17" t="s">
        <v>10019</v>
      </c>
      <c r="B10021" s="17"/>
      <c r="C10021" s="17"/>
      <c r="D10021" s="18">
        <v>487898.36</v>
      </c>
      <c r="E10021" s="18"/>
      <c r="F10021" s="7">
        <v>473855.07</v>
      </c>
      <c r="G10021" s="16">
        <f t="shared" si="156"/>
        <v>97.121677146035097</v>
      </c>
    </row>
    <row r="10022" spans="1:7" ht="12" customHeight="1" outlineLevel="1" x14ac:dyDescent="0.2">
      <c r="A10022" s="17" t="s">
        <v>10020</v>
      </c>
      <c r="B10022" s="17"/>
      <c r="C10022" s="17"/>
      <c r="D10022" s="18">
        <v>4026051.16</v>
      </c>
      <c r="E10022" s="18"/>
      <c r="F10022" s="9">
        <v>3876502</v>
      </c>
      <c r="G10022" s="16">
        <f t="shared" si="156"/>
        <v>96.285462999431928</v>
      </c>
    </row>
    <row r="10023" spans="1:7" ht="12" customHeight="1" outlineLevel="1" x14ac:dyDescent="0.2">
      <c r="A10023" s="17" t="s">
        <v>10021</v>
      </c>
      <c r="B10023" s="17"/>
      <c r="C10023" s="17"/>
      <c r="D10023" s="18">
        <v>4283748.9800000004</v>
      </c>
      <c r="E10023" s="18"/>
      <c r="F10023" s="7">
        <v>3639123.48</v>
      </c>
      <c r="G10023" s="16">
        <f t="shared" si="156"/>
        <v>84.951837677472867</v>
      </c>
    </row>
    <row r="10024" spans="1:7" ht="12" customHeight="1" outlineLevel="1" x14ac:dyDescent="0.2">
      <c r="A10024" s="17" t="s">
        <v>10022</v>
      </c>
      <c r="B10024" s="17"/>
      <c r="C10024" s="17"/>
      <c r="D10024" s="18">
        <v>3297012.67</v>
      </c>
      <c r="E10024" s="18"/>
      <c r="F10024" s="8">
        <v>2291441.4</v>
      </c>
      <c r="G10024" s="16">
        <f t="shared" si="156"/>
        <v>69.500533645204342</v>
      </c>
    </row>
    <row r="10025" spans="1:7" ht="12" customHeight="1" outlineLevel="1" x14ac:dyDescent="0.2">
      <c r="A10025" s="17" t="s">
        <v>10023</v>
      </c>
      <c r="B10025" s="17"/>
      <c r="C10025" s="17"/>
      <c r="D10025" s="18">
        <v>7696.12</v>
      </c>
      <c r="E10025" s="18"/>
      <c r="F10025" s="2"/>
      <c r="G10025" s="16">
        <f t="shared" si="156"/>
        <v>0</v>
      </c>
    </row>
    <row r="10026" spans="1:7" ht="12" customHeight="1" outlineLevel="1" x14ac:dyDescent="0.2">
      <c r="A10026" s="17" t="s">
        <v>10024</v>
      </c>
      <c r="B10026" s="17"/>
      <c r="C10026" s="17"/>
      <c r="D10026" s="18">
        <v>1310207.6399999999</v>
      </c>
      <c r="E10026" s="18"/>
      <c r="F10026" s="7">
        <v>1197136.77</v>
      </c>
      <c r="G10026" s="16">
        <f t="shared" si="156"/>
        <v>91.370003765204729</v>
      </c>
    </row>
    <row r="10027" spans="1:7" ht="12" customHeight="1" outlineLevel="1" x14ac:dyDescent="0.2">
      <c r="A10027" s="17" t="s">
        <v>10025</v>
      </c>
      <c r="B10027" s="17"/>
      <c r="C10027" s="17"/>
      <c r="D10027" s="18">
        <v>559761.91</v>
      </c>
      <c r="E10027" s="18"/>
      <c r="F10027" s="7">
        <v>254252.47</v>
      </c>
      <c r="G10027" s="16">
        <f t="shared" si="156"/>
        <v>45.421538239356082</v>
      </c>
    </row>
    <row r="10028" spans="1:7" ht="12" customHeight="1" outlineLevel="1" x14ac:dyDescent="0.2">
      <c r="A10028" s="17" t="s">
        <v>10026</v>
      </c>
      <c r="B10028" s="17"/>
      <c r="C10028" s="17"/>
      <c r="D10028" s="18">
        <v>452587.58</v>
      </c>
      <c r="E10028" s="18"/>
      <c r="F10028" s="7">
        <v>301514.31</v>
      </c>
      <c r="G10028" s="16">
        <f t="shared" si="156"/>
        <v>66.620102566667867</v>
      </c>
    </row>
    <row r="10029" spans="1:7" ht="12" customHeight="1" outlineLevel="1" x14ac:dyDescent="0.2">
      <c r="A10029" s="17" t="s">
        <v>10027</v>
      </c>
      <c r="B10029" s="17"/>
      <c r="C10029" s="17"/>
      <c r="D10029" s="18">
        <v>1153771.82</v>
      </c>
      <c r="E10029" s="18"/>
      <c r="F10029" s="7">
        <v>736125.69</v>
      </c>
      <c r="G10029" s="16">
        <f t="shared" si="156"/>
        <v>63.801670073723926</v>
      </c>
    </row>
    <row r="10030" spans="1:7" ht="12" customHeight="1" outlineLevel="1" x14ac:dyDescent="0.2">
      <c r="A10030" s="17" t="s">
        <v>10028</v>
      </c>
      <c r="B10030" s="17"/>
      <c r="C10030" s="17"/>
      <c r="D10030" s="18">
        <v>7654.59</v>
      </c>
      <c r="E10030" s="18"/>
      <c r="F10030" s="2"/>
      <c r="G10030" s="16">
        <f t="shared" si="156"/>
        <v>0</v>
      </c>
    </row>
    <row r="10031" spans="1:7" ht="12" customHeight="1" outlineLevel="1" x14ac:dyDescent="0.2">
      <c r="A10031" s="17" t="s">
        <v>10029</v>
      </c>
      <c r="B10031" s="17"/>
      <c r="C10031" s="17"/>
      <c r="D10031" s="25">
        <v>1339</v>
      </c>
      <c r="E10031" s="25"/>
      <c r="F10031" s="2"/>
      <c r="G10031" s="16">
        <f t="shared" si="156"/>
        <v>0</v>
      </c>
    </row>
    <row r="10032" spans="1:7" ht="12" customHeight="1" outlineLevel="1" x14ac:dyDescent="0.2">
      <c r="A10032" s="17" t="s">
        <v>10030</v>
      </c>
      <c r="B10032" s="17"/>
      <c r="C10032" s="17"/>
      <c r="D10032" s="18">
        <v>5384.19</v>
      </c>
      <c r="E10032" s="18"/>
      <c r="F10032" s="2"/>
      <c r="G10032" s="16">
        <f t="shared" si="156"/>
        <v>0</v>
      </c>
    </row>
    <row r="10033" spans="1:7" ht="12" customHeight="1" outlineLevel="1" x14ac:dyDescent="0.2">
      <c r="A10033" s="17" t="s">
        <v>10031</v>
      </c>
      <c r="B10033" s="17"/>
      <c r="C10033" s="17"/>
      <c r="D10033" s="18">
        <v>1209544.18</v>
      </c>
      <c r="E10033" s="18"/>
      <c r="F10033" s="8">
        <v>1135603.6000000001</v>
      </c>
      <c r="G10033" s="16">
        <f t="shared" si="156"/>
        <v>93.886905396047638</v>
      </c>
    </row>
    <row r="10034" spans="1:7" ht="12" customHeight="1" outlineLevel="1" x14ac:dyDescent="0.2">
      <c r="A10034" s="17" t="s">
        <v>10032</v>
      </c>
      <c r="B10034" s="17"/>
      <c r="C10034" s="17"/>
      <c r="D10034" s="18">
        <v>567932.41</v>
      </c>
      <c r="E10034" s="18"/>
      <c r="F10034" s="7">
        <v>501037.92</v>
      </c>
      <c r="G10034" s="16">
        <f t="shared" si="156"/>
        <v>88.221399444345835</v>
      </c>
    </row>
    <row r="10035" spans="1:7" ht="12" customHeight="1" outlineLevel="1" x14ac:dyDescent="0.2">
      <c r="A10035" s="17" t="s">
        <v>10033</v>
      </c>
      <c r="B10035" s="17"/>
      <c r="C10035" s="17"/>
      <c r="D10035" s="18">
        <v>512779.84</v>
      </c>
      <c r="E10035" s="18"/>
      <c r="F10035" s="7">
        <v>469698.72</v>
      </c>
      <c r="G10035" s="16">
        <f t="shared" si="156"/>
        <v>91.598515261442401</v>
      </c>
    </row>
    <row r="10036" spans="1:7" ht="12" customHeight="1" outlineLevel="1" x14ac:dyDescent="0.2">
      <c r="A10036" s="17" t="s">
        <v>10034</v>
      </c>
      <c r="B10036" s="17"/>
      <c r="C10036" s="17"/>
      <c r="D10036" s="18">
        <v>540292.25</v>
      </c>
      <c r="E10036" s="18"/>
      <c r="F10036" s="7">
        <v>271539.46999999997</v>
      </c>
      <c r="G10036" s="16">
        <f t="shared" si="156"/>
        <v>50.257887282299528</v>
      </c>
    </row>
    <row r="10037" spans="1:7" ht="12" customHeight="1" outlineLevel="1" x14ac:dyDescent="0.2">
      <c r="A10037" s="17" t="s">
        <v>10035</v>
      </c>
      <c r="B10037" s="17"/>
      <c r="C10037" s="17"/>
      <c r="D10037" s="18">
        <v>715498.36</v>
      </c>
      <c r="E10037" s="18"/>
      <c r="F10037" s="8">
        <v>715903.7</v>
      </c>
      <c r="G10037" s="16">
        <f t="shared" si="156"/>
        <v>100.05665142265315</v>
      </c>
    </row>
    <row r="10038" spans="1:7" ht="12" customHeight="1" outlineLevel="1" x14ac:dyDescent="0.2">
      <c r="A10038" s="17" t="s">
        <v>10036</v>
      </c>
      <c r="B10038" s="17"/>
      <c r="C10038" s="17"/>
      <c r="D10038" s="18">
        <v>2890.21</v>
      </c>
      <c r="E10038" s="18"/>
      <c r="F10038" s="2"/>
      <c r="G10038" s="16">
        <f t="shared" si="156"/>
        <v>0</v>
      </c>
    </row>
    <row r="10039" spans="1:7" ht="12" customHeight="1" outlineLevel="1" x14ac:dyDescent="0.2">
      <c r="A10039" s="17" t="s">
        <v>10037</v>
      </c>
      <c r="B10039" s="17"/>
      <c r="C10039" s="17"/>
      <c r="D10039" s="18">
        <v>1616.25</v>
      </c>
      <c r="E10039" s="18"/>
      <c r="F10039" s="2"/>
      <c r="G10039" s="16">
        <f t="shared" si="156"/>
        <v>0</v>
      </c>
    </row>
    <row r="10040" spans="1:7" ht="12" customHeight="1" outlineLevel="1" x14ac:dyDescent="0.2">
      <c r="A10040" s="17" t="s">
        <v>10038</v>
      </c>
      <c r="B10040" s="17"/>
      <c r="C10040" s="17"/>
      <c r="D10040" s="18">
        <v>3900.16</v>
      </c>
      <c r="E10040" s="18"/>
      <c r="F10040" s="2"/>
      <c r="G10040" s="16">
        <f t="shared" si="156"/>
        <v>0</v>
      </c>
    </row>
    <row r="10041" spans="1:7" ht="12" customHeight="1" outlineLevel="1" x14ac:dyDescent="0.2">
      <c r="A10041" s="17" t="s">
        <v>10039</v>
      </c>
      <c r="B10041" s="17"/>
      <c r="C10041" s="17"/>
      <c r="D10041" s="18">
        <v>2375197.77</v>
      </c>
      <c r="E10041" s="18"/>
      <c r="F10041" s="8">
        <v>2306265.7999999998</v>
      </c>
      <c r="G10041" s="16">
        <f t="shared" si="156"/>
        <v>97.09784293035942</v>
      </c>
    </row>
    <row r="10042" spans="1:7" ht="12" customHeight="1" outlineLevel="1" x14ac:dyDescent="0.2">
      <c r="A10042" s="17" t="s">
        <v>10040</v>
      </c>
      <c r="B10042" s="17"/>
      <c r="C10042" s="17"/>
      <c r="D10042" s="18">
        <v>7976267.1799999997</v>
      </c>
      <c r="E10042" s="18"/>
      <c r="F10042" s="8">
        <v>7661896.0999999996</v>
      </c>
      <c r="G10042" s="16">
        <f t="shared" si="156"/>
        <v>96.058669138011496</v>
      </c>
    </row>
    <row r="10043" spans="1:7" ht="12" customHeight="1" outlineLevel="1" x14ac:dyDescent="0.2">
      <c r="A10043" s="17" t="s">
        <v>10041</v>
      </c>
      <c r="B10043" s="17"/>
      <c r="C10043" s="17"/>
      <c r="D10043" s="25">
        <v>5325574</v>
      </c>
      <c r="E10043" s="25"/>
      <c r="F10043" s="7">
        <v>4977137.2699999996</v>
      </c>
      <c r="G10043" s="16">
        <f t="shared" si="156"/>
        <v>93.457292490912707</v>
      </c>
    </row>
    <row r="10044" spans="1:7" ht="12" customHeight="1" outlineLevel="1" x14ac:dyDescent="0.2">
      <c r="A10044" s="17" t="s">
        <v>10042</v>
      </c>
      <c r="B10044" s="17"/>
      <c r="C10044" s="17"/>
      <c r="D10044" s="18">
        <v>2253202.96</v>
      </c>
      <c r="E10044" s="18"/>
      <c r="F10044" s="7">
        <v>2147893.5299999998</v>
      </c>
      <c r="G10044" s="16">
        <f t="shared" si="156"/>
        <v>95.326234171110798</v>
      </c>
    </row>
    <row r="10045" spans="1:7" ht="12" customHeight="1" outlineLevel="1" x14ac:dyDescent="0.2">
      <c r="A10045" s="17" t="s">
        <v>10043</v>
      </c>
      <c r="B10045" s="17"/>
      <c r="C10045" s="17"/>
      <c r="D10045" s="18">
        <v>3362043.58</v>
      </c>
      <c r="E10045" s="18"/>
      <c r="F10045" s="7">
        <v>3257731.46</v>
      </c>
      <c r="G10045" s="16">
        <f t="shared" si="156"/>
        <v>96.8973596707512</v>
      </c>
    </row>
    <row r="10046" spans="1:7" ht="12" customHeight="1" outlineLevel="1" x14ac:dyDescent="0.2">
      <c r="A10046" s="17" t="s">
        <v>10044</v>
      </c>
      <c r="B10046" s="17"/>
      <c r="C10046" s="17"/>
      <c r="D10046" s="18">
        <v>4134703.45</v>
      </c>
      <c r="E10046" s="18"/>
      <c r="F10046" s="7">
        <v>3851320.84</v>
      </c>
      <c r="G10046" s="16">
        <f t="shared" si="156"/>
        <v>93.146240995832471</v>
      </c>
    </row>
    <row r="10047" spans="1:7" ht="12" customHeight="1" outlineLevel="1" x14ac:dyDescent="0.2">
      <c r="A10047" s="17" t="s">
        <v>10045</v>
      </c>
      <c r="B10047" s="17"/>
      <c r="C10047" s="17"/>
      <c r="D10047" s="18">
        <v>5127883.91</v>
      </c>
      <c r="E10047" s="18"/>
      <c r="F10047" s="7">
        <v>4763554.99</v>
      </c>
      <c r="G10047" s="16">
        <f t="shared" si="156"/>
        <v>92.895141029040957</v>
      </c>
    </row>
    <row r="10048" spans="1:7" ht="12" customHeight="1" outlineLevel="1" x14ac:dyDescent="0.2">
      <c r="A10048" s="17" t="s">
        <v>10046</v>
      </c>
      <c r="B10048" s="17"/>
      <c r="C10048" s="17"/>
      <c r="D10048" s="18">
        <v>4148819.15</v>
      </c>
      <c r="E10048" s="18"/>
      <c r="F10048" s="7">
        <v>3954602.35</v>
      </c>
      <c r="G10048" s="16">
        <f t="shared" si="156"/>
        <v>95.318745094010666</v>
      </c>
    </row>
    <row r="10049" spans="1:7" ht="12" customHeight="1" outlineLevel="1" x14ac:dyDescent="0.2">
      <c r="A10049" s="17" t="s">
        <v>10047</v>
      </c>
      <c r="B10049" s="17"/>
      <c r="C10049" s="17"/>
      <c r="D10049" s="18">
        <v>4586351.5599999996</v>
      </c>
      <c r="E10049" s="18"/>
      <c r="F10049" s="7">
        <v>4264505.22</v>
      </c>
      <c r="G10049" s="16">
        <f t="shared" si="156"/>
        <v>92.982519203128859</v>
      </c>
    </row>
    <row r="10050" spans="1:7" ht="12" customHeight="1" outlineLevel="1" x14ac:dyDescent="0.2">
      <c r="A10050" s="17" t="s">
        <v>10048</v>
      </c>
      <c r="B10050" s="17"/>
      <c r="C10050" s="17"/>
      <c r="D10050" s="18">
        <v>2083756.02</v>
      </c>
      <c r="E10050" s="18"/>
      <c r="F10050" s="7">
        <v>1998581.33</v>
      </c>
      <c r="G10050" s="16">
        <f t="shared" si="156"/>
        <v>95.912444202560721</v>
      </c>
    </row>
    <row r="10051" spans="1:7" ht="12" customHeight="1" outlineLevel="1" x14ac:dyDescent="0.2">
      <c r="A10051" s="17" t="s">
        <v>10049</v>
      </c>
      <c r="B10051" s="17"/>
      <c r="C10051" s="17"/>
      <c r="D10051" s="18">
        <v>3404622.58</v>
      </c>
      <c r="E10051" s="18"/>
      <c r="F10051" s="8">
        <v>3191398.3</v>
      </c>
      <c r="G10051" s="16">
        <f t="shared" si="156"/>
        <v>93.737212422529353</v>
      </c>
    </row>
    <row r="10052" spans="1:7" ht="12" customHeight="1" outlineLevel="1" x14ac:dyDescent="0.2">
      <c r="A10052" s="17" t="s">
        <v>10050</v>
      </c>
      <c r="B10052" s="17"/>
      <c r="C10052" s="17"/>
      <c r="D10052" s="18">
        <v>3670236.77</v>
      </c>
      <c r="E10052" s="18"/>
      <c r="F10052" s="7">
        <v>3433352.34</v>
      </c>
      <c r="G10052" s="16">
        <f t="shared" si="156"/>
        <v>93.545799771386413</v>
      </c>
    </row>
    <row r="10053" spans="1:7" ht="12" customHeight="1" outlineLevel="1" x14ac:dyDescent="0.2">
      <c r="A10053" s="17" t="s">
        <v>10051</v>
      </c>
      <c r="B10053" s="17"/>
      <c r="C10053" s="17"/>
      <c r="D10053" s="18">
        <v>7803245.5300000003</v>
      </c>
      <c r="E10053" s="18"/>
      <c r="F10053" s="7">
        <v>7016351.0499999998</v>
      </c>
      <c r="G10053" s="16">
        <f t="shared" si="156"/>
        <v>89.915805199583403</v>
      </c>
    </row>
    <row r="10054" spans="1:7" ht="12" customHeight="1" outlineLevel="1" x14ac:dyDescent="0.2">
      <c r="A10054" s="17" t="s">
        <v>10052</v>
      </c>
      <c r="B10054" s="17"/>
      <c r="C10054" s="17"/>
      <c r="D10054" s="18">
        <v>9491312.3499999996</v>
      </c>
      <c r="E10054" s="18"/>
      <c r="F10054" s="7">
        <v>8513426.1400000006</v>
      </c>
      <c r="G10054" s="16">
        <f t="shared" ref="G10054:G10117" si="157">F10054/D10054*100</f>
        <v>89.697038997984308</v>
      </c>
    </row>
    <row r="10055" spans="1:7" ht="12" customHeight="1" outlineLevel="1" x14ac:dyDescent="0.2">
      <c r="A10055" s="17" t="s">
        <v>10053</v>
      </c>
      <c r="B10055" s="17"/>
      <c r="C10055" s="17"/>
      <c r="D10055" s="18">
        <v>6083729.9800000004</v>
      </c>
      <c r="E10055" s="18"/>
      <c r="F10055" s="7">
        <v>5135776.22</v>
      </c>
      <c r="G10055" s="16">
        <f t="shared" si="157"/>
        <v>84.418214432324291</v>
      </c>
    </row>
    <row r="10056" spans="1:7" ht="12" customHeight="1" outlineLevel="1" x14ac:dyDescent="0.2">
      <c r="A10056" s="17" t="s">
        <v>10054</v>
      </c>
      <c r="B10056" s="17"/>
      <c r="C10056" s="17"/>
      <c r="D10056" s="18">
        <v>5938631.8600000003</v>
      </c>
      <c r="E10056" s="18"/>
      <c r="F10056" s="7">
        <v>5185886.79</v>
      </c>
      <c r="G10056" s="16">
        <f t="shared" si="157"/>
        <v>87.324604593354934</v>
      </c>
    </row>
    <row r="10057" spans="1:7" ht="12" customHeight="1" outlineLevel="1" x14ac:dyDescent="0.2">
      <c r="A10057" s="17" t="s">
        <v>10055</v>
      </c>
      <c r="B10057" s="17"/>
      <c r="C10057" s="17"/>
      <c r="D10057" s="18">
        <v>4143690.93</v>
      </c>
      <c r="E10057" s="18"/>
      <c r="F10057" s="7">
        <v>3628315.44</v>
      </c>
      <c r="G10057" s="16">
        <f t="shared" si="157"/>
        <v>87.562405142991679</v>
      </c>
    </row>
    <row r="10058" spans="1:7" ht="12" customHeight="1" outlineLevel="1" x14ac:dyDescent="0.2">
      <c r="A10058" s="17" t="s">
        <v>10056</v>
      </c>
      <c r="B10058" s="17"/>
      <c r="C10058" s="17"/>
      <c r="D10058" s="18">
        <v>2229859.5299999998</v>
      </c>
      <c r="E10058" s="18"/>
      <c r="F10058" s="7">
        <v>2153647.59</v>
      </c>
      <c r="G10058" s="16">
        <f t="shared" si="157"/>
        <v>96.582208925061749</v>
      </c>
    </row>
    <row r="10059" spans="1:7" ht="12" customHeight="1" outlineLevel="1" x14ac:dyDescent="0.2">
      <c r="A10059" s="17" t="s">
        <v>10057</v>
      </c>
      <c r="B10059" s="17"/>
      <c r="C10059" s="17"/>
      <c r="D10059" s="18">
        <v>8321459.6100000003</v>
      </c>
      <c r="E10059" s="18"/>
      <c r="F10059" s="7">
        <v>7044469.4500000002</v>
      </c>
      <c r="G10059" s="16">
        <f t="shared" si="157"/>
        <v>84.65425274112458</v>
      </c>
    </row>
    <row r="10060" spans="1:7" ht="12" customHeight="1" outlineLevel="1" x14ac:dyDescent="0.2">
      <c r="A10060" s="17" t="s">
        <v>10058</v>
      </c>
      <c r="B10060" s="17"/>
      <c r="C10060" s="17"/>
      <c r="D10060" s="18">
        <v>4477407.1100000003</v>
      </c>
      <c r="E10060" s="18"/>
      <c r="F10060" s="7">
        <v>4289793.16</v>
      </c>
      <c r="G10060" s="16">
        <f t="shared" si="157"/>
        <v>95.809763432479116</v>
      </c>
    </row>
    <row r="10061" spans="1:7" ht="12" customHeight="1" outlineLevel="1" x14ac:dyDescent="0.2">
      <c r="A10061" s="17" t="s">
        <v>10059</v>
      </c>
      <c r="B10061" s="17"/>
      <c r="C10061" s="17"/>
      <c r="D10061" s="18">
        <v>4342260.0199999996</v>
      </c>
      <c r="E10061" s="18"/>
      <c r="F10061" s="8">
        <v>4057985.2</v>
      </c>
      <c r="G10061" s="16">
        <f t="shared" si="157"/>
        <v>93.453298082319819</v>
      </c>
    </row>
    <row r="10062" spans="1:7" ht="12" customHeight="1" outlineLevel="1" x14ac:dyDescent="0.2">
      <c r="A10062" s="17" t="s">
        <v>10060</v>
      </c>
      <c r="B10062" s="17"/>
      <c r="C10062" s="17"/>
      <c r="D10062" s="18">
        <v>1871477.89</v>
      </c>
      <c r="E10062" s="18"/>
      <c r="F10062" s="7">
        <v>1839889.18</v>
      </c>
      <c r="G10062" s="16">
        <f t="shared" si="157"/>
        <v>98.312098146134133</v>
      </c>
    </row>
    <row r="10063" spans="1:7" ht="12" customHeight="1" outlineLevel="1" x14ac:dyDescent="0.2">
      <c r="A10063" s="17" t="s">
        <v>10061</v>
      </c>
      <c r="B10063" s="17"/>
      <c r="C10063" s="17"/>
      <c r="D10063" s="18">
        <v>14250846.779999999</v>
      </c>
      <c r="E10063" s="18"/>
      <c r="F10063" s="7">
        <v>13943828.109999999</v>
      </c>
      <c r="G10063" s="16">
        <f t="shared" si="157"/>
        <v>97.84561103813931</v>
      </c>
    </row>
    <row r="10064" spans="1:7" ht="12" customHeight="1" outlineLevel="1" x14ac:dyDescent="0.2">
      <c r="A10064" s="17" t="s">
        <v>10062</v>
      </c>
      <c r="B10064" s="17"/>
      <c r="C10064" s="17"/>
      <c r="D10064" s="18">
        <v>4213263.17</v>
      </c>
      <c r="E10064" s="18"/>
      <c r="F10064" s="7">
        <v>3907529.02</v>
      </c>
      <c r="G10064" s="16">
        <f t="shared" si="157"/>
        <v>92.743530663431116</v>
      </c>
    </row>
    <row r="10065" spans="1:7" ht="12" customHeight="1" outlineLevel="1" x14ac:dyDescent="0.2">
      <c r="A10065" s="17" t="s">
        <v>10063</v>
      </c>
      <c r="B10065" s="17"/>
      <c r="C10065" s="17"/>
      <c r="D10065" s="18">
        <v>4141896.93</v>
      </c>
      <c r="E10065" s="18"/>
      <c r="F10065" s="7">
        <v>3925127.74</v>
      </c>
      <c r="G10065" s="16">
        <f t="shared" si="157"/>
        <v>94.766427227342902</v>
      </c>
    </row>
    <row r="10066" spans="1:7" ht="12" customHeight="1" outlineLevel="1" x14ac:dyDescent="0.2">
      <c r="A10066" s="17" t="s">
        <v>10064</v>
      </c>
      <c r="B10066" s="17"/>
      <c r="C10066" s="17"/>
      <c r="D10066" s="24">
        <v>2285275.5</v>
      </c>
      <c r="E10066" s="24"/>
      <c r="F10066" s="7">
        <v>2171720.2599999998</v>
      </c>
      <c r="G10066" s="16">
        <f t="shared" si="157"/>
        <v>95.031004358117869</v>
      </c>
    </row>
    <row r="10067" spans="1:7" ht="12" customHeight="1" outlineLevel="1" x14ac:dyDescent="0.2">
      <c r="A10067" s="17" t="s">
        <v>10065</v>
      </c>
      <c r="B10067" s="17"/>
      <c r="C10067" s="17"/>
      <c r="D10067" s="18">
        <v>11031402.720000001</v>
      </c>
      <c r="E10067" s="18"/>
      <c r="F10067" s="7">
        <v>10361501.02</v>
      </c>
      <c r="G10067" s="16">
        <f t="shared" si="157"/>
        <v>93.927320785909984</v>
      </c>
    </row>
    <row r="10068" spans="1:7" ht="12" customHeight="1" outlineLevel="1" x14ac:dyDescent="0.2">
      <c r="A10068" s="17" t="s">
        <v>10066</v>
      </c>
      <c r="B10068" s="17"/>
      <c r="C10068" s="17"/>
      <c r="D10068" s="18">
        <v>588544.44999999995</v>
      </c>
      <c r="E10068" s="18"/>
      <c r="F10068" s="7">
        <v>682108.57</v>
      </c>
      <c r="G10068" s="16">
        <f t="shared" si="157"/>
        <v>115.89754520665348</v>
      </c>
    </row>
    <row r="10069" spans="1:7" ht="12" customHeight="1" outlineLevel="1" x14ac:dyDescent="0.2">
      <c r="A10069" s="17" t="s">
        <v>10067</v>
      </c>
      <c r="B10069" s="17"/>
      <c r="C10069" s="17"/>
      <c r="D10069" s="18">
        <v>6749995.46</v>
      </c>
      <c r="E10069" s="18"/>
      <c r="F10069" s="7">
        <v>5953394.2800000003</v>
      </c>
      <c r="G10069" s="16">
        <f t="shared" si="157"/>
        <v>88.19849309943092</v>
      </c>
    </row>
    <row r="10070" spans="1:7" ht="12" customHeight="1" outlineLevel="1" x14ac:dyDescent="0.2">
      <c r="A10070" s="17" t="s">
        <v>10068</v>
      </c>
      <c r="B10070" s="17"/>
      <c r="C10070" s="17"/>
      <c r="D10070" s="18">
        <v>6646425.0300000003</v>
      </c>
      <c r="E10070" s="18"/>
      <c r="F10070" s="7">
        <v>6259696.2300000004</v>
      </c>
      <c r="G10070" s="16">
        <f t="shared" si="157"/>
        <v>94.181401305898731</v>
      </c>
    </row>
    <row r="10071" spans="1:7" ht="12" customHeight="1" outlineLevel="1" x14ac:dyDescent="0.2">
      <c r="A10071" s="17" t="s">
        <v>10069</v>
      </c>
      <c r="B10071" s="17"/>
      <c r="C10071" s="17"/>
      <c r="D10071" s="18">
        <v>16940731.09</v>
      </c>
      <c r="E10071" s="18"/>
      <c r="F10071" s="7">
        <v>16033138.82</v>
      </c>
      <c r="G10071" s="16">
        <f t="shared" si="157"/>
        <v>94.64254367076434</v>
      </c>
    </row>
    <row r="10072" spans="1:7" ht="12" customHeight="1" outlineLevel="1" x14ac:dyDescent="0.2">
      <c r="A10072" s="17" t="s">
        <v>10070</v>
      </c>
      <c r="B10072" s="17"/>
      <c r="C10072" s="17"/>
      <c r="D10072" s="18">
        <v>6706275.1699999999</v>
      </c>
      <c r="E10072" s="18"/>
      <c r="F10072" s="7">
        <v>6239836.0599999996</v>
      </c>
      <c r="G10072" s="16">
        <f t="shared" si="157"/>
        <v>93.044736486707563</v>
      </c>
    </row>
    <row r="10073" spans="1:7" ht="12" customHeight="1" outlineLevel="1" x14ac:dyDescent="0.2">
      <c r="A10073" s="17" t="s">
        <v>10071</v>
      </c>
      <c r="B10073" s="17"/>
      <c r="C10073" s="17"/>
      <c r="D10073" s="18">
        <v>4221192.24</v>
      </c>
      <c r="E10073" s="18"/>
      <c r="F10073" s="8">
        <v>3916651.3</v>
      </c>
      <c r="G10073" s="16">
        <f t="shared" si="157"/>
        <v>92.785428317758871</v>
      </c>
    </row>
    <row r="10074" spans="1:7" ht="12" customHeight="1" outlineLevel="1" x14ac:dyDescent="0.2">
      <c r="A10074" s="17" t="s">
        <v>10072</v>
      </c>
      <c r="B10074" s="17"/>
      <c r="C10074" s="17"/>
      <c r="D10074" s="18">
        <v>4140987.04</v>
      </c>
      <c r="E10074" s="18"/>
      <c r="F10074" s="7">
        <v>4025191.27</v>
      </c>
      <c r="G10074" s="16">
        <f t="shared" si="157"/>
        <v>97.203667413554612</v>
      </c>
    </row>
    <row r="10075" spans="1:7" ht="12" customHeight="1" outlineLevel="1" x14ac:dyDescent="0.2">
      <c r="A10075" s="17" t="s">
        <v>10073</v>
      </c>
      <c r="B10075" s="17"/>
      <c r="C10075" s="17"/>
      <c r="D10075" s="18">
        <v>7000034.75</v>
      </c>
      <c r="E10075" s="18"/>
      <c r="F10075" s="7">
        <v>6530369.7800000003</v>
      </c>
      <c r="G10075" s="16">
        <f t="shared" si="157"/>
        <v>93.29053373627896</v>
      </c>
    </row>
    <row r="10076" spans="1:7" ht="12" customHeight="1" outlineLevel="1" x14ac:dyDescent="0.2">
      <c r="A10076" s="17" t="s">
        <v>10074</v>
      </c>
      <c r="B10076" s="17"/>
      <c r="C10076" s="17"/>
      <c r="D10076" s="18">
        <v>7488030.6100000003</v>
      </c>
      <c r="E10076" s="18"/>
      <c r="F10076" s="7">
        <v>7059749.0499999998</v>
      </c>
      <c r="G10076" s="16">
        <f t="shared" si="157"/>
        <v>94.280451265409553</v>
      </c>
    </row>
    <row r="10077" spans="1:7" ht="12" customHeight="1" outlineLevel="1" x14ac:dyDescent="0.2">
      <c r="A10077" s="17" t="s">
        <v>10075</v>
      </c>
      <c r="B10077" s="17"/>
      <c r="C10077" s="17"/>
      <c r="D10077" s="18">
        <v>5625267.4900000002</v>
      </c>
      <c r="E10077" s="18"/>
      <c r="F10077" s="7">
        <v>5317114.92</v>
      </c>
      <c r="G10077" s="16">
        <f t="shared" si="157"/>
        <v>94.521992588835985</v>
      </c>
    </row>
    <row r="10078" spans="1:7" ht="12" customHeight="1" outlineLevel="1" x14ac:dyDescent="0.2">
      <c r="A10078" s="17" t="s">
        <v>10076</v>
      </c>
      <c r="B10078" s="17"/>
      <c r="C10078" s="17"/>
      <c r="D10078" s="18">
        <v>7307142.2599999998</v>
      </c>
      <c r="E10078" s="18"/>
      <c r="F10078" s="7">
        <v>7077803.6600000001</v>
      </c>
      <c r="G10078" s="16">
        <f t="shared" si="157"/>
        <v>96.861446077826869</v>
      </c>
    </row>
    <row r="10079" spans="1:7" ht="12" customHeight="1" outlineLevel="1" x14ac:dyDescent="0.2">
      <c r="A10079" s="17" t="s">
        <v>10077</v>
      </c>
      <c r="B10079" s="17"/>
      <c r="C10079" s="17"/>
      <c r="D10079" s="18">
        <v>10120801.119999999</v>
      </c>
      <c r="E10079" s="18"/>
      <c r="F10079" s="7">
        <v>9582682.2899999991</v>
      </c>
      <c r="G10079" s="16">
        <f t="shared" si="157"/>
        <v>94.683041158307034</v>
      </c>
    </row>
    <row r="10080" spans="1:7" ht="12" customHeight="1" outlineLevel="1" x14ac:dyDescent="0.2">
      <c r="A10080" s="17" t="s">
        <v>10078</v>
      </c>
      <c r="B10080" s="17"/>
      <c r="C10080" s="17"/>
      <c r="D10080" s="24">
        <v>6819793.7999999998</v>
      </c>
      <c r="E10080" s="24"/>
      <c r="F10080" s="7">
        <v>6567902.9800000004</v>
      </c>
      <c r="G10080" s="16">
        <f t="shared" si="157"/>
        <v>96.306474544728914</v>
      </c>
    </row>
    <row r="10081" spans="1:7" ht="12" customHeight="1" outlineLevel="1" x14ac:dyDescent="0.2">
      <c r="A10081" s="17" t="s">
        <v>10079</v>
      </c>
      <c r="B10081" s="17"/>
      <c r="C10081" s="17"/>
      <c r="D10081" s="18">
        <v>5204920.08</v>
      </c>
      <c r="E10081" s="18"/>
      <c r="F10081" s="7">
        <v>4977630.24</v>
      </c>
      <c r="G10081" s="16">
        <f t="shared" si="157"/>
        <v>95.633173295525424</v>
      </c>
    </row>
    <row r="10082" spans="1:7" ht="12" customHeight="1" outlineLevel="1" x14ac:dyDescent="0.2">
      <c r="A10082" s="17" t="s">
        <v>10080</v>
      </c>
      <c r="B10082" s="17"/>
      <c r="C10082" s="17"/>
      <c r="D10082" s="18">
        <v>5382767.6200000001</v>
      </c>
      <c r="E10082" s="18"/>
      <c r="F10082" s="7">
        <v>5075528.05</v>
      </c>
      <c r="G10082" s="16">
        <f t="shared" si="157"/>
        <v>94.292163591487153</v>
      </c>
    </row>
    <row r="10083" spans="1:7" ht="12" customHeight="1" outlineLevel="1" x14ac:dyDescent="0.2">
      <c r="A10083" s="17" t="s">
        <v>10081</v>
      </c>
      <c r="B10083" s="17"/>
      <c r="C10083" s="17"/>
      <c r="D10083" s="18">
        <v>7225871.7400000002</v>
      </c>
      <c r="E10083" s="18"/>
      <c r="F10083" s="7">
        <v>7103298.8499999996</v>
      </c>
      <c r="G10083" s="16">
        <f t="shared" si="157"/>
        <v>98.303694081345526</v>
      </c>
    </row>
    <row r="10084" spans="1:7" ht="12" customHeight="1" outlineLevel="1" x14ac:dyDescent="0.2">
      <c r="A10084" s="17" t="s">
        <v>10082</v>
      </c>
      <c r="B10084" s="17"/>
      <c r="C10084" s="17"/>
      <c r="D10084" s="18">
        <v>7297206.3600000003</v>
      </c>
      <c r="E10084" s="18"/>
      <c r="F10084" s="7">
        <v>7027259.96</v>
      </c>
      <c r="G10084" s="16">
        <f t="shared" si="157"/>
        <v>96.300688418519655</v>
      </c>
    </row>
    <row r="10085" spans="1:7" ht="12" customHeight="1" outlineLevel="1" x14ac:dyDescent="0.2">
      <c r="A10085" s="17" t="s">
        <v>10083</v>
      </c>
      <c r="B10085" s="17"/>
      <c r="C10085" s="17"/>
      <c r="D10085" s="18">
        <v>9784751.8499999996</v>
      </c>
      <c r="E10085" s="18"/>
      <c r="F10085" s="7">
        <v>9570027.1899999995</v>
      </c>
      <c r="G10085" s="16">
        <f t="shared" si="157"/>
        <v>97.805517571710311</v>
      </c>
    </row>
    <row r="10086" spans="1:7" ht="12" customHeight="1" outlineLevel="1" x14ac:dyDescent="0.2">
      <c r="A10086" s="17" t="s">
        <v>10084</v>
      </c>
      <c r="B10086" s="17"/>
      <c r="C10086" s="17"/>
      <c r="D10086" s="18">
        <v>4785826.28</v>
      </c>
      <c r="E10086" s="18"/>
      <c r="F10086" s="7">
        <v>4500067.17</v>
      </c>
      <c r="G10086" s="16">
        <f t="shared" si="157"/>
        <v>94.029053850237105</v>
      </c>
    </row>
    <row r="10087" spans="1:7" ht="12" customHeight="1" outlineLevel="1" x14ac:dyDescent="0.2">
      <c r="A10087" s="17" t="s">
        <v>10085</v>
      </c>
      <c r="B10087" s="17"/>
      <c r="C10087" s="17"/>
      <c r="D10087" s="18">
        <v>7072942.8399999999</v>
      </c>
      <c r="E10087" s="18"/>
      <c r="F10087" s="8">
        <v>6771250.5999999996</v>
      </c>
      <c r="G10087" s="16">
        <f t="shared" si="157"/>
        <v>95.734558488245895</v>
      </c>
    </row>
    <row r="10088" spans="1:7" ht="12" customHeight="1" outlineLevel="1" x14ac:dyDescent="0.2">
      <c r="A10088" s="17" t="s">
        <v>10086</v>
      </c>
      <c r="B10088" s="17"/>
      <c r="C10088" s="17"/>
      <c r="D10088" s="18">
        <v>7430407.54</v>
      </c>
      <c r="E10088" s="18"/>
      <c r="F10088" s="7">
        <v>7041575.5700000003</v>
      </c>
      <c r="G10088" s="16">
        <f t="shared" si="157"/>
        <v>94.767016911161249</v>
      </c>
    </row>
    <row r="10089" spans="1:7" ht="12" customHeight="1" outlineLevel="1" x14ac:dyDescent="0.2">
      <c r="A10089" s="17" t="s">
        <v>10087</v>
      </c>
      <c r="B10089" s="17"/>
      <c r="C10089" s="17"/>
      <c r="D10089" s="18">
        <v>9673084.1300000008</v>
      </c>
      <c r="E10089" s="18"/>
      <c r="F10089" s="8">
        <v>9461379.1999999993</v>
      </c>
      <c r="G10089" s="16">
        <f t="shared" si="157"/>
        <v>97.811401956658045</v>
      </c>
    </row>
    <row r="10090" spans="1:7" ht="12" customHeight="1" outlineLevel="1" x14ac:dyDescent="0.2">
      <c r="A10090" s="17" t="s">
        <v>10088</v>
      </c>
      <c r="B10090" s="17"/>
      <c r="C10090" s="17"/>
      <c r="D10090" s="18">
        <v>4763253.01</v>
      </c>
      <c r="E10090" s="18"/>
      <c r="F10090" s="7">
        <v>4573514.17</v>
      </c>
      <c r="G10090" s="16">
        <f t="shared" si="157"/>
        <v>96.016612184957197</v>
      </c>
    </row>
    <row r="10091" spans="1:7" ht="12" customHeight="1" outlineLevel="1" x14ac:dyDescent="0.2">
      <c r="A10091" s="17" t="s">
        <v>10089</v>
      </c>
      <c r="B10091" s="17"/>
      <c r="C10091" s="17"/>
      <c r="D10091" s="18">
        <v>7737012.21</v>
      </c>
      <c r="E10091" s="18"/>
      <c r="F10091" s="7">
        <v>7380890.3300000001</v>
      </c>
      <c r="G10091" s="16">
        <f t="shared" si="157"/>
        <v>95.397165335480324</v>
      </c>
    </row>
    <row r="10092" spans="1:7" ht="12" customHeight="1" outlineLevel="1" x14ac:dyDescent="0.2">
      <c r="A10092" s="17" t="s">
        <v>10090</v>
      </c>
      <c r="B10092" s="17"/>
      <c r="C10092" s="17"/>
      <c r="D10092" s="18">
        <v>7438806.6299999999</v>
      </c>
      <c r="E10092" s="18"/>
      <c r="F10092" s="7">
        <v>7123557.6799999997</v>
      </c>
      <c r="G10092" s="16">
        <f t="shared" si="157"/>
        <v>95.76210317487444</v>
      </c>
    </row>
    <row r="10093" spans="1:7" ht="12" customHeight="1" outlineLevel="1" x14ac:dyDescent="0.2">
      <c r="A10093" s="17" t="s">
        <v>10091</v>
      </c>
      <c r="B10093" s="17"/>
      <c r="C10093" s="17"/>
      <c r="D10093" s="18">
        <v>4864878.2699999996</v>
      </c>
      <c r="E10093" s="18"/>
      <c r="F10093" s="7">
        <v>4683629.0199999996</v>
      </c>
      <c r="G10093" s="16">
        <f t="shared" si="157"/>
        <v>96.274331238302494</v>
      </c>
    </row>
    <row r="10094" spans="1:7" ht="12" customHeight="1" outlineLevel="1" x14ac:dyDescent="0.2">
      <c r="A10094" s="17" t="s">
        <v>10092</v>
      </c>
      <c r="B10094" s="17"/>
      <c r="C10094" s="17"/>
      <c r="D10094" s="18">
        <v>7416938.04</v>
      </c>
      <c r="E10094" s="18"/>
      <c r="F10094" s="7">
        <v>6917672.9400000004</v>
      </c>
      <c r="G10094" s="16">
        <f t="shared" si="157"/>
        <v>93.268582030651572</v>
      </c>
    </row>
    <row r="10095" spans="1:7" ht="12" customHeight="1" outlineLevel="1" x14ac:dyDescent="0.2">
      <c r="A10095" s="17" t="s">
        <v>10093</v>
      </c>
      <c r="B10095" s="17"/>
      <c r="C10095" s="17"/>
      <c r="D10095" s="18">
        <v>4791603.13</v>
      </c>
      <c r="E10095" s="18"/>
      <c r="F10095" s="7">
        <v>4494986.28</v>
      </c>
      <c r="G10095" s="16">
        <f t="shared" si="157"/>
        <v>93.809653221426132</v>
      </c>
    </row>
    <row r="10096" spans="1:7" ht="12" customHeight="1" outlineLevel="1" x14ac:dyDescent="0.2">
      <c r="A10096" s="17" t="s">
        <v>10094</v>
      </c>
      <c r="B10096" s="17"/>
      <c r="C10096" s="17"/>
      <c r="D10096" s="18">
        <v>4838798.26</v>
      </c>
      <c r="E10096" s="18"/>
      <c r="F10096" s="7">
        <v>4675289.41</v>
      </c>
      <c r="G10096" s="16">
        <f t="shared" si="157"/>
        <v>96.620878961794133</v>
      </c>
    </row>
    <row r="10097" spans="1:7" ht="12" customHeight="1" outlineLevel="1" x14ac:dyDescent="0.2">
      <c r="A10097" s="17" t="s">
        <v>10095</v>
      </c>
      <c r="B10097" s="17"/>
      <c r="C10097" s="17"/>
      <c r="D10097" s="18">
        <v>4766899.2300000004</v>
      </c>
      <c r="E10097" s="18"/>
      <c r="F10097" s="7">
        <v>4571050.9400000004</v>
      </c>
      <c r="G10097" s="16">
        <f t="shared" si="157"/>
        <v>95.891495067329117</v>
      </c>
    </row>
    <row r="10098" spans="1:7" ht="12" customHeight="1" outlineLevel="1" x14ac:dyDescent="0.2">
      <c r="A10098" s="17" t="s">
        <v>10096</v>
      </c>
      <c r="B10098" s="17"/>
      <c r="C10098" s="17"/>
      <c r="D10098" s="18">
        <v>4915901.05</v>
      </c>
      <c r="E10098" s="18"/>
      <c r="F10098" s="7">
        <v>4802046.3099999996</v>
      </c>
      <c r="G10098" s="16">
        <f t="shared" si="157"/>
        <v>97.68394972067226</v>
      </c>
    </row>
    <row r="10099" spans="1:7" ht="12" customHeight="1" outlineLevel="1" x14ac:dyDescent="0.2">
      <c r="A10099" s="17" t="s">
        <v>10097</v>
      </c>
      <c r="B10099" s="17"/>
      <c r="C10099" s="17"/>
      <c r="D10099" s="18">
        <v>4798374.95</v>
      </c>
      <c r="E10099" s="18"/>
      <c r="F10099" s="7">
        <v>4660117.41</v>
      </c>
      <c r="G10099" s="16">
        <f t="shared" si="157"/>
        <v>97.118659099368628</v>
      </c>
    </row>
    <row r="10100" spans="1:7" ht="12" customHeight="1" outlineLevel="1" x14ac:dyDescent="0.2">
      <c r="A10100" s="17" t="s">
        <v>10098</v>
      </c>
      <c r="B10100" s="17"/>
      <c r="C10100" s="17"/>
      <c r="D10100" s="24">
        <v>7260623.5</v>
      </c>
      <c r="E10100" s="24"/>
      <c r="F10100" s="7">
        <v>6989312.1200000001</v>
      </c>
      <c r="G10100" s="16">
        <f t="shared" si="157"/>
        <v>96.263249568029522</v>
      </c>
    </row>
    <row r="10101" spans="1:7" ht="12" customHeight="1" outlineLevel="1" x14ac:dyDescent="0.2">
      <c r="A10101" s="17" t="s">
        <v>10099</v>
      </c>
      <c r="B10101" s="17"/>
      <c r="C10101" s="17"/>
      <c r="D10101" s="18">
        <v>5541697.5700000003</v>
      </c>
      <c r="E10101" s="18"/>
      <c r="F10101" s="7">
        <v>5347596.63</v>
      </c>
      <c r="G10101" s="16">
        <f t="shared" si="157"/>
        <v>96.497446178752767</v>
      </c>
    </row>
    <row r="10102" spans="1:7" ht="12" customHeight="1" outlineLevel="1" x14ac:dyDescent="0.2">
      <c r="A10102" s="17" t="s">
        <v>10100</v>
      </c>
      <c r="B10102" s="17"/>
      <c r="C10102" s="17"/>
      <c r="D10102" s="18">
        <v>5555346.4500000002</v>
      </c>
      <c r="E10102" s="18"/>
      <c r="F10102" s="7">
        <v>5229136.8099999996</v>
      </c>
      <c r="G10102" s="16">
        <f t="shared" si="157"/>
        <v>94.128005463997638</v>
      </c>
    </row>
    <row r="10103" spans="1:7" ht="12" customHeight="1" outlineLevel="1" x14ac:dyDescent="0.2">
      <c r="A10103" s="17" t="s">
        <v>10101</v>
      </c>
      <c r="B10103" s="17"/>
      <c r="C10103" s="17"/>
      <c r="D10103" s="24">
        <v>5522804.5999999996</v>
      </c>
      <c r="E10103" s="24"/>
      <c r="F10103" s="7">
        <v>5193015.41</v>
      </c>
      <c r="G10103" s="16">
        <f t="shared" si="157"/>
        <v>94.028592103367203</v>
      </c>
    </row>
    <row r="10104" spans="1:7" ht="12" customHeight="1" outlineLevel="1" x14ac:dyDescent="0.2">
      <c r="A10104" s="17" t="s">
        <v>10102</v>
      </c>
      <c r="B10104" s="17"/>
      <c r="C10104" s="17"/>
      <c r="D10104" s="18">
        <v>8079837.25</v>
      </c>
      <c r="E10104" s="18"/>
      <c r="F10104" s="7">
        <v>7466056.4299999997</v>
      </c>
      <c r="G10104" s="16">
        <f t="shared" si="157"/>
        <v>92.403549712588571</v>
      </c>
    </row>
    <row r="10105" spans="1:7" ht="12" customHeight="1" outlineLevel="1" x14ac:dyDescent="0.2">
      <c r="A10105" s="17" t="s">
        <v>10103</v>
      </c>
      <c r="B10105" s="17"/>
      <c r="C10105" s="17"/>
      <c r="D10105" s="18">
        <v>7774756.6699999999</v>
      </c>
      <c r="E10105" s="18"/>
      <c r="F10105" s="7">
        <v>7546889.9199999999</v>
      </c>
      <c r="G10105" s="16">
        <f t="shared" si="157"/>
        <v>97.069146216765134</v>
      </c>
    </row>
    <row r="10106" spans="1:7" ht="12" customHeight="1" outlineLevel="1" x14ac:dyDescent="0.2">
      <c r="A10106" s="17" t="s">
        <v>10104</v>
      </c>
      <c r="B10106" s="17"/>
      <c r="C10106" s="17"/>
      <c r="D10106" s="18">
        <v>19267986.859999999</v>
      </c>
      <c r="E10106" s="18"/>
      <c r="F10106" s="7">
        <v>18322155.66</v>
      </c>
      <c r="G10106" s="16">
        <f t="shared" si="157"/>
        <v>95.091177885513673</v>
      </c>
    </row>
    <row r="10107" spans="1:7" ht="12" customHeight="1" outlineLevel="1" x14ac:dyDescent="0.2">
      <c r="A10107" s="17" t="s">
        <v>10105</v>
      </c>
      <c r="B10107" s="17"/>
      <c r="C10107" s="17"/>
      <c r="D10107" s="18">
        <v>7805481.6900000004</v>
      </c>
      <c r="E10107" s="18"/>
      <c r="F10107" s="7">
        <v>7383466.46</v>
      </c>
      <c r="G10107" s="16">
        <f t="shared" si="157"/>
        <v>94.593348024367728</v>
      </c>
    </row>
    <row r="10108" spans="1:7" ht="12" customHeight="1" outlineLevel="1" x14ac:dyDescent="0.2">
      <c r="A10108" s="17" t="s">
        <v>10106</v>
      </c>
      <c r="B10108" s="17"/>
      <c r="C10108" s="17"/>
      <c r="D10108" s="18">
        <v>7696836.1100000003</v>
      </c>
      <c r="E10108" s="18"/>
      <c r="F10108" s="7">
        <v>7429972.4500000002</v>
      </c>
      <c r="G10108" s="16">
        <f t="shared" si="157"/>
        <v>96.532813532910211</v>
      </c>
    </row>
    <row r="10109" spans="1:7" ht="12" customHeight="1" outlineLevel="1" x14ac:dyDescent="0.2">
      <c r="A10109" s="17" t="s">
        <v>10107</v>
      </c>
      <c r="B10109" s="17"/>
      <c r="C10109" s="17"/>
      <c r="D10109" s="18">
        <v>9603987.9399999995</v>
      </c>
      <c r="E10109" s="18"/>
      <c r="F10109" s="7">
        <v>9232445.0500000007</v>
      </c>
      <c r="G10109" s="16">
        <f t="shared" si="157"/>
        <v>96.131368632268405</v>
      </c>
    </row>
    <row r="10110" spans="1:7" ht="12" customHeight="1" outlineLevel="1" x14ac:dyDescent="0.2">
      <c r="A10110" s="17" t="s">
        <v>10108</v>
      </c>
      <c r="B10110" s="17"/>
      <c r="C10110" s="17"/>
      <c r="D10110" s="18">
        <v>13845653.66</v>
      </c>
      <c r="E10110" s="18"/>
      <c r="F10110" s="7">
        <v>13172487.210000001</v>
      </c>
      <c r="G10110" s="16">
        <f t="shared" si="157"/>
        <v>95.138066670374883</v>
      </c>
    </row>
    <row r="10111" spans="1:7" ht="12" customHeight="1" outlineLevel="1" x14ac:dyDescent="0.2">
      <c r="A10111" s="17" t="s">
        <v>10109</v>
      </c>
      <c r="B10111" s="17"/>
      <c r="C10111" s="17"/>
      <c r="D10111" s="18">
        <v>5522809.1200000001</v>
      </c>
      <c r="E10111" s="18"/>
      <c r="F10111" s="7">
        <v>5165852.45</v>
      </c>
      <c r="G10111" s="16">
        <f t="shared" si="157"/>
        <v>93.536682832159883</v>
      </c>
    </row>
    <row r="10112" spans="1:7" ht="12" customHeight="1" outlineLevel="1" x14ac:dyDescent="0.2">
      <c r="A10112" s="17" t="s">
        <v>10110</v>
      </c>
      <c r="B10112" s="17"/>
      <c r="C10112" s="17"/>
      <c r="D10112" s="18">
        <v>5569255.4500000002</v>
      </c>
      <c r="E10112" s="18"/>
      <c r="F10112" s="7">
        <v>5373719.4900000002</v>
      </c>
      <c r="G10112" s="16">
        <f t="shared" si="157"/>
        <v>96.48901075277486</v>
      </c>
    </row>
    <row r="10113" spans="1:7" ht="12" customHeight="1" outlineLevel="1" x14ac:dyDescent="0.2">
      <c r="A10113" s="17" t="s">
        <v>10111</v>
      </c>
      <c r="B10113" s="17"/>
      <c r="C10113" s="17"/>
      <c r="D10113" s="18">
        <v>14462188.68</v>
      </c>
      <c r="E10113" s="18"/>
      <c r="F10113" s="7">
        <v>13821181.539999999</v>
      </c>
      <c r="G10113" s="16">
        <f t="shared" si="157"/>
        <v>95.567703103704773</v>
      </c>
    </row>
    <row r="10114" spans="1:7" ht="12" customHeight="1" outlineLevel="1" x14ac:dyDescent="0.2">
      <c r="A10114" s="17" t="s">
        <v>10112</v>
      </c>
      <c r="B10114" s="17"/>
      <c r="C10114" s="17"/>
      <c r="D10114" s="18">
        <v>5575528.9699999997</v>
      </c>
      <c r="E10114" s="18"/>
      <c r="F10114" s="7">
        <v>5288614.29</v>
      </c>
      <c r="G10114" s="16">
        <f t="shared" si="157"/>
        <v>94.854036602736912</v>
      </c>
    </row>
    <row r="10115" spans="1:7" ht="12" customHeight="1" outlineLevel="1" x14ac:dyDescent="0.2">
      <c r="A10115" s="17" t="s">
        <v>10113</v>
      </c>
      <c r="B10115" s="17"/>
      <c r="C10115" s="17"/>
      <c r="D10115" s="18">
        <v>9608023.3499999996</v>
      </c>
      <c r="E10115" s="18"/>
      <c r="F10115" s="7">
        <v>9086533.0700000003</v>
      </c>
      <c r="G10115" s="16">
        <f t="shared" si="157"/>
        <v>94.572345830112923</v>
      </c>
    </row>
    <row r="10116" spans="1:7" ht="12" customHeight="1" outlineLevel="1" x14ac:dyDescent="0.2">
      <c r="A10116" s="17" t="s">
        <v>10114</v>
      </c>
      <c r="B10116" s="17"/>
      <c r="C10116" s="17"/>
      <c r="D10116" s="18">
        <v>1590996.28</v>
      </c>
      <c r="E10116" s="18"/>
      <c r="F10116" s="8">
        <v>689276.9</v>
      </c>
      <c r="G10116" s="16">
        <f t="shared" si="157"/>
        <v>43.323602239975067</v>
      </c>
    </row>
    <row r="10117" spans="1:7" ht="12" customHeight="1" outlineLevel="1" x14ac:dyDescent="0.2">
      <c r="A10117" s="17" t="s">
        <v>10115</v>
      </c>
      <c r="B10117" s="17"/>
      <c r="C10117" s="17"/>
      <c r="D10117" s="24">
        <v>2165.5</v>
      </c>
      <c r="E10117" s="24"/>
      <c r="F10117" s="2"/>
      <c r="G10117" s="16">
        <f t="shared" si="157"/>
        <v>0</v>
      </c>
    </row>
    <row r="10118" spans="1:7" ht="12" customHeight="1" outlineLevel="1" x14ac:dyDescent="0.2">
      <c r="A10118" s="17" t="s">
        <v>10116</v>
      </c>
      <c r="B10118" s="17"/>
      <c r="C10118" s="17"/>
      <c r="D10118" s="18">
        <v>4118.53</v>
      </c>
      <c r="E10118" s="18"/>
      <c r="F10118" s="2"/>
      <c r="G10118" s="16">
        <f t="shared" ref="G10118:G10181" si="158">F10118/D10118*100</f>
        <v>0</v>
      </c>
    </row>
    <row r="10119" spans="1:7" ht="12" customHeight="1" outlineLevel="1" x14ac:dyDescent="0.2">
      <c r="A10119" s="17" t="s">
        <v>10117</v>
      </c>
      <c r="B10119" s="17"/>
      <c r="C10119" s="17"/>
      <c r="D10119" s="18">
        <v>314346.28999999998</v>
      </c>
      <c r="E10119" s="18"/>
      <c r="F10119" s="7">
        <v>284491.74</v>
      </c>
      <c r="G10119" s="16">
        <f t="shared" si="158"/>
        <v>90.502655526807715</v>
      </c>
    </row>
    <row r="10120" spans="1:7" ht="12" customHeight="1" outlineLevel="1" x14ac:dyDescent="0.2">
      <c r="A10120" s="17" t="s">
        <v>10118</v>
      </c>
      <c r="B10120" s="17"/>
      <c r="C10120" s="17"/>
      <c r="D10120" s="18">
        <v>1844074.43</v>
      </c>
      <c r="E10120" s="18"/>
      <c r="F10120" s="7">
        <v>1716057.77</v>
      </c>
      <c r="G10120" s="16">
        <f t="shared" si="158"/>
        <v>93.057945063529786</v>
      </c>
    </row>
    <row r="10121" spans="1:7" ht="12" customHeight="1" outlineLevel="1" x14ac:dyDescent="0.2">
      <c r="A10121" s="17" t="s">
        <v>10119</v>
      </c>
      <c r="B10121" s="17"/>
      <c r="C10121" s="17"/>
      <c r="D10121" s="18">
        <v>451343.38</v>
      </c>
      <c r="E10121" s="18"/>
      <c r="F10121" s="9">
        <v>408505</v>
      </c>
      <c r="G10121" s="16">
        <f t="shared" si="158"/>
        <v>90.508694289478669</v>
      </c>
    </row>
    <row r="10122" spans="1:7" ht="12" customHeight="1" outlineLevel="1" x14ac:dyDescent="0.2">
      <c r="A10122" s="17" t="s">
        <v>10120</v>
      </c>
      <c r="B10122" s="17"/>
      <c r="C10122" s="17"/>
      <c r="D10122" s="18">
        <v>418296.83</v>
      </c>
      <c r="E10122" s="18"/>
      <c r="F10122" s="7">
        <v>412306.65</v>
      </c>
      <c r="G10122" s="16">
        <f t="shared" si="158"/>
        <v>98.567959503781083</v>
      </c>
    </row>
    <row r="10123" spans="1:7" ht="12" customHeight="1" outlineLevel="1" x14ac:dyDescent="0.2">
      <c r="A10123" s="17" t="s">
        <v>10121</v>
      </c>
      <c r="B10123" s="17"/>
      <c r="C10123" s="17"/>
      <c r="D10123" s="18">
        <v>3343766.55</v>
      </c>
      <c r="E10123" s="18"/>
      <c r="F10123" s="7">
        <v>2781212.83</v>
      </c>
      <c r="G10123" s="16">
        <f t="shared" si="158"/>
        <v>83.176046784725457</v>
      </c>
    </row>
    <row r="10124" spans="1:7" ht="12" customHeight="1" outlineLevel="1" x14ac:dyDescent="0.2">
      <c r="A10124" s="17" t="s">
        <v>10122</v>
      </c>
      <c r="B10124" s="17"/>
      <c r="C10124" s="17"/>
      <c r="D10124" s="18">
        <v>6561181.9299999997</v>
      </c>
      <c r="E10124" s="18"/>
      <c r="F10124" s="7">
        <v>6201895.8200000003</v>
      </c>
      <c r="G10124" s="16">
        <f t="shared" si="158"/>
        <v>94.524064203170184</v>
      </c>
    </row>
    <row r="10125" spans="1:7" ht="12" customHeight="1" outlineLevel="1" x14ac:dyDescent="0.2">
      <c r="A10125" s="17" t="s">
        <v>10123</v>
      </c>
      <c r="B10125" s="17"/>
      <c r="C10125" s="17"/>
      <c r="D10125" s="18">
        <v>8099266.6600000001</v>
      </c>
      <c r="E10125" s="18"/>
      <c r="F10125" s="7">
        <v>7439428.8700000001</v>
      </c>
      <c r="G10125" s="16">
        <f t="shared" si="158"/>
        <v>91.853116859841734</v>
      </c>
    </row>
    <row r="10126" spans="1:7" ht="12" customHeight="1" outlineLevel="1" x14ac:dyDescent="0.2">
      <c r="A10126" s="17" t="s">
        <v>10124</v>
      </c>
      <c r="B10126" s="17"/>
      <c r="C10126" s="17"/>
      <c r="D10126" s="18">
        <v>6826300.79</v>
      </c>
      <c r="E10126" s="18"/>
      <c r="F10126" s="8">
        <v>6363283.9000000004</v>
      </c>
      <c r="G10126" s="16">
        <f t="shared" si="158"/>
        <v>93.217162497757442</v>
      </c>
    </row>
    <row r="10127" spans="1:7" ht="12" customHeight="1" outlineLevel="1" x14ac:dyDescent="0.2">
      <c r="A10127" s="17" t="s">
        <v>10125</v>
      </c>
      <c r="B10127" s="17"/>
      <c r="C10127" s="17"/>
      <c r="D10127" s="18">
        <v>6499840.0599999996</v>
      </c>
      <c r="E10127" s="18"/>
      <c r="F10127" s="7">
        <v>6076454.21</v>
      </c>
      <c r="G10127" s="16">
        <f t="shared" si="158"/>
        <v>93.486211259173672</v>
      </c>
    </row>
    <row r="10128" spans="1:7" ht="12" customHeight="1" outlineLevel="1" x14ac:dyDescent="0.2">
      <c r="A10128" s="17" t="s">
        <v>10126</v>
      </c>
      <c r="B10128" s="17"/>
      <c r="C10128" s="17"/>
      <c r="D10128" s="18">
        <v>14610731.18</v>
      </c>
      <c r="E10128" s="18"/>
      <c r="F10128" s="8">
        <v>12693797.199999999</v>
      </c>
      <c r="G10128" s="16">
        <f t="shared" si="158"/>
        <v>86.8799585976641</v>
      </c>
    </row>
    <row r="10129" spans="1:7" ht="12" customHeight="1" outlineLevel="1" x14ac:dyDescent="0.2">
      <c r="A10129" s="17" t="s">
        <v>10127</v>
      </c>
      <c r="B10129" s="17"/>
      <c r="C10129" s="17"/>
      <c r="D10129" s="18">
        <v>10387274.550000001</v>
      </c>
      <c r="E10129" s="18"/>
      <c r="F10129" s="7">
        <v>9980362.1099999994</v>
      </c>
      <c r="G10129" s="16">
        <f t="shared" si="158"/>
        <v>96.082587034343845</v>
      </c>
    </row>
    <row r="10130" spans="1:7" ht="12" customHeight="1" outlineLevel="1" x14ac:dyDescent="0.2">
      <c r="A10130" s="17" t="s">
        <v>10128</v>
      </c>
      <c r="B10130" s="17"/>
      <c r="C10130" s="17"/>
      <c r="D10130" s="18">
        <v>3976553.51</v>
      </c>
      <c r="E10130" s="18"/>
      <c r="F10130" s="7">
        <v>3847866.38</v>
      </c>
      <c r="G10130" s="16">
        <f t="shared" si="158"/>
        <v>96.763852676032528</v>
      </c>
    </row>
    <row r="10131" spans="1:7" ht="12" customHeight="1" outlineLevel="1" x14ac:dyDescent="0.2">
      <c r="A10131" s="17" t="s">
        <v>10129</v>
      </c>
      <c r="B10131" s="17"/>
      <c r="C10131" s="17"/>
      <c r="D10131" s="18">
        <v>6987983.8200000003</v>
      </c>
      <c r="E10131" s="18"/>
      <c r="F10131" s="7">
        <v>6523136.8600000003</v>
      </c>
      <c r="G10131" s="16">
        <f t="shared" si="158"/>
        <v>93.347910184485812</v>
      </c>
    </row>
    <row r="10132" spans="1:7" ht="12" customHeight="1" outlineLevel="1" x14ac:dyDescent="0.2">
      <c r="A10132" s="17" t="s">
        <v>10130</v>
      </c>
      <c r="B10132" s="17"/>
      <c r="C10132" s="17"/>
      <c r="D10132" s="18">
        <v>4898965.13</v>
      </c>
      <c r="E10132" s="18"/>
      <c r="F10132" s="7">
        <v>4772874.6900000004</v>
      </c>
      <c r="G10132" s="16">
        <f t="shared" si="158"/>
        <v>97.426182129204093</v>
      </c>
    </row>
    <row r="10133" spans="1:7" ht="12" customHeight="1" outlineLevel="1" x14ac:dyDescent="0.2">
      <c r="A10133" s="17" t="s">
        <v>10131</v>
      </c>
      <c r="B10133" s="17"/>
      <c r="C10133" s="17"/>
      <c r="D10133" s="18">
        <v>40147875.020000003</v>
      </c>
      <c r="E10133" s="18"/>
      <c r="F10133" s="7">
        <v>36994732.689999998</v>
      </c>
      <c r="G10133" s="16">
        <f t="shared" si="158"/>
        <v>92.146178774270766</v>
      </c>
    </row>
    <row r="10134" spans="1:7" ht="12" customHeight="1" outlineLevel="1" x14ac:dyDescent="0.2">
      <c r="A10134" s="17" t="s">
        <v>10132</v>
      </c>
      <c r="B10134" s="17"/>
      <c r="C10134" s="17"/>
      <c r="D10134" s="18">
        <v>4815416.09</v>
      </c>
      <c r="E10134" s="18"/>
      <c r="F10134" s="7">
        <v>4672063.24</v>
      </c>
      <c r="G10134" s="16">
        <f t="shared" si="158"/>
        <v>97.023043339957781</v>
      </c>
    </row>
    <row r="10135" spans="1:7" ht="12" customHeight="1" outlineLevel="1" x14ac:dyDescent="0.2">
      <c r="A10135" s="17" t="s">
        <v>10133</v>
      </c>
      <c r="B10135" s="17"/>
      <c r="C10135" s="17"/>
      <c r="D10135" s="18">
        <v>11460803.52</v>
      </c>
      <c r="E10135" s="18"/>
      <c r="F10135" s="7">
        <v>10755445.289999999</v>
      </c>
      <c r="G10135" s="16">
        <f t="shared" si="158"/>
        <v>93.845473148814605</v>
      </c>
    </row>
    <row r="10136" spans="1:7" ht="12" customHeight="1" outlineLevel="1" x14ac:dyDescent="0.2">
      <c r="A10136" s="17" t="s">
        <v>10134</v>
      </c>
      <c r="B10136" s="17"/>
      <c r="C10136" s="17"/>
      <c r="D10136" s="18">
        <v>8460757.9600000009</v>
      </c>
      <c r="E10136" s="18"/>
      <c r="F10136" s="7">
        <v>7694390.5499999998</v>
      </c>
      <c r="G10136" s="16">
        <f t="shared" si="158"/>
        <v>90.942095098061387</v>
      </c>
    </row>
    <row r="10137" spans="1:7" ht="12" customHeight="1" outlineLevel="1" x14ac:dyDescent="0.2">
      <c r="A10137" s="17" t="s">
        <v>10135</v>
      </c>
      <c r="B10137" s="17"/>
      <c r="C10137" s="17"/>
      <c r="D10137" s="18">
        <v>7118299.3399999999</v>
      </c>
      <c r="E10137" s="18"/>
      <c r="F10137" s="7">
        <v>6444769.6799999997</v>
      </c>
      <c r="G10137" s="16">
        <f t="shared" si="158"/>
        <v>90.538053714386223</v>
      </c>
    </row>
    <row r="10138" spans="1:7" ht="12" customHeight="1" outlineLevel="1" x14ac:dyDescent="0.2">
      <c r="A10138" s="17" t="s">
        <v>10136</v>
      </c>
      <c r="B10138" s="17"/>
      <c r="C10138" s="17"/>
      <c r="D10138" s="18">
        <v>20893965.690000001</v>
      </c>
      <c r="E10138" s="18"/>
      <c r="F10138" s="7">
        <v>19829290.059999999</v>
      </c>
      <c r="G10138" s="16">
        <f t="shared" si="158"/>
        <v>94.904387009166172</v>
      </c>
    </row>
    <row r="10139" spans="1:7" ht="12" customHeight="1" outlineLevel="1" x14ac:dyDescent="0.2">
      <c r="A10139" s="17" t="s">
        <v>10137</v>
      </c>
      <c r="B10139" s="17"/>
      <c r="C10139" s="17"/>
      <c r="D10139" s="18">
        <v>5583015.9400000004</v>
      </c>
      <c r="E10139" s="18"/>
      <c r="F10139" s="7">
        <v>5267881.1500000004</v>
      </c>
      <c r="G10139" s="16">
        <f t="shared" si="158"/>
        <v>94.355473934040035</v>
      </c>
    </row>
    <row r="10140" spans="1:7" ht="12" customHeight="1" outlineLevel="1" x14ac:dyDescent="0.2">
      <c r="A10140" s="17" t="s">
        <v>10138</v>
      </c>
      <c r="B10140" s="17"/>
      <c r="C10140" s="17"/>
      <c r="D10140" s="18">
        <v>1551329.86</v>
      </c>
      <c r="E10140" s="18"/>
      <c r="F10140" s="7">
        <v>1414567.84</v>
      </c>
      <c r="G10140" s="16">
        <f t="shared" si="158"/>
        <v>91.184207593348333</v>
      </c>
    </row>
    <row r="10141" spans="1:7" ht="12" customHeight="1" outlineLevel="1" x14ac:dyDescent="0.2">
      <c r="A10141" s="17" t="s">
        <v>10139</v>
      </c>
      <c r="B10141" s="17"/>
      <c r="C10141" s="17"/>
      <c r="D10141" s="18">
        <v>485754.73</v>
      </c>
      <c r="E10141" s="18"/>
      <c r="F10141" s="7">
        <v>423679.77</v>
      </c>
      <c r="G10141" s="16">
        <f t="shared" si="158"/>
        <v>87.220925259955777</v>
      </c>
    </row>
    <row r="10142" spans="1:7" ht="12" customHeight="1" outlineLevel="1" x14ac:dyDescent="0.2">
      <c r="A10142" s="17" t="s">
        <v>10140</v>
      </c>
      <c r="B10142" s="17"/>
      <c r="C10142" s="17"/>
      <c r="D10142" s="18">
        <v>1058094.25</v>
      </c>
      <c r="E10142" s="18"/>
      <c r="F10142" s="7">
        <v>1005490.61</v>
      </c>
      <c r="G10142" s="16">
        <f t="shared" si="158"/>
        <v>95.028454223241454</v>
      </c>
    </row>
    <row r="10143" spans="1:7" ht="12" customHeight="1" outlineLevel="1" x14ac:dyDescent="0.2">
      <c r="A10143" s="17" t="s">
        <v>10141</v>
      </c>
      <c r="B10143" s="17"/>
      <c r="C10143" s="17"/>
      <c r="D10143" s="18">
        <v>1881702.69</v>
      </c>
      <c r="E10143" s="18"/>
      <c r="F10143" s="7">
        <v>1818275.83</v>
      </c>
      <c r="G10143" s="16">
        <f t="shared" si="158"/>
        <v>96.62928366223467</v>
      </c>
    </row>
    <row r="10144" spans="1:7" ht="12" customHeight="1" outlineLevel="1" x14ac:dyDescent="0.2">
      <c r="A10144" s="17" t="s">
        <v>10142</v>
      </c>
      <c r="B10144" s="17"/>
      <c r="C10144" s="17"/>
      <c r="D10144" s="18">
        <v>5206753.32</v>
      </c>
      <c r="E10144" s="18"/>
      <c r="F10144" s="7">
        <v>4130254.88</v>
      </c>
      <c r="G10144" s="16">
        <f t="shared" si="158"/>
        <v>79.324957918305984</v>
      </c>
    </row>
    <row r="10145" spans="1:7" ht="12" customHeight="1" outlineLevel="1" x14ac:dyDescent="0.2">
      <c r="A10145" s="17" t="s">
        <v>10143</v>
      </c>
      <c r="B10145" s="17"/>
      <c r="C10145" s="17"/>
      <c r="D10145" s="18">
        <v>5179786.6500000004</v>
      </c>
      <c r="E10145" s="18"/>
      <c r="F10145" s="8">
        <v>4217805.2</v>
      </c>
      <c r="G10145" s="16">
        <f t="shared" si="158"/>
        <v>81.42816461369118</v>
      </c>
    </row>
    <row r="10146" spans="1:7" ht="12" customHeight="1" outlineLevel="1" x14ac:dyDescent="0.2">
      <c r="A10146" s="17" t="s">
        <v>10144</v>
      </c>
      <c r="B10146" s="17"/>
      <c r="C10146" s="17"/>
      <c r="D10146" s="24">
        <v>91152.5</v>
      </c>
      <c r="E10146" s="24"/>
      <c r="F10146" s="7">
        <v>68713.460000000006</v>
      </c>
      <c r="G10146" s="16">
        <f t="shared" si="158"/>
        <v>75.382968102904485</v>
      </c>
    </row>
    <row r="10147" spans="1:7" ht="12" customHeight="1" outlineLevel="1" x14ac:dyDescent="0.2">
      <c r="A10147" s="17" t="s">
        <v>10145</v>
      </c>
      <c r="B10147" s="17"/>
      <c r="C10147" s="17"/>
      <c r="D10147" s="18">
        <v>541159.29</v>
      </c>
      <c r="E10147" s="18"/>
      <c r="F10147" s="7">
        <v>515478.29</v>
      </c>
      <c r="G10147" s="16">
        <f t="shared" si="158"/>
        <v>95.254447170259226</v>
      </c>
    </row>
    <row r="10148" spans="1:7" ht="12" customHeight="1" outlineLevel="1" x14ac:dyDescent="0.2">
      <c r="A10148" s="17" t="s">
        <v>10146</v>
      </c>
      <c r="B10148" s="17"/>
      <c r="C10148" s="17"/>
      <c r="D10148" s="24">
        <v>437792.2</v>
      </c>
      <c r="E10148" s="24"/>
      <c r="F10148" s="7">
        <v>436038.65</v>
      </c>
      <c r="G10148" s="16">
        <f t="shared" si="158"/>
        <v>99.599456088984681</v>
      </c>
    </row>
    <row r="10149" spans="1:7" ht="12" customHeight="1" outlineLevel="1" x14ac:dyDescent="0.2">
      <c r="A10149" s="17" t="s">
        <v>10147</v>
      </c>
      <c r="B10149" s="17"/>
      <c r="C10149" s="17"/>
      <c r="D10149" s="18">
        <v>559687.12</v>
      </c>
      <c r="E10149" s="18"/>
      <c r="F10149" s="7">
        <v>508441.93</v>
      </c>
      <c r="G10149" s="16">
        <f t="shared" si="158"/>
        <v>90.843957602597683</v>
      </c>
    </row>
    <row r="10150" spans="1:7" ht="12" customHeight="1" outlineLevel="1" x14ac:dyDescent="0.2">
      <c r="A10150" s="17" t="s">
        <v>10148</v>
      </c>
      <c r="B10150" s="17"/>
      <c r="C10150" s="17"/>
      <c r="D10150" s="18">
        <v>412597.29</v>
      </c>
      <c r="E10150" s="18"/>
      <c r="F10150" s="8">
        <v>410468.8</v>
      </c>
      <c r="G10150" s="16">
        <f t="shared" si="158"/>
        <v>99.484124095919285</v>
      </c>
    </row>
    <row r="10151" spans="1:7" ht="12" customHeight="1" outlineLevel="1" x14ac:dyDescent="0.2">
      <c r="A10151" s="17" t="s">
        <v>10149</v>
      </c>
      <c r="B10151" s="17"/>
      <c r="C10151" s="17"/>
      <c r="D10151" s="18">
        <v>4001521.96</v>
      </c>
      <c r="E10151" s="18"/>
      <c r="F10151" s="7">
        <v>3876060.58</v>
      </c>
      <c r="G10151" s="16">
        <f t="shared" si="158"/>
        <v>96.864658466100238</v>
      </c>
    </row>
    <row r="10152" spans="1:7" ht="12" customHeight="1" outlineLevel="1" x14ac:dyDescent="0.2">
      <c r="A10152" s="17" t="s">
        <v>10150</v>
      </c>
      <c r="B10152" s="17"/>
      <c r="C10152" s="17"/>
      <c r="D10152" s="18">
        <v>505738.77</v>
      </c>
      <c r="E10152" s="18"/>
      <c r="F10152" s="8">
        <v>503569.4</v>
      </c>
      <c r="G10152" s="16">
        <f t="shared" si="158"/>
        <v>99.571049298830701</v>
      </c>
    </row>
    <row r="10153" spans="1:7" ht="12" customHeight="1" outlineLevel="1" x14ac:dyDescent="0.2">
      <c r="A10153" s="17" t="s">
        <v>10151</v>
      </c>
      <c r="B10153" s="17"/>
      <c r="C10153" s="17"/>
      <c r="D10153" s="18">
        <v>625121.22</v>
      </c>
      <c r="E10153" s="18"/>
      <c r="F10153" s="7">
        <v>579297.07999999996</v>
      </c>
      <c r="G10153" s="16">
        <f t="shared" si="158"/>
        <v>92.669559353624237</v>
      </c>
    </row>
    <row r="10154" spans="1:7" ht="12" customHeight="1" outlineLevel="1" x14ac:dyDescent="0.2">
      <c r="A10154" s="17" t="s">
        <v>10152</v>
      </c>
      <c r="B10154" s="17"/>
      <c r="C10154" s="17"/>
      <c r="D10154" s="18">
        <v>478923.93</v>
      </c>
      <c r="E10154" s="18"/>
      <c r="F10154" s="7">
        <v>471319.06</v>
      </c>
      <c r="G10154" s="16">
        <f t="shared" si="158"/>
        <v>98.412092291984649</v>
      </c>
    </row>
    <row r="10155" spans="1:7" ht="12" customHeight="1" outlineLevel="1" x14ac:dyDescent="0.2">
      <c r="A10155" s="17" t="s">
        <v>10153</v>
      </c>
      <c r="B10155" s="17"/>
      <c r="C10155" s="17"/>
      <c r="D10155" s="18">
        <v>393036.06</v>
      </c>
      <c r="E10155" s="18"/>
      <c r="F10155" s="8">
        <v>393533.9</v>
      </c>
      <c r="G10155" s="16">
        <f t="shared" si="158"/>
        <v>100.12666522252438</v>
      </c>
    </row>
    <row r="10156" spans="1:7" ht="12" customHeight="1" outlineLevel="1" x14ac:dyDescent="0.2">
      <c r="A10156" s="17" t="s">
        <v>10154</v>
      </c>
      <c r="B10156" s="17"/>
      <c r="C10156" s="17"/>
      <c r="D10156" s="18">
        <v>3429675.69</v>
      </c>
      <c r="E10156" s="18"/>
      <c r="F10156" s="7">
        <v>3073139.18</v>
      </c>
      <c r="G10156" s="16">
        <f t="shared" si="158"/>
        <v>89.604366644940711</v>
      </c>
    </row>
    <row r="10157" spans="1:7" ht="12" customHeight="1" outlineLevel="1" x14ac:dyDescent="0.2">
      <c r="A10157" s="17" t="s">
        <v>10155</v>
      </c>
      <c r="B10157" s="17"/>
      <c r="C10157" s="17"/>
      <c r="D10157" s="18">
        <v>4658132.97</v>
      </c>
      <c r="E10157" s="18"/>
      <c r="F10157" s="7">
        <v>3534823.89</v>
      </c>
      <c r="G10157" s="16">
        <f t="shared" si="158"/>
        <v>75.884993252994235</v>
      </c>
    </row>
    <row r="10158" spans="1:7" ht="12" customHeight="1" outlineLevel="1" x14ac:dyDescent="0.2">
      <c r="A10158" s="17" t="s">
        <v>10156</v>
      </c>
      <c r="B10158" s="17"/>
      <c r="C10158" s="17"/>
      <c r="D10158" s="18">
        <v>17261569.390000001</v>
      </c>
      <c r="E10158" s="18"/>
      <c r="F10158" s="7">
        <v>16013545.380000001</v>
      </c>
      <c r="G10158" s="16">
        <f t="shared" si="158"/>
        <v>92.769927335094991</v>
      </c>
    </row>
    <row r="10159" spans="1:7" ht="12" customHeight="1" outlineLevel="1" x14ac:dyDescent="0.2">
      <c r="A10159" s="17" t="s">
        <v>10157</v>
      </c>
      <c r="B10159" s="17"/>
      <c r="C10159" s="17"/>
      <c r="D10159" s="18">
        <v>10286171.279999999</v>
      </c>
      <c r="E10159" s="18"/>
      <c r="F10159" s="7">
        <v>9561920.1400000006</v>
      </c>
      <c r="G10159" s="16">
        <f t="shared" si="158"/>
        <v>92.95898230463844</v>
      </c>
    </row>
    <row r="10160" spans="1:7" ht="12" customHeight="1" outlineLevel="1" x14ac:dyDescent="0.2">
      <c r="A10160" s="17" t="s">
        <v>10158</v>
      </c>
      <c r="B10160" s="17"/>
      <c r="C10160" s="17"/>
      <c r="D10160" s="18">
        <v>9851086.9100000001</v>
      </c>
      <c r="E10160" s="18"/>
      <c r="F10160" s="8">
        <v>9393336.5999999996</v>
      </c>
      <c r="G10160" s="16">
        <f t="shared" si="158"/>
        <v>95.353301476456053</v>
      </c>
    </row>
    <row r="10161" spans="1:7" ht="12" customHeight="1" outlineLevel="1" x14ac:dyDescent="0.2">
      <c r="A10161" s="17" t="s">
        <v>10159</v>
      </c>
      <c r="B10161" s="17"/>
      <c r="C10161" s="17"/>
      <c r="D10161" s="24">
        <v>1159319.8999999999</v>
      </c>
      <c r="E10161" s="24"/>
      <c r="F10161" s="7">
        <v>1135504.18</v>
      </c>
      <c r="G10161" s="16">
        <f t="shared" si="158"/>
        <v>97.94571627727602</v>
      </c>
    </row>
    <row r="10162" spans="1:7" ht="12" customHeight="1" outlineLevel="1" x14ac:dyDescent="0.2">
      <c r="A10162" s="17" t="s">
        <v>10160</v>
      </c>
      <c r="B10162" s="17"/>
      <c r="C10162" s="17"/>
      <c r="D10162" s="18">
        <v>12476049.109999999</v>
      </c>
      <c r="E10162" s="18"/>
      <c r="F10162" s="8">
        <v>11782898.6</v>
      </c>
      <c r="G10162" s="16">
        <f t="shared" si="158"/>
        <v>94.444150516813735</v>
      </c>
    </row>
    <row r="10163" spans="1:7" ht="12" customHeight="1" outlineLevel="1" x14ac:dyDescent="0.2">
      <c r="A10163" s="17" t="s">
        <v>10161</v>
      </c>
      <c r="B10163" s="17"/>
      <c r="C10163" s="17"/>
      <c r="D10163" s="18">
        <v>839773.21</v>
      </c>
      <c r="E10163" s="18"/>
      <c r="F10163" s="7">
        <v>854682.41</v>
      </c>
      <c r="G10163" s="16">
        <f t="shared" si="158"/>
        <v>101.77538409447476</v>
      </c>
    </row>
    <row r="10164" spans="1:7" ht="12" customHeight="1" outlineLevel="1" x14ac:dyDescent="0.2">
      <c r="A10164" s="17" t="s">
        <v>10162</v>
      </c>
      <c r="B10164" s="17"/>
      <c r="C10164" s="17"/>
      <c r="D10164" s="18">
        <v>15758198.060000001</v>
      </c>
      <c r="E10164" s="18"/>
      <c r="F10164" s="7">
        <v>14841404.720000001</v>
      </c>
      <c r="G10164" s="16">
        <f t="shared" si="158"/>
        <v>94.182118180585945</v>
      </c>
    </row>
    <row r="10165" spans="1:7" ht="12" customHeight="1" outlineLevel="1" x14ac:dyDescent="0.2">
      <c r="A10165" s="17" t="s">
        <v>10163</v>
      </c>
      <c r="B10165" s="17"/>
      <c r="C10165" s="17"/>
      <c r="D10165" s="25">
        <v>11255654</v>
      </c>
      <c r="E10165" s="25"/>
      <c r="F10165" s="7">
        <v>10378565.619999999</v>
      </c>
      <c r="G10165" s="16">
        <f t="shared" si="158"/>
        <v>92.207575144012054</v>
      </c>
    </row>
    <row r="10166" spans="1:7" ht="12" customHeight="1" outlineLevel="1" x14ac:dyDescent="0.2">
      <c r="A10166" s="17" t="s">
        <v>10164</v>
      </c>
      <c r="B10166" s="17"/>
      <c r="C10166" s="17"/>
      <c r="D10166" s="18">
        <v>7481081.5599999996</v>
      </c>
      <c r="E10166" s="18"/>
      <c r="F10166" s="7">
        <v>7027205.3700000001</v>
      </c>
      <c r="G10166" s="16">
        <f t="shared" si="158"/>
        <v>93.933013744606214</v>
      </c>
    </row>
    <row r="10167" spans="1:7" ht="12" customHeight="1" outlineLevel="1" x14ac:dyDescent="0.2">
      <c r="A10167" s="17" t="s">
        <v>10165</v>
      </c>
      <c r="B10167" s="17"/>
      <c r="C10167" s="17"/>
      <c r="D10167" s="18">
        <v>9852666.8800000008</v>
      </c>
      <c r="E10167" s="18"/>
      <c r="F10167" s="7">
        <v>9360797.6400000006</v>
      </c>
      <c r="G10167" s="16">
        <f t="shared" si="158"/>
        <v>95.007755301273306</v>
      </c>
    </row>
    <row r="10168" spans="1:7" ht="12" customHeight="1" outlineLevel="1" x14ac:dyDescent="0.2">
      <c r="A10168" s="17" t="s">
        <v>10166</v>
      </c>
      <c r="B10168" s="17"/>
      <c r="C10168" s="17"/>
      <c r="D10168" s="18">
        <v>967073.54</v>
      </c>
      <c r="E10168" s="18"/>
      <c r="F10168" s="7">
        <v>977909.31</v>
      </c>
      <c r="G10168" s="16">
        <f t="shared" si="158"/>
        <v>101.12047011440308</v>
      </c>
    </row>
    <row r="10169" spans="1:7" ht="12" customHeight="1" outlineLevel="1" x14ac:dyDescent="0.2">
      <c r="A10169" s="17" t="s">
        <v>10167</v>
      </c>
      <c r="B10169" s="17"/>
      <c r="C10169" s="17"/>
      <c r="D10169" s="24">
        <v>10987391.6</v>
      </c>
      <c r="E10169" s="24"/>
      <c r="F10169" s="8">
        <v>10442390.4</v>
      </c>
      <c r="G10169" s="16">
        <f t="shared" si="158"/>
        <v>95.039758116931054</v>
      </c>
    </row>
    <row r="10170" spans="1:7" ht="12" customHeight="1" outlineLevel="1" x14ac:dyDescent="0.2">
      <c r="A10170" s="17" t="s">
        <v>10168</v>
      </c>
      <c r="B10170" s="17"/>
      <c r="C10170" s="17"/>
      <c r="D10170" s="18">
        <v>10980484.82</v>
      </c>
      <c r="E10170" s="18"/>
      <c r="F10170" s="7">
        <v>10469906.49</v>
      </c>
      <c r="G10170" s="16">
        <f t="shared" si="158"/>
        <v>95.350129449020088</v>
      </c>
    </row>
    <row r="10171" spans="1:7" ht="12" customHeight="1" outlineLevel="1" x14ac:dyDescent="0.2">
      <c r="A10171" s="17" t="s">
        <v>10169</v>
      </c>
      <c r="B10171" s="17"/>
      <c r="C10171" s="17"/>
      <c r="D10171" s="18">
        <v>16652043.710000001</v>
      </c>
      <c r="E10171" s="18"/>
      <c r="F10171" s="7">
        <v>15697693.130000001</v>
      </c>
      <c r="G10171" s="16">
        <f t="shared" si="158"/>
        <v>94.268868154442288</v>
      </c>
    </row>
    <row r="10172" spans="1:7" ht="12" customHeight="1" outlineLevel="1" x14ac:dyDescent="0.2">
      <c r="A10172" s="17" t="s">
        <v>10170</v>
      </c>
      <c r="B10172" s="17"/>
      <c r="C10172" s="17"/>
      <c r="D10172" s="18">
        <v>4871.26</v>
      </c>
      <c r="E10172" s="18"/>
      <c r="F10172" s="2"/>
      <c r="G10172" s="16">
        <f t="shared" si="158"/>
        <v>0</v>
      </c>
    </row>
    <row r="10173" spans="1:7" ht="12" customHeight="1" outlineLevel="1" x14ac:dyDescent="0.2">
      <c r="A10173" s="17" t="s">
        <v>10171</v>
      </c>
      <c r="B10173" s="17"/>
      <c r="C10173" s="17"/>
      <c r="D10173" s="18">
        <v>2214300.77</v>
      </c>
      <c r="E10173" s="18"/>
      <c r="F10173" s="8">
        <v>1972885.3</v>
      </c>
      <c r="G10173" s="16">
        <f t="shared" si="158"/>
        <v>89.097440001341823</v>
      </c>
    </row>
    <row r="10174" spans="1:7" ht="12" customHeight="1" outlineLevel="1" x14ac:dyDescent="0.2">
      <c r="A10174" s="17" t="s">
        <v>10172</v>
      </c>
      <c r="B10174" s="17"/>
      <c r="C10174" s="17"/>
      <c r="D10174" s="18">
        <v>2668.16</v>
      </c>
      <c r="E10174" s="18"/>
      <c r="F10174" s="2"/>
      <c r="G10174" s="16">
        <f t="shared" si="158"/>
        <v>0</v>
      </c>
    </row>
    <row r="10175" spans="1:7" ht="12" customHeight="1" outlineLevel="1" x14ac:dyDescent="0.2">
      <c r="A10175" s="17" t="s">
        <v>10173</v>
      </c>
      <c r="B10175" s="17"/>
      <c r="C10175" s="17"/>
      <c r="D10175" s="18">
        <v>316350.63</v>
      </c>
      <c r="E10175" s="18"/>
      <c r="F10175" s="7">
        <v>226760.46</v>
      </c>
      <c r="G10175" s="16">
        <f t="shared" si="158"/>
        <v>71.680103813923182</v>
      </c>
    </row>
    <row r="10176" spans="1:7" ht="12" customHeight="1" outlineLevel="1" x14ac:dyDescent="0.2">
      <c r="A10176" s="17" t="s">
        <v>10174</v>
      </c>
      <c r="B10176" s="17"/>
      <c r="C10176" s="17"/>
      <c r="D10176" s="18">
        <v>19906.04</v>
      </c>
      <c r="E10176" s="18"/>
      <c r="F10176" s="7">
        <v>8725.2199999999993</v>
      </c>
      <c r="G10176" s="16">
        <f t="shared" si="158"/>
        <v>43.832022843317901</v>
      </c>
    </row>
    <row r="10177" spans="1:7" ht="12" customHeight="1" outlineLevel="1" x14ac:dyDescent="0.2">
      <c r="A10177" s="17" t="s">
        <v>10175</v>
      </c>
      <c r="B10177" s="17"/>
      <c r="C10177" s="17"/>
      <c r="D10177" s="18">
        <v>2300.67</v>
      </c>
      <c r="E10177" s="18"/>
      <c r="F10177" s="2"/>
      <c r="G10177" s="16">
        <f t="shared" si="158"/>
        <v>0</v>
      </c>
    </row>
    <row r="10178" spans="1:7" ht="12" customHeight="1" outlineLevel="1" x14ac:dyDescent="0.2">
      <c r="A10178" s="17" t="s">
        <v>10176</v>
      </c>
      <c r="B10178" s="17"/>
      <c r="C10178" s="17"/>
      <c r="D10178" s="24">
        <v>1040609.9</v>
      </c>
      <c r="E10178" s="24"/>
      <c r="F10178" s="7">
        <v>822351.26</v>
      </c>
      <c r="G10178" s="16">
        <f t="shared" si="158"/>
        <v>79.025892411748146</v>
      </c>
    </row>
    <row r="10179" spans="1:7" ht="12" customHeight="1" outlineLevel="1" x14ac:dyDescent="0.2">
      <c r="A10179" s="17" t="s">
        <v>10177</v>
      </c>
      <c r="B10179" s="17"/>
      <c r="C10179" s="17"/>
      <c r="D10179" s="18">
        <v>6519.03</v>
      </c>
      <c r="E10179" s="18"/>
      <c r="F10179" s="2"/>
      <c r="G10179" s="16">
        <f t="shared" si="158"/>
        <v>0</v>
      </c>
    </row>
    <row r="10180" spans="1:7" ht="12" customHeight="1" outlineLevel="1" x14ac:dyDescent="0.2">
      <c r="A10180" s="17" t="s">
        <v>10178</v>
      </c>
      <c r="B10180" s="17"/>
      <c r="C10180" s="17"/>
      <c r="D10180" s="18">
        <v>3946.76</v>
      </c>
      <c r="E10180" s="18"/>
      <c r="F10180" s="2"/>
      <c r="G10180" s="16">
        <f t="shared" si="158"/>
        <v>0</v>
      </c>
    </row>
    <row r="10181" spans="1:7" ht="12" customHeight="1" outlineLevel="1" x14ac:dyDescent="0.2">
      <c r="A10181" s="17" t="s">
        <v>10179</v>
      </c>
      <c r="B10181" s="17"/>
      <c r="C10181" s="17"/>
      <c r="D10181" s="18">
        <v>5351.81</v>
      </c>
      <c r="E10181" s="18"/>
      <c r="F10181" s="2"/>
      <c r="G10181" s="16">
        <f t="shared" si="158"/>
        <v>0</v>
      </c>
    </row>
    <row r="10182" spans="1:7" ht="12" customHeight="1" outlineLevel="1" x14ac:dyDescent="0.2">
      <c r="A10182" s="17" t="s">
        <v>10180</v>
      </c>
      <c r="B10182" s="17"/>
      <c r="C10182" s="17"/>
      <c r="D10182" s="18">
        <v>2072.58</v>
      </c>
      <c r="E10182" s="18"/>
      <c r="F10182" s="2"/>
      <c r="G10182" s="16">
        <f t="shared" ref="G10182:G10245" si="159">F10182/D10182*100</f>
        <v>0</v>
      </c>
    </row>
    <row r="10183" spans="1:7" ht="12" customHeight="1" outlineLevel="1" x14ac:dyDescent="0.2">
      <c r="A10183" s="17" t="s">
        <v>10181</v>
      </c>
      <c r="B10183" s="17"/>
      <c r="C10183" s="17"/>
      <c r="D10183" s="18">
        <v>764320.91</v>
      </c>
      <c r="E10183" s="18"/>
      <c r="F10183" s="7">
        <v>743523.07</v>
      </c>
      <c r="G10183" s="16">
        <f t="shared" si="159"/>
        <v>97.278912597066054</v>
      </c>
    </row>
    <row r="10184" spans="1:7" ht="12" customHeight="1" outlineLevel="1" x14ac:dyDescent="0.2">
      <c r="A10184" s="17" t="s">
        <v>10182</v>
      </c>
      <c r="B10184" s="17"/>
      <c r="C10184" s="17"/>
      <c r="D10184" s="18">
        <v>1754585.44</v>
      </c>
      <c r="E10184" s="18"/>
      <c r="F10184" s="7">
        <v>1648999.17</v>
      </c>
      <c r="G10184" s="16">
        <f t="shared" si="159"/>
        <v>93.982266831075492</v>
      </c>
    </row>
    <row r="10185" spans="1:7" ht="12" customHeight="1" outlineLevel="1" x14ac:dyDescent="0.2">
      <c r="A10185" s="17" t="s">
        <v>10183</v>
      </c>
      <c r="B10185" s="17"/>
      <c r="C10185" s="17"/>
      <c r="D10185" s="18">
        <v>4044.48</v>
      </c>
      <c r="E10185" s="18"/>
      <c r="F10185" s="2"/>
      <c r="G10185" s="16">
        <f t="shared" si="159"/>
        <v>0</v>
      </c>
    </row>
    <row r="10186" spans="1:7" ht="12" customHeight="1" outlineLevel="1" x14ac:dyDescent="0.2">
      <c r="A10186" s="17" t="s">
        <v>10184</v>
      </c>
      <c r="B10186" s="17"/>
      <c r="C10186" s="17"/>
      <c r="D10186" s="24">
        <v>1323611.8</v>
      </c>
      <c r="E10186" s="24"/>
      <c r="F10186" s="7">
        <v>1135068.25</v>
      </c>
      <c r="G10186" s="16">
        <f t="shared" si="159"/>
        <v>85.755374045471626</v>
      </c>
    </row>
    <row r="10187" spans="1:7" ht="12" customHeight="1" outlineLevel="1" x14ac:dyDescent="0.2">
      <c r="A10187" s="17" t="s">
        <v>10185</v>
      </c>
      <c r="B10187" s="17"/>
      <c r="C10187" s="17"/>
      <c r="D10187" s="18">
        <v>12837558.43</v>
      </c>
      <c r="E10187" s="18"/>
      <c r="F10187" s="7">
        <v>11886078.369999999</v>
      </c>
      <c r="G10187" s="16">
        <f t="shared" si="159"/>
        <v>92.58830980058876</v>
      </c>
    </row>
    <row r="10188" spans="1:7" ht="12" customHeight="1" outlineLevel="1" x14ac:dyDescent="0.2">
      <c r="A10188" s="17" t="s">
        <v>10186</v>
      </c>
      <c r="B10188" s="17"/>
      <c r="C10188" s="17"/>
      <c r="D10188" s="18">
        <v>858466.28</v>
      </c>
      <c r="E10188" s="18"/>
      <c r="F10188" s="7">
        <v>853889.19</v>
      </c>
      <c r="G10188" s="16">
        <f t="shared" si="159"/>
        <v>99.466829378551708</v>
      </c>
    </row>
    <row r="10189" spans="1:7" ht="12" customHeight="1" outlineLevel="1" x14ac:dyDescent="0.2">
      <c r="A10189" s="17" t="s">
        <v>10187</v>
      </c>
      <c r="B10189" s="17"/>
      <c r="C10189" s="17"/>
      <c r="D10189" s="18">
        <v>13622907.26</v>
      </c>
      <c r="E10189" s="18"/>
      <c r="F10189" s="7">
        <v>12936443.57</v>
      </c>
      <c r="G10189" s="16">
        <f t="shared" si="159"/>
        <v>94.960960411030499</v>
      </c>
    </row>
    <row r="10190" spans="1:7" ht="12" customHeight="1" outlineLevel="1" x14ac:dyDescent="0.2">
      <c r="A10190" s="17" t="s">
        <v>10188</v>
      </c>
      <c r="B10190" s="17"/>
      <c r="C10190" s="17"/>
      <c r="D10190" s="18">
        <v>12457136.26</v>
      </c>
      <c r="E10190" s="18"/>
      <c r="F10190" s="7">
        <v>11364306.380000001</v>
      </c>
      <c r="G10190" s="16">
        <f t="shared" si="159"/>
        <v>91.227278427473834</v>
      </c>
    </row>
    <row r="10191" spans="1:7" ht="12" customHeight="1" outlineLevel="1" x14ac:dyDescent="0.2">
      <c r="A10191" s="17" t="s">
        <v>10189</v>
      </c>
      <c r="B10191" s="17"/>
      <c r="C10191" s="17"/>
      <c r="D10191" s="18">
        <v>11374050.220000001</v>
      </c>
      <c r="E10191" s="18"/>
      <c r="F10191" s="7">
        <v>10821039.08</v>
      </c>
      <c r="G10191" s="16">
        <f t="shared" si="159"/>
        <v>95.137957637749906</v>
      </c>
    </row>
    <row r="10192" spans="1:7" ht="12" customHeight="1" outlineLevel="1" x14ac:dyDescent="0.2">
      <c r="A10192" s="17" t="s">
        <v>10190</v>
      </c>
      <c r="B10192" s="17"/>
      <c r="C10192" s="17"/>
      <c r="D10192" s="18">
        <v>6919028.2800000003</v>
      </c>
      <c r="E10192" s="18"/>
      <c r="F10192" s="7">
        <v>6421811.1600000001</v>
      </c>
      <c r="G10192" s="16">
        <f t="shared" si="159"/>
        <v>92.813772398687178</v>
      </c>
    </row>
    <row r="10193" spans="1:7" ht="12" customHeight="1" outlineLevel="1" x14ac:dyDescent="0.2">
      <c r="A10193" s="17" t="s">
        <v>10191</v>
      </c>
      <c r="B10193" s="17"/>
      <c r="C10193" s="17"/>
      <c r="D10193" s="18">
        <v>10664454.439999999</v>
      </c>
      <c r="E10193" s="18"/>
      <c r="F10193" s="7">
        <v>10070027.41</v>
      </c>
      <c r="G10193" s="16">
        <f t="shared" si="159"/>
        <v>94.426090585839674</v>
      </c>
    </row>
    <row r="10194" spans="1:7" ht="12" customHeight="1" outlineLevel="1" x14ac:dyDescent="0.2">
      <c r="A10194" s="17" t="s">
        <v>10192</v>
      </c>
      <c r="B10194" s="17"/>
      <c r="C10194" s="17"/>
      <c r="D10194" s="18">
        <v>10994182.109999999</v>
      </c>
      <c r="E10194" s="18"/>
      <c r="F10194" s="7">
        <v>10521532.140000001</v>
      </c>
      <c r="G10194" s="16">
        <f t="shared" si="159"/>
        <v>95.700908305219997</v>
      </c>
    </row>
    <row r="10195" spans="1:7" ht="12" customHeight="1" outlineLevel="1" x14ac:dyDescent="0.2">
      <c r="A10195" s="17" t="s">
        <v>10193</v>
      </c>
      <c r="B10195" s="17"/>
      <c r="C10195" s="17"/>
      <c r="D10195" s="18">
        <v>5884914.1100000003</v>
      </c>
      <c r="E10195" s="18"/>
      <c r="F10195" s="7">
        <v>5447208.6399999997</v>
      </c>
      <c r="G10195" s="16">
        <f t="shared" si="159"/>
        <v>92.562245398684311</v>
      </c>
    </row>
    <row r="10196" spans="1:7" ht="12" customHeight="1" outlineLevel="1" x14ac:dyDescent="0.2">
      <c r="A10196" s="17" t="s">
        <v>10194</v>
      </c>
      <c r="B10196" s="17"/>
      <c r="C10196" s="17"/>
      <c r="D10196" s="18">
        <v>1906427.81</v>
      </c>
      <c r="E10196" s="18"/>
      <c r="F10196" s="8">
        <v>1831920.3</v>
      </c>
      <c r="G10196" s="16">
        <f t="shared" si="159"/>
        <v>96.091773860558618</v>
      </c>
    </row>
    <row r="10197" spans="1:7" ht="12" customHeight="1" outlineLevel="1" x14ac:dyDescent="0.2">
      <c r="A10197" s="17" t="s">
        <v>10195</v>
      </c>
      <c r="B10197" s="17"/>
      <c r="C10197" s="17"/>
      <c r="D10197" s="18">
        <v>1937201.46</v>
      </c>
      <c r="E10197" s="18"/>
      <c r="F10197" s="8">
        <v>1811510.4</v>
      </c>
      <c r="G10197" s="16">
        <f t="shared" si="159"/>
        <v>93.511719736160018</v>
      </c>
    </row>
    <row r="10198" spans="1:7" ht="12" customHeight="1" outlineLevel="1" x14ac:dyDescent="0.2">
      <c r="A10198" s="17" t="s">
        <v>10196</v>
      </c>
      <c r="B10198" s="17"/>
      <c r="C10198" s="17"/>
      <c r="D10198" s="18">
        <v>1844478.56</v>
      </c>
      <c r="E10198" s="18"/>
      <c r="F10198" s="7">
        <v>1623165.49</v>
      </c>
      <c r="G10198" s="16">
        <f t="shared" si="159"/>
        <v>88.001320546658988</v>
      </c>
    </row>
    <row r="10199" spans="1:7" ht="12" customHeight="1" outlineLevel="1" x14ac:dyDescent="0.2">
      <c r="A10199" s="17" t="s">
        <v>10197</v>
      </c>
      <c r="B10199" s="17"/>
      <c r="C10199" s="17"/>
      <c r="D10199" s="18">
        <v>2436679.71</v>
      </c>
      <c r="E10199" s="18"/>
      <c r="F10199" s="7">
        <v>2253553.4700000002</v>
      </c>
      <c r="G10199" s="16">
        <f t="shared" si="159"/>
        <v>92.484599463423137</v>
      </c>
    </row>
    <row r="10200" spans="1:7" ht="12" customHeight="1" outlineLevel="1" x14ac:dyDescent="0.2">
      <c r="A10200" s="17" t="s">
        <v>10198</v>
      </c>
      <c r="B10200" s="17"/>
      <c r="C10200" s="17"/>
      <c r="D10200" s="18">
        <v>1929208.81</v>
      </c>
      <c r="E10200" s="18"/>
      <c r="F10200" s="7">
        <v>1826947.36</v>
      </c>
      <c r="G10200" s="16">
        <f t="shared" si="159"/>
        <v>94.699306292303319</v>
      </c>
    </row>
    <row r="10201" spans="1:7" ht="12" customHeight="1" outlineLevel="1" x14ac:dyDescent="0.2">
      <c r="A10201" s="17" t="s">
        <v>10199</v>
      </c>
      <c r="B10201" s="17"/>
      <c r="C10201" s="17"/>
      <c r="D10201" s="18">
        <v>1864440.13</v>
      </c>
      <c r="E10201" s="18"/>
      <c r="F10201" s="8">
        <v>1708485.1</v>
      </c>
      <c r="G10201" s="16">
        <f t="shared" si="159"/>
        <v>91.635288927191255</v>
      </c>
    </row>
    <row r="10202" spans="1:7" ht="12" customHeight="1" outlineLevel="1" x14ac:dyDescent="0.2">
      <c r="A10202" s="17" t="s">
        <v>10200</v>
      </c>
      <c r="B10202" s="17"/>
      <c r="C10202" s="17"/>
      <c r="D10202" s="18">
        <v>1270131.24</v>
      </c>
      <c r="E10202" s="18"/>
      <c r="F10202" s="7">
        <v>1148615.05</v>
      </c>
      <c r="G10202" s="16">
        <f t="shared" si="159"/>
        <v>90.432784725458774</v>
      </c>
    </row>
    <row r="10203" spans="1:7" ht="12" customHeight="1" outlineLevel="1" x14ac:dyDescent="0.2">
      <c r="A10203" s="17" t="s">
        <v>10201</v>
      </c>
      <c r="B10203" s="17"/>
      <c r="C10203" s="17"/>
      <c r="D10203" s="18">
        <v>767980.57</v>
      </c>
      <c r="E10203" s="18"/>
      <c r="F10203" s="7">
        <v>698705.74</v>
      </c>
      <c r="G10203" s="16">
        <f t="shared" si="159"/>
        <v>90.979611632622422</v>
      </c>
    </row>
    <row r="10204" spans="1:7" ht="12" customHeight="1" outlineLevel="1" x14ac:dyDescent="0.2">
      <c r="A10204" s="17" t="s">
        <v>10202</v>
      </c>
      <c r="B10204" s="17"/>
      <c r="C10204" s="17"/>
      <c r="D10204" s="18">
        <v>804855.88</v>
      </c>
      <c r="E10204" s="18"/>
      <c r="F10204" s="7">
        <v>656267.88</v>
      </c>
      <c r="G10204" s="16">
        <f t="shared" si="159"/>
        <v>81.538558182615247</v>
      </c>
    </row>
    <row r="10205" spans="1:7" ht="12" customHeight="1" outlineLevel="1" x14ac:dyDescent="0.2">
      <c r="A10205" s="17" t="s">
        <v>10203</v>
      </c>
      <c r="B10205" s="17"/>
      <c r="C10205" s="17"/>
      <c r="D10205" s="18">
        <v>791946.11</v>
      </c>
      <c r="E10205" s="18"/>
      <c r="F10205" s="7">
        <v>764210.01</v>
      </c>
      <c r="G10205" s="16">
        <f t="shared" si="159"/>
        <v>96.497728866930103</v>
      </c>
    </row>
    <row r="10206" spans="1:7" ht="12" customHeight="1" outlineLevel="1" x14ac:dyDescent="0.2">
      <c r="A10206" s="17" t="s">
        <v>10204</v>
      </c>
      <c r="B10206" s="17"/>
      <c r="C10206" s="17"/>
      <c r="D10206" s="25">
        <v>10531</v>
      </c>
      <c r="E10206" s="25"/>
      <c r="F10206" s="2"/>
      <c r="G10206" s="16">
        <f t="shared" si="159"/>
        <v>0</v>
      </c>
    </row>
    <row r="10207" spans="1:7" ht="12" customHeight="1" outlineLevel="1" x14ac:dyDescent="0.2">
      <c r="A10207" s="17" t="s">
        <v>10205</v>
      </c>
      <c r="B10207" s="17"/>
      <c r="C10207" s="17"/>
      <c r="D10207" s="18">
        <v>5862797.4400000004</v>
      </c>
      <c r="E10207" s="18"/>
      <c r="F10207" s="7">
        <v>5390394.4400000004</v>
      </c>
      <c r="G10207" s="16">
        <f t="shared" si="159"/>
        <v>91.942361904285747</v>
      </c>
    </row>
    <row r="10208" spans="1:7" ht="12" customHeight="1" outlineLevel="1" x14ac:dyDescent="0.2">
      <c r="A10208" s="17" t="s">
        <v>10206</v>
      </c>
      <c r="B10208" s="17"/>
      <c r="C10208" s="17"/>
      <c r="D10208" s="25">
        <v>930884</v>
      </c>
      <c r="E10208" s="25"/>
      <c r="F10208" s="7">
        <v>907144.66</v>
      </c>
      <c r="G10208" s="16">
        <f t="shared" si="159"/>
        <v>97.44980685026276</v>
      </c>
    </row>
    <row r="10209" spans="1:7" ht="12" customHeight="1" outlineLevel="1" x14ac:dyDescent="0.2">
      <c r="A10209" s="17" t="s">
        <v>10207</v>
      </c>
      <c r="B10209" s="17"/>
      <c r="C10209" s="17"/>
      <c r="D10209" s="18">
        <v>1150847.46</v>
      </c>
      <c r="E10209" s="18"/>
      <c r="F10209" s="7">
        <v>1059854.9099999999</v>
      </c>
      <c r="G10209" s="16">
        <f t="shared" si="159"/>
        <v>92.093430870499546</v>
      </c>
    </row>
    <row r="10210" spans="1:7" ht="12" customHeight="1" outlineLevel="1" x14ac:dyDescent="0.2">
      <c r="A10210" s="17" t="s">
        <v>10208</v>
      </c>
      <c r="B10210" s="17"/>
      <c r="C10210" s="17"/>
      <c r="D10210" s="18">
        <v>1156440.68</v>
      </c>
      <c r="E10210" s="18"/>
      <c r="F10210" s="7">
        <v>1071631.68</v>
      </c>
      <c r="G10210" s="16">
        <f t="shared" si="159"/>
        <v>92.666376973179467</v>
      </c>
    </row>
    <row r="10211" spans="1:7" ht="12" customHeight="1" outlineLevel="1" x14ac:dyDescent="0.2">
      <c r="A10211" s="17" t="s">
        <v>10209</v>
      </c>
      <c r="B10211" s="17"/>
      <c r="C10211" s="17"/>
      <c r="D10211" s="18">
        <v>2742449.77</v>
      </c>
      <c r="E10211" s="18"/>
      <c r="F10211" s="7">
        <v>2355454.21</v>
      </c>
      <c r="G10211" s="16">
        <f t="shared" si="159"/>
        <v>85.888691044284826</v>
      </c>
    </row>
    <row r="10212" spans="1:7" ht="12" customHeight="1" outlineLevel="1" x14ac:dyDescent="0.2">
      <c r="A10212" s="17" t="s">
        <v>10210</v>
      </c>
      <c r="B10212" s="17"/>
      <c r="C10212" s="17"/>
      <c r="D10212" s="24">
        <v>10140.4</v>
      </c>
      <c r="E10212" s="24"/>
      <c r="F10212" s="2"/>
      <c r="G10212" s="16">
        <f t="shared" si="159"/>
        <v>0</v>
      </c>
    </row>
    <row r="10213" spans="1:7" ht="12" customHeight="1" outlineLevel="1" x14ac:dyDescent="0.2">
      <c r="A10213" s="17" t="s">
        <v>10211</v>
      </c>
      <c r="B10213" s="17"/>
      <c r="C10213" s="17"/>
      <c r="D10213" s="18">
        <v>1254837.76</v>
      </c>
      <c r="E10213" s="18"/>
      <c r="F10213" s="7">
        <v>1003430.13</v>
      </c>
      <c r="G10213" s="16">
        <f t="shared" si="159"/>
        <v>79.964929490167719</v>
      </c>
    </row>
    <row r="10214" spans="1:7" ht="12" customHeight="1" outlineLevel="1" x14ac:dyDescent="0.2">
      <c r="A10214" s="17" t="s">
        <v>10212</v>
      </c>
      <c r="B10214" s="17"/>
      <c r="C10214" s="17"/>
      <c r="D10214" s="18">
        <v>24786.38</v>
      </c>
      <c r="E10214" s="18"/>
      <c r="F10214" s="2"/>
      <c r="G10214" s="16">
        <f t="shared" si="159"/>
        <v>0</v>
      </c>
    </row>
    <row r="10215" spans="1:7" ht="12" customHeight="1" outlineLevel="1" x14ac:dyDescent="0.2">
      <c r="A10215" s="17" t="s">
        <v>10213</v>
      </c>
      <c r="B10215" s="17"/>
      <c r="C10215" s="17"/>
      <c r="D10215" s="18">
        <v>1411884.97</v>
      </c>
      <c r="E10215" s="18"/>
      <c r="F10215" s="7">
        <v>1251783.9099999999</v>
      </c>
      <c r="G10215" s="16">
        <f t="shared" si="159"/>
        <v>88.660474231126628</v>
      </c>
    </row>
    <row r="10216" spans="1:7" ht="12" customHeight="1" outlineLevel="1" x14ac:dyDescent="0.2">
      <c r="A10216" s="17" t="s">
        <v>10214</v>
      </c>
      <c r="B10216" s="17"/>
      <c r="C10216" s="17"/>
      <c r="D10216" s="18">
        <v>3961679.66</v>
      </c>
      <c r="E10216" s="18"/>
      <c r="F10216" s="7">
        <v>3468987.97</v>
      </c>
      <c r="G10216" s="16">
        <f t="shared" si="159"/>
        <v>87.563565651847782</v>
      </c>
    </row>
    <row r="10217" spans="1:7" ht="12" customHeight="1" outlineLevel="1" x14ac:dyDescent="0.2">
      <c r="A10217" s="17" t="s">
        <v>10215</v>
      </c>
      <c r="B10217" s="17"/>
      <c r="C10217" s="17"/>
      <c r="D10217" s="18">
        <v>4328008.13</v>
      </c>
      <c r="E10217" s="18"/>
      <c r="F10217" s="7">
        <v>3907215.96</v>
      </c>
      <c r="G10217" s="16">
        <f t="shared" si="159"/>
        <v>90.277463503748095</v>
      </c>
    </row>
    <row r="10218" spans="1:7" ht="12" customHeight="1" outlineLevel="1" x14ac:dyDescent="0.2">
      <c r="A10218" s="17" t="s">
        <v>10216</v>
      </c>
      <c r="B10218" s="17"/>
      <c r="C10218" s="17"/>
      <c r="D10218" s="18">
        <v>4436670.46</v>
      </c>
      <c r="E10218" s="18"/>
      <c r="F10218" s="7">
        <v>4257799.08</v>
      </c>
      <c r="G10218" s="16">
        <f t="shared" si="159"/>
        <v>95.968341989501738</v>
      </c>
    </row>
    <row r="10219" spans="1:7" ht="12" customHeight="1" outlineLevel="1" x14ac:dyDescent="0.2">
      <c r="A10219" s="17" t="s">
        <v>10217</v>
      </c>
      <c r="B10219" s="17"/>
      <c r="C10219" s="17"/>
      <c r="D10219" s="18">
        <v>3994366.18</v>
      </c>
      <c r="E10219" s="18"/>
      <c r="F10219" s="7">
        <v>3520054.87</v>
      </c>
      <c r="G10219" s="16">
        <f t="shared" si="159"/>
        <v>88.125492540596255</v>
      </c>
    </row>
    <row r="10220" spans="1:7" ht="12" customHeight="1" outlineLevel="1" x14ac:dyDescent="0.2">
      <c r="A10220" s="17" t="s">
        <v>10218</v>
      </c>
      <c r="B10220" s="17"/>
      <c r="C10220" s="17"/>
      <c r="D10220" s="18">
        <v>4534493.04</v>
      </c>
      <c r="E10220" s="18"/>
      <c r="F10220" s="7">
        <v>4209603.66</v>
      </c>
      <c r="G10220" s="16">
        <f t="shared" si="159"/>
        <v>92.835155393688723</v>
      </c>
    </row>
    <row r="10221" spans="1:7" ht="12" customHeight="1" outlineLevel="1" x14ac:dyDescent="0.2">
      <c r="A10221" s="17" t="s">
        <v>10219</v>
      </c>
      <c r="B10221" s="17"/>
      <c r="C10221" s="17"/>
      <c r="D10221" s="18">
        <v>4460420.3499999996</v>
      </c>
      <c r="E10221" s="18"/>
      <c r="F10221" s="7">
        <v>4274201.42</v>
      </c>
      <c r="G10221" s="16">
        <f t="shared" si="159"/>
        <v>95.825081149582687</v>
      </c>
    </row>
    <row r="10222" spans="1:7" ht="12" customHeight="1" outlineLevel="1" x14ac:dyDescent="0.2">
      <c r="A10222" s="17" t="s">
        <v>10220</v>
      </c>
      <c r="B10222" s="17"/>
      <c r="C10222" s="17"/>
      <c r="D10222" s="18">
        <v>2281257.79</v>
      </c>
      <c r="E10222" s="18"/>
      <c r="F10222" s="7">
        <v>2232997.04</v>
      </c>
      <c r="G10222" s="16">
        <f t="shared" si="159"/>
        <v>97.884467498081392</v>
      </c>
    </row>
    <row r="10223" spans="1:7" ht="12" customHeight="1" outlineLevel="1" x14ac:dyDescent="0.2">
      <c r="A10223" s="17" t="s">
        <v>10221</v>
      </c>
      <c r="B10223" s="17"/>
      <c r="C10223" s="17"/>
      <c r="D10223" s="18">
        <v>4353430.92</v>
      </c>
      <c r="E10223" s="18"/>
      <c r="F10223" s="7">
        <v>4116248.86</v>
      </c>
      <c r="G10223" s="16">
        <f t="shared" si="159"/>
        <v>94.551835911525146</v>
      </c>
    </row>
    <row r="10224" spans="1:7" ht="12" customHeight="1" outlineLevel="1" x14ac:dyDescent="0.2">
      <c r="A10224" s="17" t="s">
        <v>10222</v>
      </c>
      <c r="B10224" s="17"/>
      <c r="C10224" s="17"/>
      <c r="D10224" s="18">
        <v>2578780.59</v>
      </c>
      <c r="E10224" s="18"/>
      <c r="F10224" s="7">
        <v>1968903.73</v>
      </c>
      <c r="G10224" s="16">
        <f t="shared" si="159"/>
        <v>76.350184177553473</v>
      </c>
    </row>
    <row r="10225" spans="1:7" ht="12" customHeight="1" outlineLevel="1" x14ac:dyDescent="0.2">
      <c r="A10225" s="17" t="s">
        <v>10223</v>
      </c>
      <c r="B10225" s="17"/>
      <c r="C10225" s="17"/>
      <c r="D10225" s="18">
        <v>9684382.1799999997</v>
      </c>
      <c r="E10225" s="18"/>
      <c r="F10225" s="7">
        <v>8580604.4900000002</v>
      </c>
      <c r="G10225" s="16">
        <f t="shared" si="159"/>
        <v>88.602497614359947</v>
      </c>
    </row>
    <row r="10226" spans="1:7" ht="12" customHeight="1" outlineLevel="1" x14ac:dyDescent="0.2">
      <c r="A10226" s="17" t="s">
        <v>10224</v>
      </c>
      <c r="B10226" s="17"/>
      <c r="C10226" s="17"/>
      <c r="D10226" s="18">
        <v>9209888.3499999996</v>
      </c>
      <c r="E10226" s="18"/>
      <c r="F10226" s="7">
        <v>8140680.4100000001</v>
      </c>
      <c r="G10226" s="16">
        <f t="shared" si="159"/>
        <v>88.390652531634657</v>
      </c>
    </row>
    <row r="10227" spans="1:7" ht="12" customHeight="1" outlineLevel="1" x14ac:dyDescent="0.2">
      <c r="A10227" s="17" t="s">
        <v>10225</v>
      </c>
      <c r="B10227" s="17"/>
      <c r="C10227" s="17"/>
      <c r="D10227" s="18">
        <v>6020507.9299999997</v>
      </c>
      <c r="E10227" s="18"/>
      <c r="F10227" s="7">
        <v>5459606.21</v>
      </c>
      <c r="G10227" s="16">
        <f t="shared" si="159"/>
        <v>90.683481750683455</v>
      </c>
    </row>
    <row r="10228" spans="1:7" ht="12" customHeight="1" outlineLevel="1" x14ac:dyDescent="0.2">
      <c r="A10228" s="17" t="s">
        <v>10226</v>
      </c>
      <c r="B10228" s="17"/>
      <c r="C10228" s="17"/>
      <c r="D10228" s="18">
        <v>16458207.550000001</v>
      </c>
      <c r="E10228" s="18"/>
      <c r="F10228" s="7">
        <v>15009173.67</v>
      </c>
      <c r="G10228" s="16">
        <f t="shared" si="159"/>
        <v>91.19567622660098</v>
      </c>
    </row>
    <row r="10229" spans="1:7" ht="12" customHeight="1" outlineLevel="1" x14ac:dyDescent="0.2">
      <c r="A10229" s="17" t="s">
        <v>10227</v>
      </c>
      <c r="B10229" s="17"/>
      <c r="C10229" s="17"/>
      <c r="D10229" s="18">
        <v>14331115.640000001</v>
      </c>
      <c r="E10229" s="18"/>
      <c r="F10229" s="7">
        <v>13007154.810000001</v>
      </c>
      <c r="G10229" s="16">
        <f t="shared" si="159"/>
        <v>90.761634591066638</v>
      </c>
    </row>
    <row r="10230" spans="1:7" ht="12" customHeight="1" outlineLevel="1" x14ac:dyDescent="0.2">
      <c r="A10230" s="17" t="s">
        <v>10228</v>
      </c>
      <c r="B10230" s="17"/>
      <c r="C10230" s="17"/>
      <c r="D10230" s="18">
        <v>3242458.16</v>
      </c>
      <c r="E10230" s="18"/>
      <c r="F10230" s="7">
        <v>2744682.24</v>
      </c>
      <c r="G10230" s="16">
        <f t="shared" si="159"/>
        <v>84.648192962341881</v>
      </c>
    </row>
    <row r="10231" spans="1:7" ht="12" customHeight="1" outlineLevel="1" x14ac:dyDescent="0.2">
      <c r="A10231" s="17" t="s">
        <v>10229</v>
      </c>
      <c r="B10231" s="17"/>
      <c r="C10231" s="17"/>
      <c r="D10231" s="18">
        <v>1394754.93</v>
      </c>
      <c r="E10231" s="18"/>
      <c r="F10231" s="7">
        <v>1323182.28</v>
      </c>
      <c r="G10231" s="16">
        <f t="shared" si="159"/>
        <v>94.868442587257974</v>
      </c>
    </row>
    <row r="10232" spans="1:7" ht="12" customHeight="1" outlineLevel="1" x14ac:dyDescent="0.2">
      <c r="A10232" s="17" t="s">
        <v>10230</v>
      </c>
      <c r="B10232" s="17"/>
      <c r="C10232" s="17"/>
      <c r="D10232" s="18">
        <v>14617.26</v>
      </c>
      <c r="E10232" s="18"/>
      <c r="F10232" s="12">
        <v>153.91999999999999</v>
      </c>
      <c r="G10232" s="16">
        <f t="shared" si="159"/>
        <v>1.0530017253575565</v>
      </c>
    </row>
    <row r="10233" spans="1:7" ht="12" customHeight="1" outlineLevel="1" x14ac:dyDescent="0.2">
      <c r="A10233" s="17" t="s">
        <v>10231</v>
      </c>
      <c r="B10233" s="17"/>
      <c r="C10233" s="17"/>
      <c r="D10233" s="18">
        <v>15226.41</v>
      </c>
      <c r="E10233" s="18"/>
      <c r="F10233" s="2"/>
      <c r="G10233" s="16">
        <f t="shared" si="159"/>
        <v>0</v>
      </c>
    </row>
    <row r="10234" spans="1:7" ht="12" customHeight="1" outlineLevel="1" x14ac:dyDescent="0.2">
      <c r="A10234" s="17" t="s">
        <v>10232</v>
      </c>
      <c r="B10234" s="17"/>
      <c r="C10234" s="17"/>
      <c r="D10234" s="18">
        <v>1371943.74</v>
      </c>
      <c r="E10234" s="18"/>
      <c r="F10234" s="8">
        <v>1357867.4</v>
      </c>
      <c r="G10234" s="16">
        <f t="shared" si="159"/>
        <v>98.973985624221001</v>
      </c>
    </row>
    <row r="10235" spans="1:7" ht="12" customHeight="1" outlineLevel="1" x14ac:dyDescent="0.2">
      <c r="A10235" s="17" t="s">
        <v>10233</v>
      </c>
      <c r="B10235" s="17"/>
      <c r="C10235" s="17"/>
      <c r="D10235" s="18">
        <v>1288721.67</v>
      </c>
      <c r="E10235" s="18"/>
      <c r="F10235" s="8">
        <v>1246992.3999999999</v>
      </c>
      <c r="G10235" s="16">
        <f t="shared" si="159"/>
        <v>96.761964125271518</v>
      </c>
    </row>
    <row r="10236" spans="1:7" ht="12" customHeight="1" outlineLevel="1" x14ac:dyDescent="0.2">
      <c r="A10236" s="17" t="s">
        <v>10234</v>
      </c>
      <c r="B10236" s="17"/>
      <c r="C10236" s="17"/>
      <c r="D10236" s="18">
        <v>1436029.51</v>
      </c>
      <c r="E10236" s="18"/>
      <c r="F10236" s="7">
        <v>1296271.3600000001</v>
      </c>
      <c r="G10236" s="16">
        <f t="shared" si="159"/>
        <v>90.267738300169071</v>
      </c>
    </row>
    <row r="10237" spans="1:7" ht="12" customHeight="1" outlineLevel="1" x14ac:dyDescent="0.2">
      <c r="A10237" s="17" t="s">
        <v>10235</v>
      </c>
      <c r="B10237" s="17"/>
      <c r="C10237" s="17"/>
      <c r="D10237" s="18">
        <v>1486902.18</v>
      </c>
      <c r="E10237" s="18"/>
      <c r="F10237" s="7">
        <v>1438075.66</v>
      </c>
      <c r="G10237" s="16">
        <f t="shared" si="159"/>
        <v>96.716225138630165</v>
      </c>
    </row>
    <row r="10238" spans="1:7" ht="12" customHeight="1" outlineLevel="1" x14ac:dyDescent="0.2">
      <c r="A10238" s="17" t="s">
        <v>10236</v>
      </c>
      <c r="B10238" s="17"/>
      <c r="C10238" s="17"/>
      <c r="D10238" s="18">
        <v>1360319.59</v>
      </c>
      <c r="E10238" s="18"/>
      <c r="F10238" s="7">
        <v>1289695.71</v>
      </c>
      <c r="G10238" s="16">
        <f t="shared" si="159"/>
        <v>94.808287661284069</v>
      </c>
    </row>
    <row r="10239" spans="1:7" ht="12" customHeight="1" outlineLevel="1" x14ac:dyDescent="0.2">
      <c r="A10239" s="17" t="s">
        <v>10237</v>
      </c>
      <c r="B10239" s="17"/>
      <c r="C10239" s="17"/>
      <c r="D10239" s="18">
        <v>1367954.52</v>
      </c>
      <c r="E10239" s="18"/>
      <c r="F10239" s="7">
        <v>1252732.26</v>
      </c>
      <c r="G10239" s="16">
        <f t="shared" si="159"/>
        <v>91.577040148966361</v>
      </c>
    </row>
    <row r="10240" spans="1:7" ht="12" customHeight="1" outlineLevel="1" x14ac:dyDescent="0.2">
      <c r="A10240" s="17" t="s">
        <v>10238</v>
      </c>
      <c r="B10240" s="17"/>
      <c r="C10240" s="17"/>
      <c r="D10240" s="18">
        <v>2223524.56</v>
      </c>
      <c r="E10240" s="18"/>
      <c r="F10240" s="7">
        <v>2152826.29</v>
      </c>
      <c r="G10240" s="16">
        <f t="shared" si="159"/>
        <v>96.820441236772297</v>
      </c>
    </row>
    <row r="10241" spans="1:7" ht="12" customHeight="1" outlineLevel="1" x14ac:dyDescent="0.2">
      <c r="A10241" s="17" t="s">
        <v>10239</v>
      </c>
      <c r="B10241" s="17"/>
      <c r="C10241" s="17"/>
      <c r="D10241" s="18">
        <v>1362262.69</v>
      </c>
      <c r="E10241" s="18"/>
      <c r="F10241" s="7">
        <v>1137329.72</v>
      </c>
      <c r="G10241" s="16">
        <f t="shared" si="159"/>
        <v>83.488282278361453</v>
      </c>
    </row>
    <row r="10242" spans="1:7" ht="12" customHeight="1" outlineLevel="1" x14ac:dyDescent="0.2">
      <c r="A10242" s="17" t="s">
        <v>10240</v>
      </c>
      <c r="B10242" s="17"/>
      <c r="C10242" s="17"/>
      <c r="D10242" s="18">
        <v>1341103.26</v>
      </c>
      <c r="E10242" s="18"/>
      <c r="F10242" s="7">
        <v>1188036.53</v>
      </c>
      <c r="G10242" s="16">
        <f t="shared" si="159"/>
        <v>88.586506754148076</v>
      </c>
    </row>
    <row r="10243" spans="1:7" ht="12" customHeight="1" outlineLevel="1" x14ac:dyDescent="0.2">
      <c r="A10243" s="17" t="s">
        <v>10241</v>
      </c>
      <c r="B10243" s="17"/>
      <c r="C10243" s="17"/>
      <c r="D10243" s="18">
        <v>917089.62</v>
      </c>
      <c r="E10243" s="18"/>
      <c r="F10243" s="7">
        <v>849991.24</v>
      </c>
      <c r="G10243" s="16">
        <f t="shared" si="159"/>
        <v>92.683552562725552</v>
      </c>
    </row>
    <row r="10244" spans="1:7" ht="12" customHeight="1" outlineLevel="1" x14ac:dyDescent="0.2">
      <c r="A10244" s="17" t="s">
        <v>10242</v>
      </c>
      <c r="B10244" s="17"/>
      <c r="C10244" s="17"/>
      <c r="D10244" s="18">
        <v>934628.37</v>
      </c>
      <c r="E10244" s="18"/>
      <c r="F10244" s="7">
        <v>714905.19</v>
      </c>
      <c r="G10244" s="16">
        <f t="shared" si="159"/>
        <v>76.490850582675975</v>
      </c>
    </row>
    <row r="10245" spans="1:7" ht="12" customHeight="1" outlineLevel="1" x14ac:dyDescent="0.2">
      <c r="A10245" s="17" t="s">
        <v>10243</v>
      </c>
      <c r="B10245" s="17"/>
      <c r="C10245" s="17"/>
      <c r="D10245" s="18">
        <v>834226.85</v>
      </c>
      <c r="E10245" s="18"/>
      <c r="F10245" s="7">
        <v>697588.86</v>
      </c>
      <c r="G10245" s="16">
        <f t="shared" si="159"/>
        <v>83.621003088068917</v>
      </c>
    </row>
    <row r="10246" spans="1:7" ht="12" customHeight="1" outlineLevel="1" x14ac:dyDescent="0.2">
      <c r="A10246" s="17" t="s">
        <v>10244</v>
      </c>
      <c r="B10246" s="17"/>
      <c r="C10246" s="17"/>
      <c r="D10246" s="24">
        <v>1896567.5</v>
      </c>
      <c r="E10246" s="24"/>
      <c r="F10246" s="7">
        <v>1619845.55</v>
      </c>
      <c r="G10246" s="16">
        <f t="shared" ref="G10246:G10309" si="160">F10246/D10246*100</f>
        <v>85.409327640592807</v>
      </c>
    </row>
    <row r="10247" spans="1:7" ht="12" customHeight="1" outlineLevel="1" x14ac:dyDescent="0.2">
      <c r="A10247" s="17" t="s">
        <v>10245</v>
      </c>
      <c r="B10247" s="17"/>
      <c r="C10247" s="17"/>
      <c r="D10247" s="18">
        <v>630819.97</v>
      </c>
      <c r="E10247" s="18"/>
      <c r="F10247" s="7">
        <v>562858.72</v>
      </c>
      <c r="G10247" s="16">
        <f t="shared" si="160"/>
        <v>89.226522108994118</v>
      </c>
    </row>
    <row r="10248" spans="1:7" ht="12" customHeight="1" outlineLevel="1" x14ac:dyDescent="0.2">
      <c r="A10248" s="17" t="s">
        <v>10246</v>
      </c>
      <c r="B10248" s="17"/>
      <c r="C10248" s="17"/>
      <c r="D10248" s="18">
        <v>572664.93999999994</v>
      </c>
      <c r="E10248" s="18"/>
      <c r="F10248" s="7">
        <v>569061.46</v>
      </c>
      <c r="G10248" s="16">
        <f t="shared" si="160"/>
        <v>99.370752468275782</v>
      </c>
    </row>
    <row r="10249" spans="1:7" ht="12" customHeight="1" outlineLevel="1" x14ac:dyDescent="0.2">
      <c r="A10249" s="17" t="s">
        <v>10247</v>
      </c>
      <c r="B10249" s="17"/>
      <c r="C10249" s="17"/>
      <c r="D10249" s="18">
        <v>1217539.1499999999</v>
      </c>
      <c r="E10249" s="18"/>
      <c r="F10249" s="7">
        <v>1174052.4099999999</v>
      </c>
      <c r="G10249" s="16">
        <f t="shared" si="160"/>
        <v>96.428308691346814</v>
      </c>
    </row>
    <row r="10250" spans="1:7" ht="12" customHeight="1" outlineLevel="1" x14ac:dyDescent="0.2">
      <c r="A10250" s="17" t="s">
        <v>10248</v>
      </c>
      <c r="B10250" s="17"/>
      <c r="C10250" s="17"/>
      <c r="D10250" s="18">
        <v>3287109.89</v>
      </c>
      <c r="E10250" s="18"/>
      <c r="F10250" s="7">
        <v>2968214.47</v>
      </c>
      <c r="G10250" s="16">
        <f t="shared" si="160"/>
        <v>90.298607875260302</v>
      </c>
    </row>
    <row r="10251" spans="1:7" ht="12" customHeight="1" outlineLevel="1" x14ac:dyDescent="0.2">
      <c r="A10251" s="17" t="s">
        <v>10249</v>
      </c>
      <c r="B10251" s="17"/>
      <c r="C10251" s="17"/>
      <c r="D10251" s="24">
        <v>469349.5</v>
      </c>
      <c r="E10251" s="24"/>
      <c r="F10251" s="7">
        <v>363078.51</v>
      </c>
      <c r="G10251" s="16">
        <f t="shared" si="160"/>
        <v>77.357813313958999</v>
      </c>
    </row>
    <row r="10252" spans="1:7" ht="12" customHeight="1" outlineLevel="1" x14ac:dyDescent="0.2">
      <c r="A10252" s="17" t="s">
        <v>10250</v>
      </c>
      <c r="B10252" s="17"/>
      <c r="C10252" s="17"/>
      <c r="D10252" s="18">
        <v>517871.26</v>
      </c>
      <c r="E10252" s="18"/>
      <c r="F10252" s="7">
        <v>475931.22</v>
      </c>
      <c r="G10252" s="16">
        <f t="shared" si="160"/>
        <v>91.901454427109925</v>
      </c>
    </row>
    <row r="10253" spans="1:7" ht="12" customHeight="1" outlineLevel="1" x14ac:dyDescent="0.2">
      <c r="A10253" s="17" t="s">
        <v>10251</v>
      </c>
      <c r="B10253" s="17"/>
      <c r="C10253" s="17"/>
      <c r="D10253" s="18">
        <v>1965321.56</v>
      </c>
      <c r="E10253" s="18"/>
      <c r="F10253" s="7">
        <v>1693621.74</v>
      </c>
      <c r="G10253" s="16">
        <f t="shared" si="160"/>
        <v>86.175299476183426</v>
      </c>
    </row>
    <row r="10254" spans="1:7" ht="12" customHeight="1" outlineLevel="1" x14ac:dyDescent="0.2">
      <c r="A10254" s="17" t="s">
        <v>10252</v>
      </c>
      <c r="B10254" s="17"/>
      <c r="C10254" s="17"/>
      <c r="D10254" s="18">
        <v>3894339.11</v>
      </c>
      <c r="E10254" s="18"/>
      <c r="F10254" s="7">
        <v>3470289.03</v>
      </c>
      <c r="G10254" s="16">
        <f t="shared" si="160"/>
        <v>89.111115698396375</v>
      </c>
    </row>
    <row r="10255" spans="1:7" ht="12" customHeight="1" outlineLevel="1" x14ac:dyDescent="0.2">
      <c r="A10255" s="17" t="s">
        <v>10253</v>
      </c>
      <c r="B10255" s="17"/>
      <c r="C10255" s="17"/>
      <c r="D10255" s="18">
        <v>746896.46</v>
      </c>
      <c r="E10255" s="18"/>
      <c r="F10255" s="7">
        <v>619770.09</v>
      </c>
      <c r="G10255" s="16">
        <f t="shared" si="160"/>
        <v>82.979385121198717</v>
      </c>
    </row>
    <row r="10256" spans="1:7" ht="12" customHeight="1" outlineLevel="1" x14ac:dyDescent="0.2">
      <c r="A10256" s="17" t="s">
        <v>10254</v>
      </c>
      <c r="B10256" s="17"/>
      <c r="C10256" s="17"/>
      <c r="D10256" s="18">
        <v>1177819.98</v>
      </c>
      <c r="E10256" s="18"/>
      <c r="F10256" s="7">
        <v>1150431.06</v>
      </c>
      <c r="G10256" s="16">
        <f t="shared" si="160"/>
        <v>97.674608983963751</v>
      </c>
    </row>
    <row r="10257" spans="1:7" ht="12" customHeight="1" outlineLevel="1" x14ac:dyDescent="0.2">
      <c r="A10257" s="17" t="s">
        <v>10255</v>
      </c>
      <c r="B10257" s="17"/>
      <c r="C10257" s="17"/>
      <c r="D10257" s="18">
        <v>977280.77</v>
      </c>
      <c r="E10257" s="18"/>
      <c r="F10257" s="7">
        <v>924395.82</v>
      </c>
      <c r="G10257" s="16">
        <f t="shared" si="160"/>
        <v>94.588561279068244</v>
      </c>
    </row>
    <row r="10258" spans="1:7" ht="12" customHeight="1" outlineLevel="1" x14ac:dyDescent="0.2">
      <c r="A10258" s="17" t="s">
        <v>10256</v>
      </c>
      <c r="B10258" s="17"/>
      <c r="C10258" s="17"/>
      <c r="D10258" s="18">
        <v>776465.42</v>
      </c>
      <c r="E10258" s="18"/>
      <c r="F10258" s="7">
        <v>592815.54</v>
      </c>
      <c r="G10258" s="16">
        <f t="shared" si="160"/>
        <v>76.347964085767018</v>
      </c>
    </row>
    <row r="10259" spans="1:7" ht="12" customHeight="1" outlineLevel="1" x14ac:dyDescent="0.2">
      <c r="A10259" s="17" t="s">
        <v>10257</v>
      </c>
      <c r="B10259" s="17"/>
      <c r="C10259" s="17"/>
      <c r="D10259" s="18">
        <v>1273190.83</v>
      </c>
      <c r="E10259" s="18"/>
      <c r="F10259" s="8">
        <v>1221081.8999999999</v>
      </c>
      <c r="G10259" s="16">
        <f t="shared" si="160"/>
        <v>95.907217616388252</v>
      </c>
    </row>
    <row r="10260" spans="1:7" ht="12" customHeight="1" outlineLevel="1" x14ac:dyDescent="0.2">
      <c r="A10260" s="17" t="s">
        <v>10258</v>
      </c>
      <c r="B10260" s="17"/>
      <c r="C10260" s="17"/>
      <c r="D10260" s="18">
        <v>742797.75</v>
      </c>
      <c r="E10260" s="18"/>
      <c r="F10260" s="7">
        <v>692769.76</v>
      </c>
      <c r="G10260" s="16">
        <f t="shared" si="160"/>
        <v>93.264924402369289</v>
      </c>
    </row>
    <row r="10261" spans="1:7" ht="12" customHeight="1" outlineLevel="1" x14ac:dyDescent="0.2">
      <c r="A10261" s="17" t="s">
        <v>10259</v>
      </c>
      <c r="B10261" s="17"/>
      <c r="C10261" s="17"/>
      <c r="D10261" s="18">
        <v>542303.17000000004</v>
      </c>
      <c r="E10261" s="18"/>
      <c r="F10261" s="7">
        <v>452426.74</v>
      </c>
      <c r="G10261" s="16">
        <f t="shared" si="160"/>
        <v>83.426903073422935</v>
      </c>
    </row>
    <row r="10262" spans="1:7" ht="12" customHeight="1" outlineLevel="1" x14ac:dyDescent="0.2">
      <c r="A10262" s="17" t="s">
        <v>10260</v>
      </c>
      <c r="B10262" s="17"/>
      <c r="C10262" s="17"/>
      <c r="D10262" s="18">
        <v>550442.78</v>
      </c>
      <c r="E10262" s="18"/>
      <c r="F10262" s="7">
        <v>518271.39</v>
      </c>
      <c r="G10262" s="16">
        <f t="shared" si="160"/>
        <v>94.155361616333664</v>
      </c>
    </row>
    <row r="10263" spans="1:7" ht="12" customHeight="1" outlineLevel="1" x14ac:dyDescent="0.2">
      <c r="A10263" s="17" t="s">
        <v>10261</v>
      </c>
      <c r="B10263" s="17"/>
      <c r="C10263" s="17"/>
      <c r="D10263" s="18">
        <v>517773.79</v>
      </c>
      <c r="E10263" s="18"/>
      <c r="F10263" s="7">
        <v>447000.52</v>
      </c>
      <c r="G10263" s="16">
        <f t="shared" si="160"/>
        <v>86.331237430925199</v>
      </c>
    </row>
    <row r="10264" spans="1:7" ht="12" customHeight="1" outlineLevel="1" x14ac:dyDescent="0.2">
      <c r="A10264" s="17" t="s">
        <v>10262</v>
      </c>
      <c r="B10264" s="17"/>
      <c r="C10264" s="17"/>
      <c r="D10264" s="18">
        <v>574843.25</v>
      </c>
      <c r="E10264" s="18"/>
      <c r="F10264" s="8">
        <v>452840.2</v>
      </c>
      <c r="G10264" s="16">
        <f t="shared" si="160"/>
        <v>78.776292493649365</v>
      </c>
    </row>
    <row r="10265" spans="1:7" ht="12" customHeight="1" outlineLevel="1" x14ac:dyDescent="0.2">
      <c r="A10265" s="17" t="s">
        <v>10263</v>
      </c>
      <c r="B10265" s="17"/>
      <c r="C10265" s="17"/>
      <c r="D10265" s="18">
        <v>734777.93</v>
      </c>
      <c r="E10265" s="18"/>
      <c r="F10265" s="7">
        <v>649012.71</v>
      </c>
      <c r="G10265" s="16">
        <f t="shared" si="160"/>
        <v>88.327735973234795</v>
      </c>
    </row>
    <row r="10266" spans="1:7" ht="12" customHeight="1" outlineLevel="1" x14ac:dyDescent="0.2">
      <c r="A10266" s="17" t="s">
        <v>10264</v>
      </c>
      <c r="B10266" s="17"/>
      <c r="C10266" s="17"/>
      <c r="D10266" s="18">
        <v>1202984.6499999999</v>
      </c>
      <c r="E10266" s="18"/>
      <c r="F10266" s="7">
        <v>1210327.3500000001</v>
      </c>
      <c r="G10266" s="16">
        <f t="shared" si="160"/>
        <v>100.61037354051028</v>
      </c>
    </row>
    <row r="10267" spans="1:7" ht="12" customHeight="1" outlineLevel="1" x14ac:dyDescent="0.2">
      <c r="A10267" s="17" t="s">
        <v>10265</v>
      </c>
      <c r="B10267" s="17"/>
      <c r="C10267" s="17"/>
      <c r="D10267" s="18">
        <v>720400.04</v>
      </c>
      <c r="E10267" s="18"/>
      <c r="F10267" s="7">
        <v>508483.21</v>
      </c>
      <c r="G10267" s="16">
        <f t="shared" si="160"/>
        <v>70.583451105860576</v>
      </c>
    </row>
    <row r="10268" spans="1:7" ht="12" customHeight="1" outlineLevel="1" x14ac:dyDescent="0.2">
      <c r="A10268" s="17" t="s">
        <v>10266</v>
      </c>
      <c r="B10268" s="17"/>
      <c r="C10268" s="17"/>
      <c r="D10268" s="18">
        <v>34031.96</v>
      </c>
      <c r="E10268" s="18"/>
      <c r="F10268" s="2"/>
      <c r="G10268" s="16">
        <f t="shared" si="160"/>
        <v>0</v>
      </c>
    </row>
    <row r="10269" spans="1:7" ht="12" customHeight="1" outlineLevel="1" x14ac:dyDescent="0.2">
      <c r="A10269" s="17" t="s">
        <v>10267</v>
      </c>
      <c r="B10269" s="17"/>
      <c r="C10269" s="17"/>
      <c r="D10269" s="18">
        <v>2798506.54</v>
      </c>
      <c r="E10269" s="18"/>
      <c r="F10269" s="7">
        <v>2594077.23</v>
      </c>
      <c r="G10269" s="16">
        <f t="shared" si="160"/>
        <v>92.695056914178224</v>
      </c>
    </row>
    <row r="10270" spans="1:7" ht="12" customHeight="1" outlineLevel="1" x14ac:dyDescent="0.2">
      <c r="A10270" s="17" t="s">
        <v>10268</v>
      </c>
      <c r="B10270" s="17"/>
      <c r="C10270" s="17"/>
      <c r="D10270" s="18">
        <v>2061560.02</v>
      </c>
      <c r="E10270" s="18"/>
      <c r="F10270" s="7">
        <v>1814422.14</v>
      </c>
      <c r="G10270" s="16">
        <f t="shared" si="160"/>
        <v>88.012093870543723</v>
      </c>
    </row>
    <row r="10271" spans="1:7" ht="12" customHeight="1" outlineLevel="1" x14ac:dyDescent="0.2">
      <c r="A10271" s="17" t="s">
        <v>10269</v>
      </c>
      <c r="B10271" s="17"/>
      <c r="C10271" s="17"/>
      <c r="D10271" s="18">
        <v>1281018.54</v>
      </c>
      <c r="E10271" s="18"/>
      <c r="F10271" s="7">
        <v>1106706.08</v>
      </c>
      <c r="G10271" s="16">
        <f t="shared" si="160"/>
        <v>86.392666885211511</v>
      </c>
    </row>
    <row r="10272" spans="1:7" ht="12" customHeight="1" outlineLevel="1" x14ac:dyDescent="0.2">
      <c r="A10272" s="17" t="s">
        <v>10270</v>
      </c>
      <c r="B10272" s="17"/>
      <c r="C10272" s="17"/>
      <c r="D10272" s="18">
        <v>607207.28</v>
      </c>
      <c r="E10272" s="18"/>
      <c r="F10272" s="7">
        <v>578407.76</v>
      </c>
      <c r="G10272" s="16">
        <f t="shared" si="160"/>
        <v>95.25705291280434</v>
      </c>
    </row>
    <row r="10273" spans="1:7" ht="12" customHeight="1" outlineLevel="1" x14ac:dyDescent="0.2">
      <c r="A10273" s="17" t="s">
        <v>10271</v>
      </c>
      <c r="B10273" s="17"/>
      <c r="C10273" s="17"/>
      <c r="D10273" s="24">
        <v>11825058.199999999</v>
      </c>
      <c r="E10273" s="24"/>
      <c r="F10273" s="7">
        <v>8467300.4199999999</v>
      </c>
      <c r="G10273" s="16">
        <f t="shared" si="160"/>
        <v>71.604725125158382</v>
      </c>
    </row>
    <row r="10274" spans="1:7" ht="12" customHeight="1" outlineLevel="1" x14ac:dyDescent="0.2">
      <c r="A10274" s="17" t="s">
        <v>10272</v>
      </c>
      <c r="B10274" s="17"/>
      <c r="C10274" s="17"/>
      <c r="D10274" s="18">
        <v>2662.53</v>
      </c>
      <c r="E10274" s="18"/>
      <c r="F10274" s="2"/>
      <c r="G10274" s="16">
        <f t="shared" si="160"/>
        <v>0</v>
      </c>
    </row>
    <row r="10275" spans="1:7" ht="12" customHeight="1" outlineLevel="1" x14ac:dyDescent="0.2">
      <c r="A10275" s="17" t="s">
        <v>10273</v>
      </c>
      <c r="B10275" s="17"/>
      <c r="C10275" s="17"/>
      <c r="D10275" s="18">
        <v>2763.91</v>
      </c>
      <c r="E10275" s="18"/>
      <c r="F10275" s="2"/>
      <c r="G10275" s="16">
        <f t="shared" si="160"/>
        <v>0</v>
      </c>
    </row>
    <row r="10276" spans="1:7" ht="12" customHeight="1" outlineLevel="1" x14ac:dyDescent="0.2">
      <c r="A10276" s="17" t="s">
        <v>10274</v>
      </c>
      <c r="B10276" s="17"/>
      <c r="C10276" s="17"/>
      <c r="D10276" s="18">
        <v>575330.46</v>
      </c>
      <c r="E10276" s="18"/>
      <c r="F10276" s="7">
        <v>417042.98</v>
      </c>
      <c r="G10276" s="16">
        <f t="shared" si="160"/>
        <v>72.487554370057168</v>
      </c>
    </row>
    <row r="10277" spans="1:7" ht="12" customHeight="1" outlineLevel="1" x14ac:dyDescent="0.2">
      <c r="A10277" s="17" t="s">
        <v>10275</v>
      </c>
      <c r="B10277" s="17"/>
      <c r="C10277" s="17"/>
      <c r="D10277" s="18">
        <v>243324.01</v>
      </c>
      <c r="E10277" s="18"/>
      <c r="F10277" s="7">
        <v>241544.83</v>
      </c>
      <c r="G10277" s="16">
        <f t="shared" si="160"/>
        <v>99.268802121089479</v>
      </c>
    </row>
    <row r="10278" spans="1:7" ht="12" customHeight="1" outlineLevel="1" x14ac:dyDescent="0.2">
      <c r="A10278" s="17" t="s">
        <v>10276</v>
      </c>
      <c r="B10278" s="17"/>
      <c r="C10278" s="17"/>
      <c r="D10278" s="18">
        <v>448686.55</v>
      </c>
      <c r="E10278" s="18"/>
      <c r="F10278" s="7">
        <v>341723.43</v>
      </c>
      <c r="G10278" s="16">
        <f t="shared" si="160"/>
        <v>76.160836557280348</v>
      </c>
    </row>
    <row r="10279" spans="1:7" ht="12" customHeight="1" outlineLevel="1" x14ac:dyDescent="0.2">
      <c r="A10279" s="17" t="s">
        <v>10277</v>
      </c>
      <c r="B10279" s="17"/>
      <c r="C10279" s="17"/>
      <c r="D10279" s="18">
        <v>1546400.91</v>
      </c>
      <c r="E10279" s="18"/>
      <c r="F10279" s="7">
        <v>1057389.33</v>
      </c>
      <c r="G10279" s="16">
        <f t="shared" si="160"/>
        <v>68.377438422485156</v>
      </c>
    </row>
    <row r="10280" spans="1:7" ht="12" customHeight="1" outlineLevel="1" x14ac:dyDescent="0.2">
      <c r="A10280" s="17" t="s">
        <v>10278</v>
      </c>
      <c r="B10280" s="17"/>
      <c r="C10280" s="17"/>
      <c r="D10280" s="24">
        <v>22647.7</v>
      </c>
      <c r="E10280" s="24"/>
      <c r="F10280" s="7">
        <v>15825.77</v>
      </c>
      <c r="G10280" s="16">
        <f t="shared" si="160"/>
        <v>69.878045011193194</v>
      </c>
    </row>
    <row r="10281" spans="1:7" ht="12" customHeight="1" outlineLevel="1" x14ac:dyDescent="0.2">
      <c r="A10281" s="17" t="s">
        <v>10279</v>
      </c>
      <c r="B10281" s="17"/>
      <c r="C10281" s="17"/>
      <c r="D10281" s="18">
        <v>391058.52</v>
      </c>
      <c r="E10281" s="18"/>
      <c r="F10281" s="7">
        <v>381258.88</v>
      </c>
      <c r="G10281" s="16">
        <f t="shared" si="160"/>
        <v>97.494073265556253</v>
      </c>
    </row>
    <row r="10282" spans="1:7" ht="12" customHeight="1" outlineLevel="1" x14ac:dyDescent="0.2">
      <c r="A10282" s="17" t="s">
        <v>10280</v>
      </c>
      <c r="B10282" s="17"/>
      <c r="C10282" s="17"/>
      <c r="D10282" s="18">
        <v>656154.42000000004</v>
      </c>
      <c r="E10282" s="18"/>
      <c r="F10282" s="7">
        <v>548302.86</v>
      </c>
      <c r="G10282" s="16">
        <f t="shared" si="160"/>
        <v>83.563082604853889</v>
      </c>
    </row>
    <row r="10283" spans="1:7" ht="12" customHeight="1" outlineLevel="1" x14ac:dyDescent="0.2">
      <c r="A10283" s="17" t="s">
        <v>10281</v>
      </c>
      <c r="B10283" s="17"/>
      <c r="C10283" s="17"/>
      <c r="D10283" s="18">
        <v>357131.65</v>
      </c>
      <c r="E10283" s="18"/>
      <c r="F10283" s="7">
        <v>315956.65999999997</v>
      </c>
      <c r="G10283" s="16">
        <f t="shared" si="160"/>
        <v>88.47064100871485</v>
      </c>
    </row>
    <row r="10284" spans="1:7" ht="12" customHeight="1" outlineLevel="1" x14ac:dyDescent="0.2">
      <c r="A10284" s="17" t="s">
        <v>10282</v>
      </c>
      <c r="B10284" s="17"/>
      <c r="C10284" s="17"/>
      <c r="D10284" s="18">
        <v>1863452.59</v>
      </c>
      <c r="E10284" s="18"/>
      <c r="F10284" s="7">
        <v>1785704.47</v>
      </c>
      <c r="G10284" s="16">
        <f t="shared" si="160"/>
        <v>95.827738230785897</v>
      </c>
    </row>
    <row r="10285" spans="1:7" ht="12" customHeight="1" outlineLevel="1" x14ac:dyDescent="0.2">
      <c r="A10285" s="17" t="s">
        <v>10283</v>
      </c>
      <c r="B10285" s="17"/>
      <c r="C10285" s="17"/>
      <c r="D10285" s="18">
        <v>2473672.4500000002</v>
      </c>
      <c r="E10285" s="18"/>
      <c r="F10285" s="7">
        <v>1655537.46</v>
      </c>
      <c r="G10285" s="16">
        <f t="shared" si="160"/>
        <v>66.926300610252582</v>
      </c>
    </row>
    <row r="10286" spans="1:7" ht="12" customHeight="1" outlineLevel="1" x14ac:dyDescent="0.2">
      <c r="A10286" s="17" t="s">
        <v>10284</v>
      </c>
      <c r="B10286" s="17"/>
      <c r="C10286" s="17"/>
      <c r="D10286" s="18">
        <v>2256587.31</v>
      </c>
      <c r="E10286" s="18"/>
      <c r="F10286" s="7">
        <v>2135375.29</v>
      </c>
      <c r="G10286" s="16">
        <f t="shared" si="160"/>
        <v>94.628525142242339</v>
      </c>
    </row>
    <row r="10287" spans="1:7" ht="12" customHeight="1" outlineLevel="1" x14ac:dyDescent="0.2">
      <c r="A10287" s="17" t="s">
        <v>10285</v>
      </c>
      <c r="B10287" s="17"/>
      <c r="C10287" s="17"/>
      <c r="D10287" s="18">
        <v>1211181.01</v>
      </c>
      <c r="E10287" s="18"/>
      <c r="F10287" s="7">
        <v>1153311.43</v>
      </c>
      <c r="G10287" s="16">
        <f t="shared" si="160"/>
        <v>95.222053555809964</v>
      </c>
    </row>
    <row r="10288" spans="1:7" ht="12" customHeight="1" outlineLevel="1" x14ac:dyDescent="0.2">
      <c r="A10288" s="17" t="s">
        <v>10286</v>
      </c>
      <c r="B10288" s="17"/>
      <c r="C10288" s="17"/>
      <c r="D10288" s="18">
        <v>1495184.73</v>
      </c>
      <c r="E10288" s="18"/>
      <c r="F10288" s="7">
        <v>1344564.17</v>
      </c>
      <c r="G10288" s="16">
        <f t="shared" si="160"/>
        <v>89.926290913899308</v>
      </c>
    </row>
    <row r="10289" spans="1:7" ht="12" customHeight="1" outlineLevel="1" x14ac:dyDescent="0.2">
      <c r="A10289" s="17" t="s">
        <v>10287</v>
      </c>
      <c r="B10289" s="17"/>
      <c r="C10289" s="17"/>
      <c r="D10289" s="18">
        <v>1952681.57</v>
      </c>
      <c r="E10289" s="18"/>
      <c r="F10289" s="7">
        <v>1724296.64</v>
      </c>
      <c r="G10289" s="16">
        <f t="shared" si="160"/>
        <v>88.304036177286179</v>
      </c>
    </row>
    <row r="10290" spans="1:7" ht="12" customHeight="1" outlineLevel="1" x14ac:dyDescent="0.2">
      <c r="A10290" s="17" t="s">
        <v>10288</v>
      </c>
      <c r="B10290" s="17"/>
      <c r="C10290" s="17"/>
      <c r="D10290" s="18">
        <v>1059162.27</v>
      </c>
      <c r="E10290" s="18"/>
      <c r="F10290" s="7">
        <v>992392.48</v>
      </c>
      <c r="G10290" s="16">
        <f t="shared" si="160"/>
        <v>93.695981070020551</v>
      </c>
    </row>
    <row r="10291" spans="1:7" ht="12" customHeight="1" outlineLevel="1" x14ac:dyDescent="0.2">
      <c r="A10291" s="17" t="s">
        <v>10289</v>
      </c>
      <c r="B10291" s="17"/>
      <c r="C10291" s="17"/>
      <c r="D10291" s="24">
        <v>3445558.5</v>
      </c>
      <c r="E10291" s="24"/>
      <c r="F10291" s="7">
        <v>3236674.94</v>
      </c>
      <c r="G10291" s="16">
        <f t="shared" si="160"/>
        <v>93.937599376124354</v>
      </c>
    </row>
    <row r="10292" spans="1:7" ht="12" customHeight="1" outlineLevel="1" x14ac:dyDescent="0.2">
      <c r="A10292" s="17" t="s">
        <v>10290</v>
      </c>
      <c r="B10292" s="17"/>
      <c r="C10292" s="17"/>
      <c r="D10292" s="18">
        <v>5767.74</v>
      </c>
      <c r="E10292" s="18"/>
      <c r="F10292" s="2"/>
      <c r="G10292" s="16">
        <f t="shared" si="160"/>
        <v>0</v>
      </c>
    </row>
    <row r="10293" spans="1:7" ht="12" customHeight="1" outlineLevel="1" x14ac:dyDescent="0.2">
      <c r="A10293" s="17" t="s">
        <v>10291</v>
      </c>
      <c r="B10293" s="17"/>
      <c r="C10293" s="17"/>
      <c r="D10293" s="18">
        <v>436513.86</v>
      </c>
      <c r="E10293" s="18"/>
      <c r="F10293" s="7">
        <v>435979.09</v>
      </c>
      <c r="G10293" s="16">
        <f t="shared" si="160"/>
        <v>99.877490717018716</v>
      </c>
    </row>
    <row r="10294" spans="1:7" ht="12" customHeight="1" outlineLevel="1" x14ac:dyDescent="0.2">
      <c r="A10294" s="17" t="s">
        <v>10292</v>
      </c>
      <c r="B10294" s="17"/>
      <c r="C10294" s="17"/>
      <c r="D10294" s="18">
        <v>353120.02</v>
      </c>
      <c r="E10294" s="18"/>
      <c r="F10294" s="7">
        <v>320499.84999999998</v>
      </c>
      <c r="G10294" s="16">
        <f t="shared" si="160"/>
        <v>90.762299458410752</v>
      </c>
    </row>
    <row r="10295" spans="1:7" ht="12" customHeight="1" outlineLevel="1" x14ac:dyDescent="0.2">
      <c r="A10295" s="17" t="s">
        <v>10293</v>
      </c>
      <c r="B10295" s="17"/>
      <c r="C10295" s="17"/>
      <c r="D10295" s="18">
        <v>450337.12</v>
      </c>
      <c r="E10295" s="18"/>
      <c r="F10295" s="7">
        <v>442299.77</v>
      </c>
      <c r="G10295" s="16">
        <f t="shared" si="160"/>
        <v>98.21525927065484</v>
      </c>
    </row>
    <row r="10296" spans="1:7" ht="12" customHeight="1" outlineLevel="1" x14ac:dyDescent="0.2">
      <c r="A10296" s="17" t="s">
        <v>10294</v>
      </c>
      <c r="B10296" s="17"/>
      <c r="C10296" s="17"/>
      <c r="D10296" s="18">
        <v>343945.69</v>
      </c>
      <c r="E10296" s="18"/>
      <c r="F10296" s="7">
        <v>281265.75</v>
      </c>
      <c r="G10296" s="16">
        <f t="shared" si="160"/>
        <v>81.776210075491861</v>
      </c>
    </row>
    <row r="10297" spans="1:7" ht="12" customHeight="1" outlineLevel="1" x14ac:dyDescent="0.2">
      <c r="A10297" s="17" t="s">
        <v>10295</v>
      </c>
      <c r="B10297" s="17"/>
      <c r="C10297" s="17"/>
      <c r="D10297" s="18">
        <v>4049354.91</v>
      </c>
      <c r="E10297" s="18"/>
      <c r="F10297" s="7">
        <v>3715454.81</v>
      </c>
      <c r="G10297" s="16">
        <f t="shared" si="160"/>
        <v>91.754239689501546</v>
      </c>
    </row>
    <row r="10298" spans="1:7" ht="12" customHeight="1" outlineLevel="1" x14ac:dyDescent="0.2">
      <c r="A10298" s="17" t="s">
        <v>10296</v>
      </c>
      <c r="B10298" s="17"/>
      <c r="C10298" s="17"/>
      <c r="D10298" s="18">
        <v>4099259.22</v>
      </c>
      <c r="E10298" s="18"/>
      <c r="F10298" s="7">
        <v>3779773.95</v>
      </c>
      <c r="G10298" s="16">
        <f t="shared" si="160"/>
        <v>92.206268185206397</v>
      </c>
    </row>
    <row r="10299" spans="1:7" ht="12" customHeight="1" outlineLevel="1" x14ac:dyDescent="0.2">
      <c r="A10299" s="17" t="s">
        <v>10297</v>
      </c>
      <c r="B10299" s="17"/>
      <c r="C10299" s="17"/>
      <c r="D10299" s="18">
        <v>417140.06</v>
      </c>
      <c r="E10299" s="18"/>
      <c r="F10299" s="7">
        <v>360276.65</v>
      </c>
      <c r="G10299" s="16">
        <f t="shared" si="160"/>
        <v>86.368269209147655</v>
      </c>
    </row>
    <row r="10300" spans="1:7" ht="12" customHeight="1" outlineLevel="1" x14ac:dyDescent="0.2">
      <c r="A10300" s="17" t="s">
        <v>10298</v>
      </c>
      <c r="B10300" s="17"/>
      <c r="C10300" s="17"/>
      <c r="D10300" s="25">
        <v>3263998</v>
      </c>
      <c r="E10300" s="25"/>
      <c r="F10300" s="7">
        <v>3061554.34</v>
      </c>
      <c r="G10300" s="16">
        <f t="shared" si="160"/>
        <v>93.797678184851833</v>
      </c>
    </row>
    <row r="10301" spans="1:7" ht="12" customHeight="1" outlineLevel="1" x14ac:dyDescent="0.2">
      <c r="A10301" s="17" t="s">
        <v>10299</v>
      </c>
      <c r="B10301" s="17"/>
      <c r="C10301" s="17"/>
      <c r="D10301" s="18">
        <v>494276.41</v>
      </c>
      <c r="E10301" s="18"/>
      <c r="F10301" s="7">
        <v>440659.05</v>
      </c>
      <c r="G10301" s="16">
        <f t="shared" si="160"/>
        <v>89.152353032587584</v>
      </c>
    </row>
    <row r="10302" spans="1:7" ht="12" customHeight="1" outlineLevel="1" x14ac:dyDescent="0.2">
      <c r="A10302" s="17" t="s">
        <v>10300</v>
      </c>
      <c r="B10302" s="17"/>
      <c r="C10302" s="17"/>
      <c r="D10302" s="24">
        <v>3296768.6</v>
      </c>
      <c r="E10302" s="24"/>
      <c r="F10302" s="7">
        <v>3289661.55</v>
      </c>
      <c r="G10302" s="16">
        <f t="shared" si="160"/>
        <v>99.784423753611335</v>
      </c>
    </row>
    <row r="10303" spans="1:7" ht="12" customHeight="1" outlineLevel="1" x14ac:dyDescent="0.2">
      <c r="A10303" s="17" t="s">
        <v>10301</v>
      </c>
      <c r="B10303" s="17"/>
      <c r="C10303" s="17"/>
      <c r="D10303" s="18">
        <v>1387958.08</v>
      </c>
      <c r="E10303" s="18"/>
      <c r="F10303" s="7">
        <v>1306749.26</v>
      </c>
      <c r="G10303" s="16">
        <f t="shared" si="160"/>
        <v>94.149043752099487</v>
      </c>
    </row>
    <row r="10304" spans="1:7" ht="12" customHeight="1" outlineLevel="1" x14ac:dyDescent="0.2">
      <c r="A10304" s="17" t="s">
        <v>10302</v>
      </c>
      <c r="B10304" s="17"/>
      <c r="C10304" s="17"/>
      <c r="D10304" s="18">
        <v>14060.42</v>
      </c>
      <c r="E10304" s="18"/>
      <c r="F10304" s="2"/>
      <c r="G10304" s="16">
        <f t="shared" si="160"/>
        <v>0</v>
      </c>
    </row>
    <row r="10305" spans="1:7" ht="12" customHeight="1" outlineLevel="1" x14ac:dyDescent="0.2">
      <c r="A10305" s="17" t="s">
        <v>10303</v>
      </c>
      <c r="B10305" s="17"/>
      <c r="C10305" s="17"/>
      <c r="D10305" s="18">
        <v>2035515.29</v>
      </c>
      <c r="E10305" s="18"/>
      <c r="F10305" s="7">
        <v>2166953.84</v>
      </c>
      <c r="G10305" s="16">
        <f t="shared" si="160"/>
        <v>106.4572617383778</v>
      </c>
    </row>
    <row r="10306" spans="1:7" ht="12" customHeight="1" outlineLevel="1" x14ac:dyDescent="0.2">
      <c r="A10306" s="17" t="s">
        <v>10304</v>
      </c>
      <c r="B10306" s="17"/>
      <c r="C10306" s="17"/>
      <c r="D10306" s="18">
        <v>6109458.8099999996</v>
      </c>
      <c r="E10306" s="18"/>
      <c r="F10306" s="7">
        <v>5354657.5599999996</v>
      </c>
      <c r="G10306" s="16">
        <f t="shared" si="160"/>
        <v>87.645366415032754</v>
      </c>
    </row>
    <row r="10307" spans="1:7" ht="12" customHeight="1" outlineLevel="1" x14ac:dyDescent="0.2">
      <c r="A10307" s="17" t="s">
        <v>10305</v>
      </c>
      <c r="B10307" s="17"/>
      <c r="C10307" s="17"/>
      <c r="D10307" s="18">
        <v>8012787.5300000003</v>
      </c>
      <c r="E10307" s="18"/>
      <c r="F10307" s="7">
        <v>7428939.5300000003</v>
      </c>
      <c r="G10307" s="16">
        <f t="shared" si="160"/>
        <v>92.71354696709399</v>
      </c>
    </row>
    <row r="10308" spans="1:7" ht="12" customHeight="1" outlineLevel="1" x14ac:dyDescent="0.2">
      <c r="A10308" s="17" t="s">
        <v>10306</v>
      </c>
      <c r="B10308" s="17"/>
      <c r="C10308" s="17"/>
      <c r="D10308" s="18">
        <v>8098000.5700000003</v>
      </c>
      <c r="E10308" s="18"/>
      <c r="F10308" s="7">
        <v>683705.59</v>
      </c>
      <c r="G10308" s="16">
        <f t="shared" si="160"/>
        <v>8.442893824098606</v>
      </c>
    </row>
    <row r="10309" spans="1:7" ht="12" customHeight="1" outlineLevel="1" x14ac:dyDescent="0.2">
      <c r="A10309" s="17" t="s">
        <v>10307</v>
      </c>
      <c r="B10309" s="17"/>
      <c r="C10309" s="17"/>
      <c r="D10309" s="18">
        <v>1426945.74</v>
      </c>
      <c r="E10309" s="18"/>
      <c r="F10309" s="7">
        <v>1201447.3400000001</v>
      </c>
      <c r="G10309" s="16">
        <f t="shared" si="160"/>
        <v>84.197128616817622</v>
      </c>
    </row>
    <row r="10310" spans="1:7" ht="12" customHeight="1" outlineLevel="1" x14ac:dyDescent="0.2">
      <c r="A10310" s="17" t="s">
        <v>10308</v>
      </c>
      <c r="B10310" s="17"/>
      <c r="C10310" s="17"/>
      <c r="D10310" s="18">
        <v>5634106.6799999997</v>
      </c>
      <c r="E10310" s="18"/>
      <c r="F10310" s="7">
        <v>5136331.29</v>
      </c>
      <c r="G10310" s="16">
        <f t="shared" ref="G10310:G10373" si="161">F10310/D10310*100</f>
        <v>91.164963351386177</v>
      </c>
    </row>
    <row r="10311" spans="1:7" ht="12" customHeight="1" outlineLevel="1" x14ac:dyDescent="0.2">
      <c r="A10311" s="17" t="s">
        <v>10309</v>
      </c>
      <c r="B10311" s="17"/>
      <c r="C10311" s="17"/>
      <c r="D10311" s="18">
        <v>6484955.54</v>
      </c>
      <c r="E10311" s="18"/>
      <c r="F10311" s="7">
        <v>6242977.6200000001</v>
      </c>
      <c r="G10311" s="16">
        <f t="shared" si="161"/>
        <v>96.268626384445497</v>
      </c>
    </row>
    <row r="10312" spans="1:7" ht="12" customHeight="1" outlineLevel="1" x14ac:dyDescent="0.2">
      <c r="A10312" s="17" t="s">
        <v>10310</v>
      </c>
      <c r="B10312" s="17"/>
      <c r="C10312" s="17"/>
      <c r="D10312" s="18">
        <v>2984788.91</v>
      </c>
      <c r="E10312" s="18"/>
      <c r="F10312" s="7">
        <v>2909174.24</v>
      </c>
      <c r="G10312" s="16">
        <f t="shared" si="161"/>
        <v>97.466666076563527</v>
      </c>
    </row>
    <row r="10313" spans="1:7" ht="12" customHeight="1" outlineLevel="1" x14ac:dyDescent="0.2">
      <c r="A10313" s="17" t="s">
        <v>10311</v>
      </c>
      <c r="B10313" s="17"/>
      <c r="C10313" s="17"/>
      <c r="D10313" s="18">
        <v>5681963.5800000001</v>
      </c>
      <c r="E10313" s="18"/>
      <c r="F10313" s="7">
        <v>5008599.09</v>
      </c>
      <c r="G10313" s="16">
        <f t="shared" si="161"/>
        <v>88.149088241779964</v>
      </c>
    </row>
    <row r="10314" spans="1:7" ht="12" customHeight="1" outlineLevel="1" x14ac:dyDescent="0.2">
      <c r="A10314" s="17" t="s">
        <v>10312</v>
      </c>
      <c r="B10314" s="17"/>
      <c r="C10314" s="17"/>
      <c r="D10314" s="18">
        <v>492896.07</v>
      </c>
      <c r="E10314" s="18"/>
      <c r="F10314" s="7">
        <v>474608.23</v>
      </c>
      <c r="G10314" s="16">
        <f t="shared" si="161"/>
        <v>96.289716815960816</v>
      </c>
    </row>
    <row r="10315" spans="1:7" ht="12" customHeight="1" outlineLevel="1" x14ac:dyDescent="0.2">
      <c r="A10315" s="17" t="s">
        <v>10313</v>
      </c>
      <c r="B10315" s="17"/>
      <c r="C10315" s="17"/>
      <c r="D10315" s="18">
        <v>281066.62</v>
      </c>
      <c r="E10315" s="18"/>
      <c r="F10315" s="7">
        <v>268478.95</v>
      </c>
      <c r="G10315" s="16">
        <f t="shared" si="161"/>
        <v>95.521463914854081</v>
      </c>
    </row>
    <row r="10316" spans="1:7" ht="12" customHeight="1" outlineLevel="1" x14ac:dyDescent="0.2">
      <c r="A10316" s="17" t="s">
        <v>10314</v>
      </c>
      <c r="B10316" s="17"/>
      <c r="C10316" s="17"/>
      <c r="D10316" s="18">
        <v>22608975.02</v>
      </c>
      <c r="E10316" s="18"/>
      <c r="F10316" s="7">
        <v>19356374.559999999</v>
      </c>
      <c r="G10316" s="16">
        <f t="shared" si="161"/>
        <v>85.613675732213707</v>
      </c>
    </row>
    <row r="10317" spans="1:7" ht="12" customHeight="1" outlineLevel="1" x14ac:dyDescent="0.2">
      <c r="A10317" s="17" t="s">
        <v>10315</v>
      </c>
      <c r="B10317" s="17"/>
      <c r="C10317" s="17"/>
      <c r="D10317" s="18">
        <v>4657807.75</v>
      </c>
      <c r="E10317" s="18"/>
      <c r="F10317" s="7">
        <v>4326829.6900000004</v>
      </c>
      <c r="G10317" s="16">
        <f t="shared" si="161"/>
        <v>92.894123635738296</v>
      </c>
    </row>
    <row r="10318" spans="1:7" ht="12" customHeight="1" outlineLevel="1" x14ac:dyDescent="0.2">
      <c r="A10318" s="17" t="s">
        <v>10316</v>
      </c>
      <c r="B10318" s="17"/>
      <c r="C10318" s="17"/>
      <c r="D10318" s="18">
        <v>9895940.6099999994</v>
      </c>
      <c r="E10318" s="18"/>
      <c r="F10318" s="7">
        <v>8936331.9900000002</v>
      </c>
      <c r="G10318" s="16">
        <f t="shared" si="161"/>
        <v>90.303007487430747</v>
      </c>
    </row>
    <row r="10319" spans="1:7" ht="12" customHeight="1" outlineLevel="1" x14ac:dyDescent="0.2">
      <c r="A10319" s="17" t="s">
        <v>10317</v>
      </c>
      <c r="B10319" s="17"/>
      <c r="C10319" s="17"/>
      <c r="D10319" s="18">
        <v>1590178.83</v>
      </c>
      <c r="E10319" s="18"/>
      <c r="F10319" s="8">
        <v>1192464.2</v>
      </c>
      <c r="G10319" s="16">
        <f t="shared" si="161"/>
        <v>74.989314252158664</v>
      </c>
    </row>
    <row r="10320" spans="1:7" ht="12" customHeight="1" outlineLevel="1" x14ac:dyDescent="0.2">
      <c r="A10320" s="17" t="s">
        <v>10318</v>
      </c>
      <c r="B10320" s="17"/>
      <c r="C10320" s="17"/>
      <c r="D10320" s="18">
        <v>12330382.26</v>
      </c>
      <c r="E10320" s="18"/>
      <c r="F10320" s="7">
        <v>10956044.93</v>
      </c>
      <c r="G10320" s="16">
        <f t="shared" si="161"/>
        <v>88.854057392378039</v>
      </c>
    </row>
    <row r="10321" spans="1:7" ht="12" customHeight="1" outlineLevel="1" x14ac:dyDescent="0.2">
      <c r="A10321" s="17" t="s">
        <v>10319</v>
      </c>
      <c r="B10321" s="17"/>
      <c r="C10321" s="17"/>
      <c r="D10321" s="18">
        <v>3107670.14</v>
      </c>
      <c r="E10321" s="18"/>
      <c r="F10321" s="7">
        <v>2572619.75</v>
      </c>
      <c r="G10321" s="16">
        <f t="shared" si="161"/>
        <v>82.782909192543841</v>
      </c>
    </row>
    <row r="10322" spans="1:7" ht="12" customHeight="1" outlineLevel="1" x14ac:dyDescent="0.2">
      <c r="A10322" s="17" t="s">
        <v>10320</v>
      </c>
      <c r="B10322" s="17"/>
      <c r="C10322" s="17"/>
      <c r="D10322" s="24">
        <v>1441715.5</v>
      </c>
      <c r="E10322" s="24"/>
      <c r="F10322" s="7">
        <v>1381819.22</v>
      </c>
      <c r="G10322" s="16">
        <f t="shared" si="161"/>
        <v>95.845485465058815</v>
      </c>
    </row>
    <row r="10323" spans="1:7" ht="12" customHeight="1" outlineLevel="1" x14ac:dyDescent="0.2">
      <c r="A10323" s="17" t="s">
        <v>10321</v>
      </c>
      <c r="B10323" s="17"/>
      <c r="C10323" s="17"/>
      <c r="D10323" s="18">
        <v>1629975.15</v>
      </c>
      <c r="E10323" s="18"/>
      <c r="F10323" s="7">
        <v>1142718.31</v>
      </c>
      <c r="G10323" s="16">
        <f t="shared" si="161"/>
        <v>70.106486592755729</v>
      </c>
    </row>
    <row r="10324" spans="1:7" ht="12" customHeight="1" outlineLevel="1" x14ac:dyDescent="0.2">
      <c r="A10324" s="17" t="s">
        <v>10322</v>
      </c>
      <c r="B10324" s="17"/>
      <c r="C10324" s="17"/>
      <c r="D10324" s="18">
        <v>4973476.54</v>
      </c>
      <c r="E10324" s="18"/>
      <c r="F10324" s="7">
        <v>4612997.01</v>
      </c>
      <c r="G10324" s="16">
        <f t="shared" si="161"/>
        <v>92.751960784357095</v>
      </c>
    </row>
    <row r="10325" spans="1:7" ht="12" customHeight="1" outlineLevel="1" x14ac:dyDescent="0.2">
      <c r="A10325" s="17" t="s">
        <v>10323</v>
      </c>
      <c r="B10325" s="17"/>
      <c r="C10325" s="17"/>
      <c r="D10325" s="18">
        <v>1112364.96</v>
      </c>
      <c r="E10325" s="18"/>
      <c r="F10325" s="7">
        <v>766268.45</v>
      </c>
      <c r="G10325" s="16">
        <f t="shared" si="161"/>
        <v>68.886424649694106</v>
      </c>
    </row>
    <row r="10326" spans="1:7" ht="12" customHeight="1" outlineLevel="1" x14ac:dyDescent="0.2">
      <c r="A10326" s="17" t="s">
        <v>10324</v>
      </c>
      <c r="B10326" s="17"/>
      <c r="C10326" s="17"/>
      <c r="D10326" s="18">
        <v>4076600.28</v>
      </c>
      <c r="E10326" s="18"/>
      <c r="F10326" s="7">
        <v>4075259.16</v>
      </c>
      <c r="G10326" s="16">
        <f t="shared" si="161"/>
        <v>99.967101999021608</v>
      </c>
    </row>
    <row r="10327" spans="1:7" ht="12" customHeight="1" outlineLevel="1" x14ac:dyDescent="0.2">
      <c r="A10327" s="17" t="s">
        <v>10325</v>
      </c>
      <c r="B10327" s="17"/>
      <c r="C10327" s="17"/>
      <c r="D10327" s="18">
        <v>7478.32</v>
      </c>
      <c r="E10327" s="18"/>
      <c r="F10327" s="2"/>
      <c r="G10327" s="16">
        <f t="shared" si="161"/>
        <v>0</v>
      </c>
    </row>
    <row r="10328" spans="1:7" ht="12" customHeight="1" outlineLevel="1" x14ac:dyDescent="0.2">
      <c r="A10328" s="17" t="s">
        <v>10326</v>
      </c>
      <c r="B10328" s="17"/>
      <c r="C10328" s="17"/>
      <c r="D10328" s="18">
        <v>917090.13</v>
      </c>
      <c r="E10328" s="18"/>
      <c r="F10328" s="8">
        <v>1010636.1</v>
      </c>
      <c r="G10328" s="16">
        <f t="shared" si="161"/>
        <v>110.20030277721995</v>
      </c>
    </row>
    <row r="10329" spans="1:7" ht="12" customHeight="1" outlineLevel="1" x14ac:dyDescent="0.2">
      <c r="A10329" s="17" t="s">
        <v>10327</v>
      </c>
      <c r="B10329" s="17"/>
      <c r="C10329" s="17"/>
      <c r="D10329" s="24">
        <v>1250976.8999999999</v>
      </c>
      <c r="E10329" s="24"/>
      <c r="F10329" s="8">
        <v>1005095.9</v>
      </c>
      <c r="G10329" s="16">
        <f t="shared" si="161"/>
        <v>80.344880868703498</v>
      </c>
    </row>
    <row r="10330" spans="1:7" ht="12" customHeight="1" outlineLevel="1" x14ac:dyDescent="0.2">
      <c r="A10330" s="17" t="s">
        <v>10328</v>
      </c>
      <c r="B10330" s="17"/>
      <c r="C10330" s="17"/>
      <c r="D10330" s="18">
        <v>883876.28</v>
      </c>
      <c r="E10330" s="18"/>
      <c r="F10330" s="7">
        <v>879268.77</v>
      </c>
      <c r="G10330" s="16">
        <f t="shared" si="161"/>
        <v>99.478715505296734</v>
      </c>
    </row>
    <row r="10331" spans="1:7" ht="12" customHeight="1" outlineLevel="1" x14ac:dyDescent="0.2">
      <c r="A10331" s="17" t="s">
        <v>10329</v>
      </c>
      <c r="B10331" s="17"/>
      <c r="C10331" s="17"/>
      <c r="D10331" s="18">
        <v>1084657.25</v>
      </c>
      <c r="E10331" s="18"/>
      <c r="F10331" s="7">
        <v>774480.23</v>
      </c>
      <c r="G10331" s="16">
        <f t="shared" si="161"/>
        <v>71.403222538732862</v>
      </c>
    </row>
    <row r="10332" spans="1:7" ht="12" customHeight="1" outlineLevel="1" x14ac:dyDescent="0.2">
      <c r="A10332" s="17" t="s">
        <v>10330</v>
      </c>
      <c r="B10332" s="17"/>
      <c r="C10332" s="17"/>
      <c r="D10332" s="18">
        <v>364567.64</v>
      </c>
      <c r="E10332" s="18"/>
      <c r="F10332" s="7">
        <v>453516.01</v>
      </c>
      <c r="G10332" s="16">
        <f t="shared" si="161"/>
        <v>124.39831741511671</v>
      </c>
    </row>
    <row r="10333" spans="1:7" ht="12" customHeight="1" outlineLevel="1" x14ac:dyDescent="0.2">
      <c r="A10333" s="17" t="s">
        <v>10331</v>
      </c>
      <c r="B10333" s="17"/>
      <c r="C10333" s="17"/>
      <c r="D10333" s="18">
        <v>1014196.73</v>
      </c>
      <c r="E10333" s="18"/>
      <c r="F10333" s="7">
        <v>952729.86</v>
      </c>
      <c r="G10333" s="16">
        <f t="shared" si="161"/>
        <v>93.939354349919867</v>
      </c>
    </row>
    <row r="10334" spans="1:7" ht="12" customHeight="1" outlineLevel="1" x14ac:dyDescent="0.2">
      <c r="A10334" s="17" t="s">
        <v>10332</v>
      </c>
      <c r="B10334" s="17"/>
      <c r="C10334" s="17"/>
      <c r="D10334" s="18">
        <v>7843.96</v>
      </c>
      <c r="E10334" s="18"/>
      <c r="F10334" s="2"/>
      <c r="G10334" s="16">
        <f t="shared" si="161"/>
        <v>0</v>
      </c>
    </row>
    <row r="10335" spans="1:7" ht="12" customHeight="1" outlineLevel="1" x14ac:dyDescent="0.2">
      <c r="A10335" s="17" t="s">
        <v>10333</v>
      </c>
      <c r="B10335" s="17"/>
      <c r="C10335" s="17"/>
      <c r="D10335" s="18">
        <v>680386.48</v>
      </c>
      <c r="E10335" s="18"/>
      <c r="F10335" s="7">
        <v>530946.73</v>
      </c>
      <c r="G10335" s="16">
        <f t="shared" si="161"/>
        <v>78.036049452364182</v>
      </c>
    </row>
    <row r="10336" spans="1:7" ht="12" customHeight="1" outlineLevel="1" x14ac:dyDescent="0.2">
      <c r="A10336" s="17" t="s">
        <v>10334</v>
      </c>
      <c r="B10336" s="17"/>
      <c r="C10336" s="17"/>
      <c r="D10336" s="18">
        <v>3882024.22</v>
      </c>
      <c r="E10336" s="18"/>
      <c r="F10336" s="7">
        <v>3087542.12</v>
      </c>
      <c r="G10336" s="16">
        <f t="shared" si="161"/>
        <v>79.534334280892253</v>
      </c>
    </row>
    <row r="10337" spans="1:7" ht="12" customHeight="1" outlineLevel="1" x14ac:dyDescent="0.2">
      <c r="A10337" s="17" t="s">
        <v>10335</v>
      </c>
      <c r="B10337" s="17"/>
      <c r="C10337" s="17"/>
      <c r="D10337" s="18">
        <v>2628438.67</v>
      </c>
      <c r="E10337" s="18"/>
      <c r="F10337" s="7">
        <v>2395363.5499999998</v>
      </c>
      <c r="G10337" s="16">
        <f t="shared" si="161"/>
        <v>91.132563880594546</v>
      </c>
    </row>
    <row r="10338" spans="1:7" ht="12" customHeight="1" outlineLevel="1" x14ac:dyDescent="0.2">
      <c r="A10338" s="17" t="s">
        <v>10336</v>
      </c>
      <c r="B10338" s="17"/>
      <c r="C10338" s="17"/>
      <c r="D10338" s="18">
        <v>457091.87</v>
      </c>
      <c r="E10338" s="18"/>
      <c r="F10338" s="8">
        <v>448241.7</v>
      </c>
      <c r="G10338" s="16">
        <f t="shared" si="161"/>
        <v>98.063809360687173</v>
      </c>
    </row>
    <row r="10339" spans="1:7" ht="12" customHeight="1" outlineLevel="1" x14ac:dyDescent="0.2">
      <c r="A10339" s="17" t="s">
        <v>10337</v>
      </c>
      <c r="B10339" s="17"/>
      <c r="C10339" s="17"/>
      <c r="D10339" s="18">
        <v>8912.65</v>
      </c>
      <c r="E10339" s="18"/>
      <c r="F10339" s="2"/>
      <c r="G10339" s="16">
        <f t="shared" si="161"/>
        <v>0</v>
      </c>
    </row>
    <row r="10340" spans="1:7" ht="12" customHeight="1" outlineLevel="1" x14ac:dyDescent="0.2">
      <c r="A10340" s="17" t="s">
        <v>10338</v>
      </c>
      <c r="B10340" s="17"/>
      <c r="C10340" s="17"/>
      <c r="D10340" s="18">
        <v>1703497.67</v>
      </c>
      <c r="E10340" s="18"/>
      <c r="F10340" s="7">
        <v>1580370.32</v>
      </c>
      <c r="G10340" s="16">
        <f t="shared" si="161"/>
        <v>92.772085799213343</v>
      </c>
    </row>
    <row r="10341" spans="1:7" ht="12" customHeight="1" outlineLevel="1" x14ac:dyDescent="0.2">
      <c r="A10341" s="17" t="s">
        <v>10339</v>
      </c>
      <c r="B10341" s="17"/>
      <c r="C10341" s="17"/>
      <c r="D10341" s="18">
        <v>474363.98</v>
      </c>
      <c r="E10341" s="18"/>
      <c r="F10341" s="7">
        <v>459212.45</v>
      </c>
      <c r="G10341" s="16">
        <f t="shared" si="161"/>
        <v>96.805927380911186</v>
      </c>
    </row>
    <row r="10342" spans="1:7" ht="12" customHeight="1" outlineLevel="1" x14ac:dyDescent="0.2">
      <c r="A10342" s="17" t="s">
        <v>10340</v>
      </c>
      <c r="B10342" s="17"/>
      <c r="C10342" s="17"/>
      <c r="D10342" s="18">
        <v>11165.45</v>
      </c>
      <c r="E10342" s="18"/>
      <c r="F10342" s="2"/>
      <c r="G10342" s="16">
        <f t="shared" si="161"/>
        <v>0</v>
      </c>
    </row>
    <row r="10343" spans="1:7" ht="12" customHeight="1" outlineLevel="1" x14ac:dyDescent="0.2">
      <c r="A10343" s="17" t="s">
        <v>10341</v>
      </c>
      <c r="B10343" s="17"/>
      <c r="C10343" s="17"/>
      <c r="D10343" s="18">
        <v>1185.54</v>
      </c>
      <c r="E10343" s="18"/>
      <c r="F10343" s="2"/>
      <c r="G10343" s="16">
        <f t="shared" si="161"/>
        <v>0</v>
      </c>
    </row>
    <row r="10344" spans="1:7" ht="12" customHeight="1" outlineLevel="1" x14ac:dyDescent="0.2">
      <c r="A10344" s="17" t="s">
        <v>10342</v>
      </c>
      <c r="B10344" s="17"/>
      <c r="C10344" s="17"/>
      <c r="D10344" s="18">
        <v>340182.95</v>
      </c>
      <c r="E10344" s="18"/>
      <c r="F10344" s="7">
        <v>293816.37</v>
      </c>
      <c r="G10344" s="16">
        <f t="shared" si="161"/>
        <v>86.370104674558206</v>
      </c>
    </row>
    <row r="10345" spans="1:7" ht="12" customHeight="1" outlineLevel="1" x14ac:dyDescent="0.2">
      <c r="A10345" s="17" t="s">
        <v>10343</v>
      </c>
      <c r="B10345" s="17"/>
      <c r="C10345" s="17"/>
      <c r="D10345" s="18">
        <v>5289.86</v>
      </c>
      <c r="E10345" s="18"/>
      <c r="F10345" s="2"/>
      <c r="G10345" s="16">
        <f t="shared" si="161"/>
        <v>0</v>
      </c>
    </row>
    <row r="10346" spans="1:7" ht="12" customHeight="1" outlineLevel="1" x14ac:dyDescent="0.2">
      <c r="A10346" s="17" t="s">
        <v>10344</v>
      </c>
      <c r="B10346" s="17"/>
      <c r="C10346" s="17"/>
      <c r="D10346" s="18">
        <v>1814687.65</v>
      </c>
      <c r="E10346" s="18"/>
      <c r="F10346" s="7">
        <v>1593185.16</v>
      </c>
      <c r="G10346" s="16">
        <f t="shared" si="161"/>
        <v>87.793905469076179</v>
      </c>
    </row>
    <row r="10347" spans="1:7" ht="12" customHeight="1" outlineLevel="1" x14ac:dyDescent="0.2">
      <c r="A10347" s="17" t="s">
        <v>10345</v>
      </c>
      <c r="B10347" s="17"/>
      <c r="C10347" s="17"/>
      <c r="D10347" s="24">
        <v>1867241.1</v>
      </c>
      <c r="E10347" s="24"/>
      <c r="F10347" s="7">
        <v>1734331.29</v>
      </c>
      <c r="G10347" s="16">
        <f t="shared" si="161"/>
        <v>92.882022037753984</v>
      </c>
    </row>
    <row r="10348" spans="1:7" ht="12" customHeight="1" outlineLevel="1" x14ac:dyDescent="0.2">
      <c r="A10348" s="17" t="s">
        <v>10346</v>
      </c>
      <c r="B10348" s="17"/>
      <c r="C10348" s="17"/>
      <c r="D10348" s="18">
        <v>7769.35</v>
      </c>
      <c r="E10348" s="18"/>
      <c r="F10348" s="2"/>
      <c r="G10348" s="16">
        <f t="shared" si="161"/>
        <v>0</v>
      </c>
    </row>
    <row r="10349" spans="1:7" ht="12" customHeight="1" outlineLevel="1" x14ac:dyDescent="0.2">
      <c r="A10349" s="17" t="s">
        <v>10347</v>
      </c>
      <c r="B10349" s="17"/>
      <c r="C10349" s="17"/>
      <c r="D10349" s="24">
        <v>2130.3000000000002</v>
      </c>
      <c r="E10349" s="24"/>
      <c r="F10349" s="2"/>
      <c r="G10349" s="16">
        <f t="shared" si="161"/>
        <v>0</v>
      </c>
    </row>
    <row r="10350" spans="1:7" ht="12" customHeight="1" outlineLevel="1" x14ac:dyDescent="0.2">
      <c r="A10350" s="17" t="s">
        <v>10348</v>
      </c>
      <c r="B10350" s="17"/>
      <c r="C10350" s="17"/>
      <c r="D10350" s="18">
        <v>4843.25</v>
      </c>
      <c r="E10350" s="18"/>
      <c r="F10350" s="2"/>
      <c r="G10350" s="16">
        <f t="shared" si="161"/>
        <v>0</v>
      </c>
    </row>
    <row r="10351" spans="1:7" ht="12" customHeight="1" outlineLevel="1" x14ac:dyDescent="0.2">
      <c r="A10351" s="17" t="s">
        <v>10349</v>
      </c>
      <c r="B10351" s="17"/>
      <c r="C10351" s="17"/>
      <c r="D10351" s="18">
        <v>4989.24</v>
      </c>
      <c r="E10351" s="18"/>
      <c r="F10351" s="2"/>
      <c r="G10351" s="16">
        <f t="shared" si="161"/>
        <v>0</v>
      </c>
    </row>
    <row r="10352" spans="1:7" ht="12" customHeight="1" outlineLevel="1" x14ac:dyDescent="0.2">
      <c r="A10352" s="17" t="s">
        <v>10350</v>
      </c>
      <c r="B10352" s="17"/>
      <c r="C10352" s="17"/>
      <c r="D10352" s="18">
        <v>353095.58</v>
      </c>
      <c r="E10352" s="18"/>
      <c r="F10352" s="7">
        <v>311692.73</v>
      </c>
      <c r="G10352" s="16">
        <f t="shared" si="161"/>
        <v>88.27432221043378</v>
      </c>
    </row>
    <row r="10353" spans="1:7" ht="12" customHeight="1" outlineLevel="1" x14ac:dyDescent="0.2">
      <c r="A10353" s="17" t="s">
        <v>10351</v>
      </c>
      <c r="B10353" s="17"/>
      <c r="C10353" s="17"/>
      <c r="D10353" s="18">
        <v>8488212.5199999996</v>
      </c>
      <c r="E10353" s="18"/>
      <c r="F10353" s="7">
        <v>7638025.4199999999</v>
      </c>
      <c r="G10353" s="16">
        <f t="shared" si="161"/>
        <v>89.98390888544813</v>
      </c>
    </row>
    <row r="10354" spans="1:7" ht="12" customHeight="1" outlineLevel="1" x14ac:dyDescent="0.2">
      <c r="A10354" s="17" t="s">
        <v>10352</v>
      </c>
      <c r="B10354" s="17"/>
      <c r="C10354" s="17"/>
      <c r="D10354" s="18">
        <v>414645.01</v>
      </c>
      <c r="E10354" s="18"/>
      <c r="F10354" s="7">
        <v>318695.03999999998</v>
      </c>
      <c r="G10354" s="16">
        <f t="shared" si="161"/>
        <v>76.859731171008178</v>
      </c>
    </row>
    <row r="10355" spans="1:7" ht="12" customHeight="1" outlineLevel="1" x14ac:dyDescent="0.2">
      <c r="A10355" s="17" t="s">
        <v>10353</v>
      </c>
      <c r="B10355" s="17"/>
      <c r="C10355" s="17"/>
      <c r="D10355" s="18">
        <v>2827829.53</v>
      </c>
      <c r="E10355" s="18"/>
      <c r="F10355" s="7">
        <v>2649172.7200000002</v>
      </c>
      <c r="G10355" s="16">
        <f t="shared" si="161"/>
        <v>93.682193070527859</v>
      </c>
    </row>
    <row r="10356" spans="1:7" ht="12" customHeight="1" outlineLevel="1" x14ac:dyDescent="0.2">
      <c r="A10356" s="17" t="s">
        <v>10354</v>
      </c>
      <c r="B10356" s="17"/>
      <c r="C10356" s="17"/>
      <c r="D10356" s="18">
        <v>2216643.2799999998</v>
      </c>
      <c r="E10356" s="18"/>
      <c r="F10356" s="7">
        <v>2139043.38</v>
      </c>
      <c r="G10356" s="16">
        <f t="shared" si="161"/>
        <v>96.499215696988472</v>
      </c>
    </row>
    <row r="10357" spans="1:7" ht="12" customHeight="1" outlineLevel="1" x14ac:dyDescent="0.2">
      <c r="A10357" s="17" t="s">
        <v>10355</v>
      </c>
      <c r="B10357" s="17"/>
      <c r="C10357" s="17"/>
      <c r="D10357" s="24">
        <v>9857238.1999999993</v>
      </c>
      <c r="E10357" s="24"/>
      <c r="F10357" s="7">
        <v>9460059.1600000001</v>
      </c>
      <c r="G10357" s="16">
        <f t="shared" si="161"/>
        <v>95.970686393679728</v>
      </c>
    </row>
    <row r="10358" spans="1:7" ht="12" customHeight="1" outlineLevel="1" x14ac:dyDescent="0.2">
      <c r="A10358" s="17" t="s">
        <v>10356</v>
      </c>
      <c r="B10358" s="17"/>
      <c r="C10358" s="17"/>
      <c r="D10358" s="18">
        <v>3517868.14</v>
      </c>
      <c r="E10358" s="18"/>
      <c r="F10358" s="7">
        <v>3452781.84</v>
      </c>
      <c r="G10358" s="16">
        <f t="shared" si="161"/>
        <v>98.149836849768903</v>
      </c>
    </row>
    <row r="10359" spans="1:7" ht="12" customHeight="1" outlineLevel="1" x14ac:dyDescent="0.2">
      <c r="A10359" s="17" t="s">
        <v>10357</v>
      </c>
      <c r="B10359" s="17"/>
      <c r="C10359" s="17"/>
      <c r="D10359" s="18">
        <v>9836545.1099999994</v>
      </c>
      <c r="E10359" s="18"/>
      <c r="F10359" s="7">
        <v>9118117.9299999997</v>
      </c>
      <c r="G10359" s="16">
        <f t="shared" si="161"/>
        <v>92.696346410594572</v>
      </c>
    </row>
    <row r="10360" spans="1:7" ht="12" customHeight="1" outlineLevel="1" x14ac:dyDescent="0.2">
      <c r="A10360" s="17" t="s">
        <v>10358</v>
      </c>
      <c r="B10360" s="17"/>
      <c r="C10360" s="17"/>
      <c r="D10360" s="24">
        <v>9451247.5999999996</v>
      </c>
      <c r="E10360" s="24"/>
      <c r="F10360" s="7">
        <v>9038870.9900000002</v>
      </c>
      <c r="G10360" s="16">
        <f t="shared" si="161"/>
        <v>95.636802383634517</v>
      </c>
    </row>
    <row r="10361" spans="1:7" ht="12" customHeight="1" outlineLevel="1" x14ac:dyDescent="0.2">
      <c r="A10361" s="17" t="s">
        <v>10359</v>
      </c>
      <c r="B10361" s="17"/>
      <c r="C10361" s="17"/>
      <c r="D10361" s="18">
        <v>1102420.47</v>
      </c>
      <c r="E10361" s="18"/>
      <c r="F10361" s="7">
        <v>947564.04</v>
      </c>
      <c r="G10361" s="16">
        <f t="shared" si="161"/>
        <v>85.953052014718125</v>
      </c>
    </row>
    <row r="10362" spans="1:7" ht="12" customHeight="1" outlineLevel="1" x14ac:dyDescent="0.2">
      <c r="A10362" s="17" t="s">
        <v>10360</v>
      </c>
      <c r="B10362" s="17"/>
      <c r="C10362" s="17"/>
      <c r="D10362" s="18">
        <v>7317868.3899999997</v>
      </c>
      <c r="E10362" s="18"/>
      <c r="F10362" s="7">
        <v>6780925.9199999999</v>
      </c>
      <c r="G10362" s="16">
        <f t="shared" si="161"/>
        <v>92.662583673495121</v>
      </c>
    </row>
    <row r="10363" spans="1:7" ht="12" customHeight="1" outlineLevel="1" x14ac:dyDescent="0.2">
      <c r="A10363" s="17" t="s">
        <v>10361</v>
      </c>
      <c r="B10363" s="17"/>
      <c r="C10363" s="17"/>
      <c r="D10363" s="18">
        <v>10933493.59</v>
      </c>
      <c r="E10363" s="18"/>
      <c r="F10363" s="7">
        <v>8747560.0399999991</v>
      </c>
      <c r="G10363" s="16">
        <f t="shared" si="161"/>
        <v>80.006998385225188</v>
      </c>
    </row>
    <row r="10364" spans="1:7" ht="12" customHeight="1" outlineLevel="1" x14ac:dyDescent="0.2">
      <c r="A10364" s="17" t="s">
        <v>10362</v>
      </c>
      <c r="B10364" s="17"/>
      <c r="C10364" s="17"/>
      <c r="D10364" s="18">
        <v>5809.41</v>
      </c>
      <c r="E10364" s="18"/>
      <c r="F10364" s="2"/>
      <c r="G10364" s="16">
        <f t="shared" si="161"/>
        <v>0</v>
      </c>
    </row>
    <row r="10365" spans="1:7" ht="12" customHeight="1" outlineLevel="1" x14ac:dyDescent="0.2">
      <c r="A10365" s="17" t="s">
        <v>10363</v>
      </c>
      <c r="B10365" s="17"/>
      <c r="C10365" s="17"/>
      <c r="D10365" s="18">
        <v>367162.19</v>
      </c>
      <c r="E10365" s="18"/>
      <c r="F10365" s="7">
        <v>326427.12</v>
      </c>
      <c r="G10365" s="16">
        <f t="shared" si="161"/>
        <v>88.905428960427543</v>
      </c>
    </row>
    <row r="10366" spans="1:7" ht="12" customHeight="1" outlineLevel="1" x14ac:dyDescent="0.2">
      <c r="A10366" s="17" t="s">
        <v>10364</v>
      </c>
      <c r="B10366" s="17"/>
      <c r="C10366" s="17"/>
      <c r="D10366" s="18">
        <v>635606.36</v>
      </c>
      <c r="E10366" s="18"/>
      <c r="F10366" s="7">
        <v>486864.73</v>
      </c>
      <c r="G10366" s="16">
        <f t="shared" si="161"/>
        <v>76.598467328111695</v>
      </c>
    </row>
    <row r="10367" spans="1:7" ht="12" customHeight="1" outlineLevel="1" x14ac:dyDescent="0.2">
      <c r="A10367" s="17" t="s">
        <v>10365</v>
      </c>
      <c r="B10367" s="17"/>
      <c r="C10367" s="17"/>
      <c r="D10367" s="18">
        <v>4588168.57</v>
      </c>
      <c r="E10367" s="18"/>
      <c r="F10367" s="8">
        <v>4363843.4000000004</v>
      </c>
      <c r="G10367" s="16">
        <f t="shared" si="161"/>
        <v>95.110790578472574</v>
      </c>
    </row>
    <row r="10368" spans="1:7" ht="12" customHeight="1" outlineLevel="1" x14ac:dyDescent="0.2">
      <c r="A10368" s="17" t="s">
        <v>10366</v>
      </c>
      <c r="B10368" s="17"/>
      <c r="C10368" s="17"/>
      <c r="D10368" s="18">
        <v>70094.759999999995</v>
      </c>
      <c r="E10368" s="18"/>
      <c r="F10368" s="7">
        <v>18777.98</v>
      </c>
      <c r="G10368" s="16">
        <f t="shared" si="161"/>
        <v>26.789420493058259</v>
      </c>
    </row>
    <row r="10369" spans="1:7" ht="12" customHeight="1" outlineLevel="1" x14ac:dyDescent="0.2">
      <c r="A10369" s="17" t="s">
        <v>10367</v>
      </c>
      <c r="B10369" s="17"/>
      <c r="C10369" s="17"/>
      <c r="D10369" s="18">
        <v>217533.96</v>
      </c>
      <c r="E10369" s="18"/>
      <c r="F10369" s="7">
        <v>218520.24</v>
      </c>
      <c r="G10369" s="16">
        <f t="shared" si="161"/>
        <v>100.45339127738953</v>
      </c>
    </row>
    <row r="10370" spans="1:7" ht="12" customHeight="1" outlineLevel="1" x14ac:dyDescent="0.2">
      <c r="A10370" s="17" t="s">
        <v>10368</v>
      </c>
      <c r="B10370" s="17"/>
      <c r="C10370" s="17"/>
      <c r="D10370" s="18">
        <v>902076.97</v>
      </c>
      <c r="E10370" s="18"/>
      <c r="F10370" s="7">
        <v>402018.55</v>
      </c>
      <c r="G10370" s="16">
        <f t="shared" si="161"/>
        <v>44.565881113226958</v>
      </c>
    </row>
    <row r="10371" spans="1:7" ht="12" customHeight="1" outlineLevel="1" x14ac:dyDescent="0.2">
      <c r="A10371" s="17" t="s">
        <v>10369</v>
      </c>
      <c r="B10371" s="17"/>
      <c r="C10371" s="17"/>
      <c r="D10371" s="18">
        <v>2296899.2599999998</v>
      </c>
      <c r="E10371" s="18"/>
      <c r="F10371" s="7">
        <v>2140056.5699999998</v>
      </c>
      <c r="G10371" s="16">
        <f t="shared" si="161"/>
        <v>93.171546844418415</v>
      </c>
    </row>
    <row r="10372" spans="1:7" ht="12" customHeight="1" outlineLevel="1" x14ac:dyDescent="0.2">
      <c r="A10372" s="17" t="s">
        <v>10370</v>
      </c>
      <c r="B10372" s="17"/>
      <c r="C10372" s="17"/>
      <c r="D10372" s="18">
        <v>11872.82</v>
      </c>
      <c r="E10372" s="18"/>
      <c r="F10372" s="2"/>
      <c r="G10372" s="16">
        <f t="shared" si="161"/>
        <v>0</v>
      </c>
    </row>
    <row r="10373" spans="1:7" ht="12" customHeight="1" outlineLevel="1" x14ac:dyDescent="0.2">
      <c r="A10373" s="17" t="s">
        <v>10371</v>
      </c>
      <c r="B10373" s="17"/>
      <c r="C10373" s="17"/>
      <c r="D10373" s="18">
        <v>11335806.640000001</v>
      </c>
      <c r="E10373" s="18"/>
      <c r="F10373" s="7">
        <v>10046997.460000001</v>
      </c>
      <c r="G10373" s="16">
        <f t="shared" si="161"/>
        <v>88.630635463979658</v>
      </c>
    </row>
    <row r="10374" spans="1:7" ht="12" customHeight="1" outlineLevel="1" x14ac:dyDescent="0.2">
      <c r="A10374" s="17" t="s">
        <v>10372</v>
      </c>
      <c r="B10374" s="17"/>
      <c r="C10374" s="17"/>
      <c r="D10374" s="18">
        <v>2111951.9300000002</v>
      </c>
      <c r="E10374" s="18"/>
      <c r="F10374" s="7">
        <v>1897500.56</v>
      </c>
      <c r="G10374" s="16">
        <f t="shared" ref="G10374:G10437" si="162">F10374/D10374*100</f>
        <v>89.845821443483317</v>
      </c>
    </row>
    <row r="10375" spans="1:7" ht="12" customHeight="1" outlineLevel="1" x14ac:dyDescent="0.2">
      <c r="A10375" s="17" t="s">
        <v>10373</v>
      </c>
      <c r="B10375" s="17"/>
      <c r="C10375" s="17"/>
      <c r="D10375" s="18">
        <v>5062.47</v>
      </c>
      <c r="E10375" s="18"/>
      <c r="F10375" s="2"/>
      <c r="G10375" s="16">
        <f t="shared" si="162"/>
        <v>0</v>
      </c>
    </row>
    <row r="10376" spans="1:7" ht="12" customHeight="1" outlineLevel="1" x14ac:dyDescent="0.2">
      <c r="A10376" s="17" t="s">
        <v>10374</v>
      </c>
      <c r="B10376" s="17"/>
      <c r="C10376" s="17"/>
      <c r="D10376" s="18">
        <v>7967.87</v>
      </c>
      <c r="E10376" s="18"/>
      <c r="F10376" s="2"/>
      <c r="G10376" s="16">
        <f t="shared" si="162"/>
        <v>0</v>
      </c>
    </row>
    <row r="10377" spans="1:7" ht="12" customHeight="1" outlineLevel="1" x14ac:dyDescent="0.2">
      <c r="A10377" s="17" t="s">
        <v>10375</v>
      </c>
      <c r="B10377" s="17"/>
      <c r="C10377" s="17"/>
      <c r="D10377" s="18">
        <v>6495.11</v>
      </c>
      <c r="E10377" s="18"/>
      <c r="F10377" s="2"/>
      <c r="G10377" s="16">
        <f t="shared" si="162"/>
        <v>0</v>
      </c>
    </row>
    <row r="10378" spans="1:7" ht="12" customHeight="1" outlineLevel="1" x14ac:dyDescent="0.2">
      <c r="A10378" s="17" t="s">
        <v>10376</v>
      </c>
      <c r="B10378" s="17"/>
      <c r="C10378" s="17"/>
      <c r="D10378" s="18">
        <v>528791.06000000006</v>
      </c>
      <c r="E10378" s="18"/>
      <c r="F10378" s="7">
        <v>511101.68</v>
      </c>
      <c r="G10378" s="16">
        <f t="shared" si="162"/>
        <v>96.654750554973447</v>
      </c>
    </row>
    <row r="10379" spans="1:7" ht="12" customHeight="1" outlineLevel="1" x14ac:dyDescent="0.2">
      <c r="A10379" s="17" t="s">
        <v>10377</v>
      </c>
      <c r="B10379" s="17"/>
      <c r="C10379" s="17"/>
      <c r="D10379" s="18">
        <v>182106.83</v>
      </c>
      <c r="E10379" s="18"/>
      <c r="F10379" s="7">
        <v>170311.27</v>
      </c>
      <c r="G10379" s="16">
        <f t="shared" si="162"/>
        <v>93.522725094934657</v>
      </c>
    </row>
    <row r="10380" spans="1:7" ht="12" customHeight="1" outlineLevel="1" x14ac:dyDescent="0.2">
      <c r="A10380" s="17" t="s">
        <v>10378</v>
      </c>
      <c r="B10380" s="17"/>
      <c r="C10380" s="17"/>
      <c r="D10380" s="18">
        <v>1838857.03</v>
      </c>
      <c r="E10380" s="18"/>
      <c r="F10380" s="7">
        <v>1760727.23</v>
      </c>
      <c r="G10380" s="16">
        <f t="shared" si="162"/>
        <v>95.751175935629973</v>
      </c>
    </row>
    <row r="10381" spans="1:7" ht="12" customHeight="1" outlineLevel="1" x14ac:dyDescent="0.2">
      <c r="A10381" s="17" t="s">
        <v>10379</v>
      </c>
      <c r="B10381" s="17"/>
      <c r="C10381" s="17"/>
      <c r="D10381" s="18">
        <v>676162.55</v>
      </c>
      <c r="E10381" s="18"/>
      <c r="F10381" s="7">
        <v>703238.39</v>
      </c>
      <c r="G10381" s="16">
        <f t="shared" si="162"/>
        <v>104.00433889750327</v>
      </c>
    </row>
    <row r="10382" spans="1:7" ht="12" customHeight="1" outlineLevel="1" x14ac:dyDescent="0.2">
      <c r="A10382" s="17" t="s">
        <v>10380</v>
      </c>
      <c r="B10382" s="17"/>
      <c r="C10382" s="17"/>
      <c r="D10382" s="18">
        <v>944677.64</v>
      </c>
      <c r="E10382" s="18"/>
      <c r="F10382" s="7">
        <v>894727.11</v>
      </c>
      <c r="G10382" s="16">
        <f t="shared" si="162"/>
        <v>94.712425923408119</v>
      </c>
    </row>
    <row r="10383" spans="1:7" ht="12" customHeight="1" outlineLevel="1" x14ac:dyDescent="0.2">
      <c r="A10383" s="17" t="s">
        <v>10381</v>
      </c>
      <c r="B10383" s="17"/>
      <c r="C10383" s="17"/>
      <c r="D10383" s="18">
        <v>1368497.81</v>
      </c>
      <c r="E10383" s="18"/>
      <c r="F10383" s="8">
        <v>1094427.8999999999</v>
      </c>
      <c r="G10383" s="16">
        <f t="shared" si="162"/>
        <v>79.972937625672913</v>
      </c>
    </row>
    <row r="10384" spans="1:7" ht="12" customHeight="1" outlineLevel="1" x14ac:dyDescent="0.2">
      <c r="A10384" s="17" t="s">
        <v>10382</v>
      </c>
      <c r="B10384" s="17"/>
      <c r="C10384" s="17"/>
      <c r="D10384" s="18">
        <v>4371.57</v>
      </c>
      <c r="E10384" s="18"/>
      <c r="F10384" s="2"/>
      <c r="G10384" s="16">
        <f t="shared" si="162"/>
        <v>0</v>
      </c>
    </row>
    <row r="10385" spans="1:7" ht="12" customHeight="1" outlineLevel="1" x14ac:dyDescent="0.2">
      <c r="A10385" s="17" t="s">
        <v>10383</v>
      </c>
      <c r="B10385" s="17"/>
      <c r="C10385" s="17"/>
      <c r="D10385" s="18">
        <v>335506.18</v>
      </c>
      <c r="E10385" s="18"/>
      <c r="F10385" s="7">
        <v>252246.55</v>
      </c>
      <c r="G10385" s="16">
        <f t="shared" si="162"/>
        <v>75.183875897606413</v>
      </c>
    </row>
    <row r="10386" spans="1:7" ht="12" customHeight="1" outlineLevel="1" x14ac:dyDescent="0.2">
      <c r="A10386" s="17" t="s">
        <v>10384</v>
      </c>
      <c r="B10386" s="17"/>
      <c r="C10386" s="17"/>
      <c r="D10386" s="18">
        <v>4634216.3499999996</v>
      </c>
      <c r="E10386" s="18"/>
      <c r="F10386" s="7">
        <v>3990103.88</v>
      </c>
      <c r="G10386" s="16">
        <f t="shared" si="162"/>
        <v>86.100940885075431</v>
      </c>
    </row>
    <row r="10387" spans="1:7" ht="12" customHeight="1" outlineLevel="1" x14ac:dyDescent="0.2">
      <c r="A10387" s="17" t="s">
        <v>10385</v>
      </c>
      <c r="B10387" s="17"/>
      <c r="C10387" s="17"/>
      <c r="D10387" s="18">
        <v>2895562.02</v>
      </c>
      <c r="E10387" s="18"/>
      <c r="F10387" s="7">
        <v>2298739.12</v>
      </c>
      <c r="G10387" s="16">
        <f t="shared" si="162"/>
        <v>79.388357221234727</v>
      </c>
    </row>
    <row r="10388" spans="1:7" ht="12" customHeight="1" outlineLevel="1" x14ac:dyDescent="0.2">
      <c r="A10388" s="17" t="s">
        <v>10386</v>
      </c>
      <c r="B10388" s="17"/>
      <c r="C10388" s="17"/>
      <c r="D10388" s="18">
        <v>2379283.29</v>
      </c>
      <c r="E10388" s="18"/>
      <c r="F10388" s="7">
        <v>2319459.44</v>
      </c>
      <c r="G10388" s="16">
        <f t="shared" si="162"/>
        <v>97.485635684853648</v>
      </c>
    </row>
    <row r="10389" spans="1:7" ht="12" customHeight="1" outlineLevel="1" x14ac:dyDescent="0.2">
      <c r="A10389" s="17" t="s">
        <v>10387</v>
      </c>
      <c r="B10389" s="17"/>
      <c r="C10389" s="17"/>
      <c r="D10389" s="18">
        <v>917480.15</v>
      </c>
      <c r="E10389" s="18"/>
      <c r="F10389" s="7">
        <v>880772.86</v>
      </c>
      <c r="G10389" s="16">
        <f t="shared" si="162"/>
        <v>95.999118891019052</v>
      </c>
    </row>
    <row r="10390" spans="1:7" ht="12" customHeight="1" outlineLevel="1" x14ac:dyDescent="0.2">
      <c r="A10390" s="17" t="s">
        <v>10388</v>
      </c>
      <c r="B10390" s="17"/>
      <c r="C10390" s="17"/>
      <c r="D10390" s="18">
        <v>1515144.79</v>
      </c>
      <c r="E10390" s="18"/>
      <c r="F10390" s="7">
        <v>812429.27</v>
      </c>
      <c r="G10390" s="16">
        <f t="shared" si="162"/>
        <v>53.620569820261196</v>
      </c>
    </row>
    <row r="10391" spans="1:7" ht="12" customHeight="1" outlineLevel="1" x14ac:dyDescent="0.2">
      <c r="A10391" s="17" t="s">
        <v>10389</v>
      </c>
      <c r="B10391" s="17"/>
      <c r="C10391" s="17"/>
      <c r="D10391" s="18">
        <v>932975.57</v>
      </c>
      <c r="E10391" s="18"/>
      <c r="F10391" s="7">
        <v>927926.52</v>
      </c>
      <c r="G10391" s="16">
        <f t="shared" si="162"/>
        <v>99.458822914302033</v>
      </c>
    </row>
    <row r="10392" spans="1:7" ht="12" customHeight="1" outlineLevel="1" x14ac:dyDescent="0.2">
      <c r="A10392" s="17" t="s">
        <v>10390</v>
      </c>
      <c r="B10392" s="17"/>
      <c r="C10392" s="17"/>
      <c r="D10392" s="18">
        <v>1367615.02</v>
      </c>
      <c r="E10392" s="18"/>
      <c r="F10392" s="7">
        <v>1258430.3899999999</v>
      </c>
      <c r="G10392" s="16">
        <f t="shared" si="162"/>
        <v>92.016420673706833</v>
      </c>
    </row>
    <row r="10393" spans="1:7" ht="12" customHeight="1" outlineLevel="1" x14ac:dyDescent="0.2">
      <c r="A10393" s="17" t="s">
        <v>10391</v>
      </c>
      <c r="B10393" s="17"/>
      <c r="C10393" s="17"/>
      <c r="D10393" s="18">
        <v>1120354.33</v>
      </c>
      <c r="E10393" s="18"/>
      <c r="F10393" s="7">
        <v>894682.71</v>
      </c>
      <c r="G10393" s="16">
        <f t="shared" si="162"/>
        <v>79.857120737865131</v>
      </c>
    </row>
    <row r="10394" spans="1:7" ht="12" customHeight="1" outlineLevel="1" x14ac:dyDescent="0.2">
      <c r="A10394" s="17" t="s">
        <v>10392</v>
      </c>
      <c r="B10394" s="17"/>
      <c r="C10394" s="17"/>
      <c r="D10394" s="18">
        <v>732902.61</v>
      </c>
      <c r="E10394" s="18"/>
      <c r="F10394" s="7">
        <v>729179.37</v>
      </c>
      <c r="G10394" s="16">
        <f t="shared" si="162"/>
        <v>99.49198707315287</v>
      </c>
    </row>
    <row r="10395" spans="1:7" ht="12" customHeight="1" outlineLevel="1" x14ac:dyDescent="0.2">
      <c r="A10395" s="17" t="s">
        <v>10393</v>
      </c>
      <c r="B10395" s="17"/>
      <c r="C10395" s="17"/>
      <c r="D10395" s="18">
        <v>3022.98</v>
      </c>
      <c r="E10395" s="18"/>
      <c r="F10395" s="2"/>
      <c r="G10395" s="16">
        <f t="shared" si="162"/>
        <v>0</v>
      </c>
    </row>
    <row r="10396" spans="1:7" ht="12" customHeight="1" outlineLevel="1" x14ac:dyDescent="0.2">
      <c r="A10396" s="17" t="s">
        <v>10394</v>
      </c>
      <c r="B10396" s="17"/>
      <c r="C10396" s="17"/>
      <c r="D10396" s="18">
        <v>800541.53</v>
      </c>
      <c r="E10396" s="18"/>
      <c r="F10396" s="7">
        <v>741991.86</v>
      </c>
      <c r="G10396" s="16">
        <f t="shared" si="162"/>
        <v>92.686242024195792</v>
      </c>
    </row>
    <row r="10397" spans="1:7" ht="12" customHeight="1" outlineLevel="1" x14ac:dyDescent="0.2">
      <c r="A10397" s="17" t="s">
        <v>10395</v>
      </c>
      <c r="B10397" s="17"/>
      <c r="C10397" s="17"/>
      <c r="D10397" s="18">
        <v>548908.77</v>
      </c>
      <c r="E10397" s="18"/>
      <c r="F10397" s="7">
        <v>302176.24</v>
      </c>
      <c r="G10397" s="16">
        <f t="shared" si="162"/>
        <v>55.050357457396792</v>
      </c>
    </row>
    <row r="10398" spans="1:7" ht="12" customHeight="1" outlineLevel="1" x14ac:dyDescent="0.2">
      <c r="A10398" s="17" t="s">
        <v>10396</v>
      </c>
      <c r="B10398" s="17"/>
      <c r="C10398" s="17"/>
      <c r="D10398" s="18">
        <v>8835.19</v>
      </c>
      <c r="E10398" s="18"/>
      <c r="F10398" s="2"/>
      <c r="G10398" s="16">
        <f t="shared" si="162"/>
        <v>0</v>
      </c>
    </row>
    <row r="10399" spans="1:7" ht="12" customHeight="1" outlineLevel="1" x14ac:dyDescent="0.2">
      <c r="A10399" s="17" t="s">
        <v>10397</v>
      </c>
      <c r="B10399" s="17"/>
      <c r="C10399" s="17"/>
      <c r="D10399" s="18">
        <v>2517036.06</v>
      </c>
      <c r="E10399" s="18"/>
      <c r="F10399" s="7">
        <v>2377344.56</v>
      </c>
      <c r="G10399" s="16">
        <f t="shared" si="162"/>
        <v>94.450158969911627</v>
      </c>
    </row>
    <row r="10400" spans="1:7" ht="12" customHeight="1" outlineLevel="1" x14ac:dyDescent="0.2">
      <c r="A10400" s="17" t="s">
        <v>10398</v>
      </c>
      <c r="B10400" s="17"/>
      <c r="C10400" s="17"/>
      <c r="D10400" s="18">
        <v>1546827.15</v>
      </c>
      <c r="E10400" s="18"/>
      <c r="F10400" s="8">
        <v>1510505.3</v>
      </c>
      <c r="G10400" s="16">
        <f t="shared" si="162"/>
        <v>97.651848171917592</v>
      </c>
    </row>
    <row r="10401" spans="1:7" ht="12" customHeight="1" outlineLevel="1" x14ac:dyDescent="0.2">
      <c r="A10401" s="17" t="s">
        <v>10399</v>
      </c>
      <c r="B10401" s="17"/>
      <c r="C10401" s="17"/>
      <c r="D10401" s="18">
        <v>1021540.77</v>
      </c>
      <c r="E10401" s="18"/>
      <c r="F10401" s="7">
        <v>993898.48</v>
      </c>
      <c r="G10401" s="16">
        <f t="shared" si="162"/>
        <v>97.294059051603</v>
      </c>
    </row>
    <row r="10402" spans="1:7" ht="12" customHeight="1" outlineLevel="1" x14ac:dyDescent="0.2">
      <c r="A10402" s="17" t="s">
        <v>10400</v>
      </c>
      <c r="B10402" s="17"/>
      <c r="C10402" s="17"/>
      <c r="D10402" s="18">
        <v>2310247.56</v>
      </c>
      <c r="E10402" s="18"/>
      <c r="F10402" s="8">
        <v>2211336.1</v>
      </c>
      <c r="G10402" s="16">
        <f t="shared" si="162"/>
        <v>95.718577449769057</v>
      </c>
    </row>
    <row r="10403" spans="1:7" ht="12" customHeight="1" outlineLevel="1" x14ac:dyDescent="0.2">
      <c r="A10403" s="17" t="s">
        <v>10401</v>
      </c>
      <c r="B10403" s="17"/>
      <c r="C10403" s="17"/>
      <c r="D10403" s="18">
        <v>2564981.5699999998</v>
      </c>
      <c r="E10403" s="18"/>
      <c r="F10403" s="8">
        <v>2546450.2999999998</v>
      </c>
      <c r="G10403" s="16">
        <f t="shared" si="162"/>
        <v>99.277528142239248</v>
      </c>
    </row>
    <row r="10404" spans="1:7" ht="12" customHeight="1" outlineLevel="1" x14ac:dyDescent="0.2">
      <c r="A10404" s="17" t="s">
        <v>10402</v>
      </c>
      <c r="B10404" s="17"/>
      <c r="C10404" s="17"/>
      <c r="D10404" s="18">
        <v>367894.72</v>
      </c>
      <c r="E10404" s="18"/>
      <c r="F10404" s="7">
        <v>249687.13</v>
      </c>
      <c r="G10404" s="16">
        <f t="shared" si="162"/>
        <v>67.869180074125552</v>
      </c>
    </row>
    <row r="10405" spans="1:7" ht="12" customHeight="1" outlineLevel="1" x14ac:dyDescent="0.2">
      <c r="A10405" s="17" t="s">
        <v>10403</v>
      </c>
      <c r="B10405" s="17"/>
      <c r="C10405" s="17"/>
      <c r="D10405" s="18">
        <v>7237.12</v>
      </c>
      <c r="E10405" s="18"/>
      <c r="F10405" s="2"/>
      <c r="G10405" s="16">
        <f t="shared" si="162"/>
        <v>0</v>
      </c>
    </row>
    <row r="10406" spans="1:7" ht="12" customHeight="1" outlineLevel="1" x14ac:dyDescent="0.2">
      <c r="A10406" s="17" t="s">
        <v>10404</v>
      </c>
      <c r="B10406" s="17"/>
      <c r="C10406" s="17"/>
      <c r="D10406" s="18">
        <v>829751.15</v>
      </c>
      <c r="E10406" s="18"/>
      <c r="F10406" s="7">
        <v>579449.16</v>
      </c>
      <c r="G10406" s="16">
        <f t="shared" si="162"/>
        <v>69.83408941343437</v>
      </c>
    </row>
    <row r="10407" spans="1:7" ht="12" customHeight="1" outlineLevel="1" x14ac:dyDescent="0.2">
      <c r="A10407" s="17" t="s">
        <v>10405</v>
      </c>
      <c r="B10407" s="17"/>
      <c r="C10407" s="17"/>
      <c r="D10407" s="18">
        <v>712071.17</v>
      </c>
      <c r="E10407" s="18"/>
      <c r="F10407" s="7">
        <v>674346.36</v>
      </c>
      <c r="G10407" s="16">
        <f t="shared" si="162"/>
        <v>94.702101195867812</v>
      </c>
    </row>
    <row r="10408" spans="1:7" ht="12" customHeight="1" outlineLevel="1" x14ac:dyDescent="0.2">
      <c r="A10408" s="17" t="s">
        <v>10406</v>
      </c>
      <c r="B10408" s="17"/>
      <c r="C10408" s="17"/>
      <c r="D10408" s="18">
        <v>2556498.0099999998</v>
      </c>
      <c r="E10408" s="18"/>
      <c r="F10408" s="7">
        <v>2429436.7200000002</v>
      </c>
      <c r="G10408" s="16">
        <f t="shared" si="162"/>
        <v>95.029869395439121</v>
      </c>
    </row>
    <row r="10409" spans="1:7" ht="12" customHeight="1" outlineLevel="1" x14ac:dyDescent="0.2">
      <c r="A10409" s="17" t="s">
        <v>10407</v>
      </c>
      <c r="B10409" s="17"/>
      <c r="C10409" s="17"/>
      <c r="D10409" s="18">
        <v>28068.35</v>
      </c>
      <c r="E10409" s="18"/>
      <c r="F10409" s="2"/>
      <c r="G10409" s="16">
        <f t="shared" si="162"/>
        <v>0</v>
      </c>
    </row>
    <row r="10410" spans="1:7" ht="12" customHeight="1" outlineLevel="1" x14ac:dyDescent="0.2">
      <c r="A10410" s="17" t="s">
        <v>10408</v>
      </c>
      <c r="B10410" s="17"/>
      <c r="C10410" s="17"/>
      <c r="D10410" s="18">
        <v>461772.66</v>
      </c>
      <c r="E10410" s="18"/>
      <c r="F10410" s="7">
        <v>427304.75</v>
      </c>
      <c r="G10410" s="16">
        <f t="shared" si="162"/>
        <v>92.535740422570711</v>
      </c>
    </row>
    <row r="10411" spans="1:7" ht="12" customHeight="1" outlineLevel="1" x14ac:dyDescent="0.2">
      <c r="A10411" s="17" t="s">
        <v>10409</v>
      </c>
      <c r="B10411" s="17"/>
      <c r="C10411" s="17"/>
      <c r="D10411" s="18">
        <v>359542.49</v>
      </c>
      <c r="E10411" s="18"/>
      <c r="F10411" s="7">
        <v>278102.96000000002</v>
      </c>
      <c r="G10411" s="16">
        <f t="shared" si="162"/>
        <v>77.349122213622096</v>
      </c>
    </row>
    <row r="10412" spans="1:7" ht="12" customHeight="1" outlineLevel="1" x14ac:dyDescent="0.2">
      <c r="A10412" s="17" t="s">
        <v>10410</v>
      </c>
      <c r="B10412" s="17"/>
      <c r="C10412" s="17"/>
      <c r="D10412" s="18">
        <v>446582.19</v>
      </c>
      <c r="E10412" s="18"/>
      <c r="F10412" s="7">
        <v>446582.18</v>
      </c>
      <c r="G10412" s="16">
        <f t="shared" si="162"/>
        <v>99.999997760770526</v>
      </c>
    </row>
    <row r="10413" spans="1:7" ht="12" customHeight="1" outlineLevel="1" x14ac:dyDescent="0.2">
      <c r="A10413" s="17" t="s">
        <v>10411</v>
      </c>
      <c r="B10413" s="17"/>
      <c r="C10413" s="17"/>
      <c r="D10413" s="18">
        <v>462431.42</v>
      </c>
      <c r="E10413" s="18"/>
      <c r="F10413" s="7">
        <v>425906.65</v>
      </c>
      <c r="G10413" s="16">
        <f t="shared" si="162"/>
        <v>92.101581246360823</v>
      </c>
    </row>
    <row r="10414" spans="1:7" ht="12" customHeight="1" outlineLevel="1" x14ac:dyDescent="0.2">
      <c r="A10414" s="17" t="s">
        <v>10412</v>
      </c>
      <c r="B10414" s="17"/>
      <c r="C10414" s="17"/>
      <c r="D10414" s="18">
        <v>1452655.28</v>
      </c>
      <c r="E10414" s="18"/>
      <c r="F10414" s="8">
        <v>818143.9</v>
      </c>
      <c r="G10414" s="16">
        <f t="shared" si="162"/>
        <v>56.320581438977044</v>
      </c>
    </row>
    <row r="10415" spans="1:7" ht="12" customHeight="1" outlineLevel="1" x14ac:dyDescent="0.2">
      <c r="A10415" s="17" t="s">
        <v>10413</v>
      </c>
      <c r="B10415" s="17"/>
      <c r="C10415" s="17"/>
      <c r="D10415" s="18">
        <v>3489347.16</v>
      </c>
      <c r="E10415" s="18"/>
      <c r="F10415" s="7">
        <v>3205192.43</v>
      </c>
      <c r="G10415" s="16">
        <f t="shared" si="162"/>
        <v>91.856507335888011</v>
      </c>
    </row>
    <row r="10416" spans="1:7" ht="12" customHeight="1" outlineLevel="1" x14ac:dyDescent="0.2">
      <c r="A10416" s="17" t="s">
        <v>10414</v>
      </c>
      <c r="B10416" s="17"/>
      <c r="C10416" s="17"/>
      <c r="D10416" s="18">
        <v>3287356.56</v>
      </c>
      <c r="E10416" s="18"/>
      <c r="F10416" s="8">
        <v>2964364.1</v>
      </c>
      <c r="G10416" s="16">
        <f t="shared" si="162"/>
        <v>90.174705599930419</v>
      </c>
    </row>
    <row r="10417" spans="1:7" ht="12" customHeight="1" outlineLevel="1" x14ac:dyDescent="0.2">
      <c r="A10417" s="17" t="s">
        <v>10415</v>
      </c>
      <c r="B10417" s="17"/>
      <c r="C10417" s="17"/>
      <c r="D10417" s="18">
        <v>7463928.5499999998</v>
      </c>
      <c r="E10417" s="18"/>
      <c r="F10417" s="7">
        <v>7024140.2199999997</v>
      </c>
      <c r="G10417" s="16">
        <f t="shared" si="162"/>
        <v>94.107816988682174</v>
      </c>
    </row>
    <row r="10418" spans="1:7" ht="12" customHeight="1" outlineLevel="1" x14ac:dyDescent="0.2">
      <c r="A10418" s="17" t="s">
        <v>10416</v>
      </c>
      <c r="B10418" s="17"/>
      <c r="C10418" s="17"/>
      <c r="D10418" s="18">
        <v>8842183.1099999994</v>
      </c>
      <c r="E10418" s="18"/>
      <c r="F10418" s="7">
        <v>8119808.1100000003</v>
      </c>
      <c r="G10418" s="16">
        <f t="shared" si="162"/>
        <v>91.830354664528102</v>
      </c>
    </row>
    <row r="10419" spans="1:7" ht="12" customHeight="1" outlineLevel="1" x14ac:dyDescent="0.2">
      <c r="A10419" s="17" t="s">
        <v>10417</v>
      </c>
      <c r="B10419" s="17"/>
      <c r="C10419" s="17"/>
      <c r="D10419" s="18">
        <v>1154602.25</v>
      </c>
      <c r="E10419" s="18"/>
      <c r="F10419" s="7">
        <v>1080221.73</v>
      </c>
      <c r="G10419" s="16">
        <f t="shared" si="162"/>
        <v>93.557909661097568</v>
      </c>
    </row>
    <row r="10420" spans="1:7" ht="12" customHeight="1" outlineLevel="1" x14ac:dyDescent="0.2">
      <c r="A10420" s="17" t="s">
        <v>10418</v>
      </c>
      <c r="B10420" s="17"/>
      <c r="C10420" s="17"/>
      <c r="D10420" s="18">
        <v>1502.33</v>
      </c>
      <c r="E10420" s="18"/>
      <c r="F10420" s="2"/>
      <c r="G10420" s="16">
        <f t="shared" si="162"/>
        <v>0</v>
      </c>
    </row>
    <row r="10421" spans="1:7" ht="12" customHeight="1" outlineLevel="1" x14ac:dyDescent="0.2">
      <c r="A10421" s="17" t="s">
        <v>10419</v>
      </c>
      <c r="B10421" s="17"/>
      <c r="C10421" s="17"/>
      <c r="D10421" s="18">
        <v>4014.21</v>
      </c>
      <c r="E10421" s="18"/>
      <c r="F10421" s="2"/>
      <c r="G10421" s="16">
        <f t="shared" si="162"/>
        <v>0</v>
      </c>
    </row>
    <row r="10422" spans="1:7" ht="12" customHeight="1" outlineLevel="1" x14ac:dyDescent="0.2">
      <c r="A10422" s="17" t="s">
        <v>10420</v>
      </c>
      <c r="B10422" s="17"/>
      <c r="C10422" s="17"/>
      <c r="D10422" s="18">
        <v>3807.23</v>
      </c>
      <c r="E10422" s="18"/>
      <c r="F10422" s="2"/>
      <c r="G10422" s="16">
        <f t="shared" si="162"/>
        <v>0</v>
      </c>
    </row>
    <row r="10423" spans="1:7" ht="12" customHeight="1" outlineLevel="1" x14ac:dyDescent="0.2">
      <c r="A10423" s="17" t="s">
        <v>10421</v>
      </c>
      <c r="B10423" s="17"/>
      <c r="C10423" s="17"/>
      <c r="D10423" s="18">
        <v>281778.15999999997</v>
      </c>
      <c r="E10423" s="18"/>
      <c r="F10423" s="7">
        <v>184930.58</v>
      </c>
      <c r="G10423" s="16">
        <f t="shared" si="162"/>
        <v>65.629848672445021</v>
      </c>
    </row>
    <row r="10424" spans="1:7" ht="12" customHeight="1" outlineLevel="1" x14ac:dyDescent="0.2">
      <c r="A10424" s="17" t="s">
        <v>10422</v>
      </c>
      <c r="B10424" s="17"/>
      <c r="C10424" s="17"/>
      <c r="D10424" s="18">
        <v>2081.02</v>
      </c>
      <c r="E10424" s="18"/>
      <c r="F10424" s="2"/>
      <c r="G10424" s="16">
        <f t="shared" si="162"/>
        <v>0</v>
      </c>
    </row>
    <row r="10425" spans="1:7" ht="12" customHeight="1" outlineLevel="1" x14ac:dyDescent="0.2">
      <c r="A10425" s="17" t="s">
        <v>10423</v>
      </c>
      <c r="B10425" s="17"/>
      <c r="C10425" s="17"/>
      <c r="D10425" s="18">
        <v>4330848.2699999996</v>
      </c>
      <c r="E10425" s="18"/>
      <c r="F10425" s="7">
        <v>3718137.78</v>
      </c>
      <c r="G10425" s="16">
        <f t="shared" si="162"/>
        <v>85.852413850554967</v>
      </c>
    </row>
    <row r="10426" spans="1:7" ht="12" customHeight="1" outlineLevel="1" x14ac:dyDescent="0.2">
      <c r="A10426" s="17" t="s">
        <v>10424</v>
      </c>
      <c r="B10426" s="17"/>
      <c r="C10426" s="17"/>
      <c r="D10426" s="18">
        <v>3922838.41</v>
      </c>
      <c r="E10426" s="18"/>
      <c r="F10426" s="7">
        <v>3410860.57</v>
      </c>
      <c r="G10426" s="16">
        <f t="shared" si="162"/>
        <v>86.948790990348229</v>
      </c>
    </row>
    <row r="10427" spans="1:7" ht="12" customHeight="1" outlineLevel="1" x14ac:dyDescent="0.2">
      <c r="A10427" s="17" t="s">
        <v>10425</v>
      </c>
      <c r="B10427" s="17"/>
      <c r="C10427" s="17"/>
      <c r="D10427" s="18">
        <v>1073191.73</v>
      </c>
      <c r="E10427" s="18"/>
      <c r="F10427" s="7">
        <v>692803.69</v>
      </c>
      <c r="G10427" s="16">
        <f t="shared" si="162"/>
        <v>64.555444347302227</v>
      </c>
    </row>
    <row r="10428" spans="1:7" ht="12" customHeight="1" outlineLevel="1" x14ac:dyDescent="0.2">
      <c r="A10428" s="17" t="s">
        <v>10426</v>
      </c>
      <c r="B10428" s="17"/>
      <c r="C10428" s="17"/>
      <c r="D10428" s="18">
        <v>384107.26</v>
      </c>
      <c r="E10428" s="18"/>
      <c r="F10428" s="7">
        <v>236204.04</v>
      </c>
      <c r="G10428" s="16">
        <f t="shared" si="162"/>
        <v>61.494291985004402</v>
      </c>
    </row>
    <row r="10429" spans="1:7" ht="12" customHeight="1" outlineLevel="1" x14ac:dyDescent="0.2">
      <c r="A10429" s="17" t="s">
        <v>10427</v>
      </c>
      <c r="B10429" s="17"/>
      <c r="C10429" s="17"/>
      <c r="D10429" s="18">
        <v>450504.53</v>
      </c>
      <c r="E10429" s="18"/>
      <c r="F10429" s="7">
        <v>361929.11</v>
      </c>
      <c r="G10429" s="16">
        <f t="shared" si="162"/>
        <v>80.338617238765607</v>
      </c>
    </row>
    <row r="10430" spans="1:7" ht="12" customHeight="1" outlineLevel="1" x14ac:dyDescent="0.2">
      <c r="A10430" s="17" t="s">
        <v>10428</v>
      </c>
      <c r="B10430" s="17"/>
      <c r="C10430" s="17"/>
      <c r="D10430" s="18">
        <v>4493.6400000000003</v>
      </c>
      <c r="E10430" s="18"/>
      <c r="F10430" s="2"/>
      <c r="G10430" s="16">
        <f t="shared" si="162"/>
        <v>0</v>
      </c>
    </row>
    <row r="10431" spans="1:7" ht="12" customHeight="1" outlineLevel="1" x14ac:dyDescent="0.2">
      <c r="A10431" s="17" t="s">
        <v>10429</v>
      </c>
      <c r="B10431" s="17"/>
      <c r="C10431" s="17"/>
      <c r="D10431" s="18">
        <v>3657.98</v>
      </c>
      <c r="E10431" s="18"/>
      <c r="F10431" s="2"/>
      <c r="G10431" s="16">
        <f t="shared" si="162"/>
        <v>0</v>
      </c>
    </row>
    <row r="10432" spans="1:7" ht="12" customHeight="1" outlineLevel="1" x14ac:dyDescent="0.2">
      <c r="A10432" s="17" t="s">
        <v>10430</v>
      </c>
      <c r="B10432" s="17"/>
      <c r="C10432" s="17"/>
      <c r="D10432" s="18">
        <v>10262.92</v>
      </c>
      <c r="E10432" s="18"/>
      <c r="F10432" s="7">
        <v>11436.43</v>
      </c>
      <c r="G10432" s="16">
        <f t="shared" si="162"/>
        <v>111.43446504503591</v>
      </c>
    </row>
    <row r="10433" spans="1:7" ht="12" customHeight="1" outlineLevel="1" x14ac:dyDescent="0.2">
      <c r="A10433" s="17" t="s">
        <v>10431</v>
      </c>
      <c r="B10433" s="17"/>
      <c r="C10433" s="17"/>
      <c r="D10433" s="18">
        <v>1017.98</v>
      </c>
      <c r="E10433" s="18"/>
      <c r="F10433" s="2"/>
      <c r="G10433" s="16">
        <f t="shared" si="162"/>
        <v>0</v>
      </c>
    </row>
    <row r="10434" spans="1:7" ht="12" customHeight="1" outlineLevel="1" x14ac:dyDescent="0.2">
      <c r="A10434" s="17" t="s">
        <v>10432</v>
      </c>
      <c r="B10434" s="17"/>
      <c r="C10434" s="17"/>
      <c r="D10434" s="18">
        <v>1324.92</v>
      </c>
      <c r="E10434" s="18"/>
      <c r="F10434" s="2"/>
      <c r="G10434" s="16">
        <f t="shared" si="162"/>
        <v>0</v>
      </c>
    </row>
    <row r="10435" spans="1:7" ht="12" customHeight="1" outlineLevel="1" x14ac:dyDescent="0.2">
      <c r="A10435" s="17" t="s">
        <v>10433</v>
      </c>
      <c r="B10435" s="17"/>
      <c r="C10435" s="17"/>
      <c r="D10435" s="18">
        <v>2486.5300000000002</v>
      </c>
      <c r="E10435" s="18"/>
      <c r="F10435" s="2"/>
      <c r="G10435" s="16">
        <f t="shared" si="162"/>
        <v>0</v>
      </c>
    </row>
    <row r="10436" spans="1:7" ht="12" customHeight="1" outlineLevel="1" x14ac:dyDescent="0.2">
      <c r="A10436" s="17" t="s">
        <v>10434</v>
      </c>
      <c r="B10436" s="17"/>
      <c r="C10436" s="17"/>
      <c r="D10436" s="18">
        <v>1787.59</v>
      </c>
      <c r="E10436" s="18"/>
      <c r="F10436" s="2"/>
      <c r="G10436" s="16">
        <f t="shared" si="162"/>
        <v>0</v>
      </c>
    </row>
    <row r="10437" spans="1:7" ht="12" customHeight="1" outlineLevel="1" x14ac:dyDescent="0.2">
      <c r="A10437" s="17" t="s">
        <v>10435</v>
      </c>
      <c r="B10437" s="17"/>
      <c r="C10437" s="17"/>
      <c r="D10437" s="28">
        <v>725.12</v>
      </c>
      <c r="E10437" s="28"/>
      <c r="F10437" s="2"/>
      <c r="G10437" s="16">
        <f t="shared" si="162"/>
        <v>0</v>
      </c>
    </row>
    <row r="10438" spans="1:7" ht="12" customHeight="1" outlineLevel="1" x14ac:dyDescent="0.2">
      <c r="A10438" s="17" t="s">
        <v>10436</v>
      </c>
      <c r="B10438" s="17"/>
      <c r="C10438" s="17"/>
      <c r="D10438" s="18">
        <v>291600.07</v>
      </c>
      <c r="E10438" s="18"/>
      <c r="F10438" s="7">
        <v>259438.98</v>
      </c>
      <c r="G10438" s="16">
        <f t="shared" ref="G10438:G10501" si="163">F10438/D10438*100</f>
        <v>88.970822263520034</v>
      </c>
    </row>
    <row r="10439" spans="1:7" ht="12" customHeight="1" outlineLevel="1" x14ac:dyDescent="0.2">
      <c r="A10439" s="17" t="s">
        <v>10437</v>
      </c>
      <c r="B10439" s="17"/>
      <c r="C10439" s="17"/>
      <c r="D10439" s="18">
        <v>1524.86</v>
      </c>
      <c r="E10439" s="18"/>
      <c r="F10439" s="2"/>
      <c r="G10439" s="16">
        <f t="shared" si="163"/>
        <v>0</v>
      </c>
    </row>
    <row r="10440" spans="1:7" ht="12" customHeight="1" outlineLevel="1" x14ac:dyDescent="0.2">
      <c r="A10440" s="17" t="s">
        <v>10438</v>
      </c>
      <c r="B10440" s="17"/>
      <c r="C10440" s="17"/>
      <c r="D10440" s="18">
        <v>2306.3200000000002</v>
      </c>
      <c r="E10440" s="18"/>
      <c r="F10440" s="2"/>
      <c r="G10440" s="16">
        <f t="shared" si="163"/>
        <v>0</v>
      </c>
    </row>
    <row r="10441" spans="1:7" ht="12" customHeight="1" outlineLevel="1" x14ac:dyDescent="0.2">
      <c r="A10441" s="17" t="s">
        <v>10439</v>
      </c>
      <c r="B10441" s="17"/>
      <c r="C10441" s="17"/>
      <c r="D10441" s="18">
        <v>3724.15</v>
      </c>
      <c r="E10441" s="18"/>
      <c r="F10441" s="2"/>
      <c r="G10441" s="16">
        <f t="shared" si="163"/>
        <v>0</v>
      </c>
    </row>
    <row r="10442" spans="1:7" ht="12" customHeight="1" outlineLevel="1" x14ac:dyDescent="0.2">
      <c r="A10442" s="17" t="s">
        <v>10440</v>
      </c>
      <c r="B10442" s="17"/>
      <c r="C10442" s="17"/>
      <c r="D10442" s="18">
        <v>1436172.88</v>
      </c>
      <c r="E10442" s="18"/>
      <c r="F10442" s="7">
        <v>1123608.01</v>
      </c>
      <c r="G10442" s="16">
        <f t="shared" si="163"/>
        <v>78.236264285954221</v>
      </c>
    </row>
    <row r="10443" spans="1:7" ht="12" customHeight="1" outlineLevel="1" x14ac:dyDescent="0.2">
      <c r="A10443" s="17" t="s">
        <v>10441</v>
      </c>
      <c r="B10443" s="17"/>
      <c r="C10443" s="17"/>
      <c r="D10443" s="18">
        <v>5639.04</v>
      </c>
      <c r="E10443" s="18"/>
      <c r="F10443" s="2"/>
      <c r="G10443" s="16">
        <f t="shared" si="163"/>
        <v>0</v>
      </c>
    </row>
    <row r="10444" spans="1:7" ht="12" customHeight="1" outlineLevel="1" x14ac:dyDescent="0.2">
      <c r="A10444" s="17" t="s">
        <v>10442</v>
      </c>
      <c r="B10444" s="17"/>
      <c r="C10444" s="17"/>
      <c r="D10444" s="18">
        <v>227201.01</v>
      </c>
      <c r="E10444" s="18"/>
      <c r="F10444" s="8">
        <v>144574.70000000001</v>
      </c>
      <c r="G10444" s="16">
        <f t="shared" si="163"/>
        <v>63.632947758462876</v>
      </c>
    </row>
    <row r="10445" spans="1:7" ht="12" customHeight="1" outlineLevel="1" x14ac:dyDescent="0.2">
      <c r="A10445" s="17" t="s">
        <v>10443</v>
      </c>
      <c r="B10445" s="17"/>
      <c r="C10445" s="17"/>
      <c r="D10445" s="18">
        <v>755010.97</v>
      </c>
      <c r="E10445" s="18"/>
      <c r="F10445" s="7">
        <v>716652.44</v>
      </c>
      <c r="G10445" s="16">
        <f t="shared" si="163"/>
        <v>94.919473819036028</v>
      </c>
    </row>
    <row r="10446" spans="1:7" ht="12" customHeight="1" outlineLevel="1" x14ac:dyDescent="0.2">
      <c r="A10446" s="17" t="s">
        <v>10444</v>
      </c>
      <c r="B10446" s="17"/>
      <c r="C10446" s="17"/>
      <c r="D10446" s="18">
        <v>2534.41</v>
      </c>
      <c r="E10446" s="18"/>
      <c r="F10446" s="2"/>
      <c r="G10446" s="16">
        <f t="shared" si="163"/>
        <v>0</v>
      </c>
    </row>
    <row r="10447" spans="1:7" ht="12" customHeight="1" outlineLevel="1" x14ac:dyDescent="0.2">
      <c r="A10447" s="17" t="s">
        <v>10445</v>
      </c>
      <c r="B10447" s="17"/>
      <c r="C10447" s="17"/>
      <c r="D10447" s="18">
        <v>2466.8200000000002</v>
      </c>
      <c r="E10447" s="18"/>
      <c r="F10447" s="2"/>
      <c r="G10447" s="16">
        <f t="shared" si="163"/>
        <v>0</v>
      </c>
    </row>
    <row r="10448" spans="1:7" ht="12" customHeight="1" outlineLevel="1" x14ac:dyDescent="0.2">
      <c r="A10448" s="17" t="s">
        <v>10446</v>
      </c>
      <c r="B10448" s="17"/>
      <c r="C10448" s="17"/>
      <c r="D10448" s="18">
        <v>626916.71</v>
      </c>
      <c r="E10448" s="18"/>
      <c r="F10448" s="7">
        <v>555973.39</v>
      </c>
      <c r="G10448" s="16">
        <f t="shared" si="163"/>
        <v>88.683772681701228</v>
      </c>
    </row>
    <row r="10449" spans="1:7" ht="12" customHeight="1" outlineLevel="1" x14ac:dyDescent="0.2">
      <c r="A10449" s="17" t="s">
        <v>10447</v>
      </c>
      <c r="B10449" s="17"/>
      <c r="C10449" s="17"/>
      <c r="D10449" s="24">
        <v>1081625.3</v>
      </c>
      <c r="E10449" s="24"/>
      <c r="F10449" s="7">
        <v>918850.25</v>
      </c>
      <c r="G10449" s="16">
        <f t="shared" si="163"/>
        <v>84.950883637799521</v>
      </c>
    </row>
    <row r="10450" spans="1:7" ht="12" customHeight="1" outlineLevel="1" x14ac:dyDescent="0.2">
      <c r="A10450" s="17" t="s">
        <v>10448</v>
      </c>
      <c r="B10450" s="17"/>
      <c r="C10450" s="17"/>
      <c r="D10450" s="18">
        <v>1128208.04</v>
      </c>
      <c r="E10450" s="18"/>
      <c r="F10450" s="7">
        <v>841021.01</v>
      </c>
      <c r="G10450" s="16">
        <f t="shared" si="163"/>
        <v>74.544851674696446</v>
      </c>
    </row>
    <row r="10451" spans="1:7" ht="12" customHeight="1" outlineLevel="1" x14ac:dyDescent="0.2">
      <c r="A10451" s="17" t="s">
        <v>10449</v>
      </c>
      <c r="B10451" s="17"/>
      <c r="C10451" s="17"/>
      <c r="D10451" s="18">
        <v>1285541.9099999999</v>
      </c>
      <c r="E10451" s="18"/>
      <c r="F10451" s="7">
        <v>1077879.02</v>
      </c>
      <c r="G10451" s="16">
        <f t="shared" si="163"/>
        <v>83.846276159133552</v>
      </c>
    </row>
    <row r="10452" spans="1:7" ht="12" customHeight="1" outlineLevel="1" x14ac:dyDescent="0.2">
      <c r="A10452" s="17" t="s">
        <v>10450</v>
      </c>
      <c r="B10452" s="17"/>
      <c r="C10452" s="17"/>
      <c r="D10452" s="18">
        <v>350463.11</v>
      </c>
      <c r="E10452" s="18"/>
      <c r="F10452" s="7">
        <v>311340.43</v>
      </c>
      <c r="G10452" s="16">
        <f t="shared" si="163"/>
        <v>88.836862173596529</v>
      </c>
    </row>
    <row r="10453" spans="1:7" ht="12" customHeight="1" outlineLevel="1" x14ac:dyDescent="0.2">
      <c r="A10453" s="17" t="s">
        <v>10451</v>
      </c>
      <c r="B10453" s="17"/>
      <c r="C10453" s="17"/>
      <c r="D10453" s="18">
        <v>316057.07</v>
      </c>
      <c r="E10453" s="18"/>
      <c r="F10453" s="7">
        <v>214587.25</v>
      </c>
      <c r="G10453" s="16">
        <f t="shared" si="163"/>
        <v>67.895095654718304</v>
      </c>
    </row>
    <row r="10454" spans="1:7" ht="12" customHeight="1" outlineLevel="1" x14ac:dyDescent="0.2">
      <c r="A10454" s="17" t="s">
        <v>10452</v>
      </c>
      <c r="B10454" s="17"/>
      <c r="C10454" s="17"/>
      <c r="D10454" s="18">
        <v>340042.67</v>
      </c>
      <c r="E10454" s="18"/>
      <c r="F10454" s="7">
        <v>337975.36</v>
      </c>
      <c r="G10454" s="16">
        <f t="shared" si="163"/>
        <v>99.392043945543662</v>
      </c>
    </row>
    <row r="10455" spans="1:7" ht="12" customHeight="1" outlineLevel="1" x14ac:dyDescent="0.2">
      <c r="A10455" s="17" t="s">
        <v>10453</v>
      </c>
      <c r="B10455" s="17"/>
      <c r="C10455" s="17"/>
      <c r="D10455" s="18">
        <v>776127.43</v>
      </c>
      <c r="E10455" s="18"/>
      <c r="F10455" s="7">
        <v>674817.68</v>
      </c>
      <c r="G10455" s="16">
        <f t="shared" si="163"/>
        <v>86.946763368484483</v>
      </c>
    </row>
    <row r="10456" spans="1:7" ht="12" customHeight="1" outlineLevel="1" x14ac:dyDescent="0.2">
      <c r="A10456" s="17" t="s">
        <v>10454</v>
      </c>
      <c r="B10456" s="17"/>
      <c r="C10456" s="17"/>
      <c r="D10456" s="18">
        <v>341722.95</v>
      </c>
      <c r="E10456" s="18"/>
      <c r="F10456" s="7">
        <v>338237.17</v>
      </c>
      <c r="G10456" s="16">
        <f t="shared" si="163"/>
        <v>98.979939743584666</v>
      </c>
    </row>
    <row r="10457" spans="1:7" ht="12" customHeight="1" outlineLevel="1" x14ac:dyDescent="0.2">
      <c r="A10457" s="17" t="s">
        <v>10455</v>
      </c>
      <c r="B10457" s="17"/>
      <c r="C10457" s="17"/>
      <c r="D10457" s="18">
        <v>779499.66</v>
      </c>
      <c r="E10457" s="18"/>
      <c r="F10457" s="7">
        <v>737301.22</v>
      </c>
      <c r="G10457" s="16">
        <f t="shared" si="163"/>
        <v>94.586471019114995</v>
      </c>
    </row>
    <row r="10458" spans="1:7" ht="12" customHeight="1" outlineLevel="1" x14ac:dyDescent="0.2">
      <c r="A10458" s="17" t="s">
        <v>10456</v>
      </c>
      <c r="B10458" s="17"/>
      <c r="C10458" s="17"/>
      <c r="D10458" s="18">
        <v>1449947.79</v>
      </c>
      <c r="E10458" s="18"/>
      <c r="F10458" s="7">
        <v>1364370.95</v>
      </c>
      <c r="G10458" s="16">
        <f t="shared" si="163"/>
        <v>94.097936450525566</v>
      </c>
    </row>
    <row r="10459" spans="1:7" ht="12" customHeight="1" outlineLevel="1" x14ac:dyDescent="0.2">
      <c r="A10459" s="17" t="s">
        <v>10457</v>
      </c>
      <c r="B10459" s="17"/>
      <c r="C10459" s="17"/>
      <c r="D10459" s="24">
        <v>340908.79999999999</v>
      </c>
      <c r="E10459" s="24"/>
      <c r="F10459" s="8">
        <v>285708.90000000002</v>
      </c>
      <c r="G10459" s="16">
        <f t="shared" si="163"/>
        <v>83.808015516173256</v>
      </c>
    </row>
    <row r="10460" spans="1:7" ht="12" customHeight="1" outlineLevel="1" x14ac:dyDescent="0.2">
      <c r="A10460" s="17" t="s">
        <v>10458</v>
      </c>
      <c r="B10460" s="17"/>
      <c r="C10460" s="17"/>
      <c r="D10460" s="25">
        <v>336470</v>
      </c>
      <c r="E10460" s="25"/>
      <c r="F10460" s="9">
        <v>336064</v>
      </c>
      <c r="G10460" s="16">
        <f t="shared" si="163"/>
        <v>99.879335453383661</v>
      </c>
    </row>
    <row r="10461" spans="1:7" ht="12" customHeight="1" outlineLevel="1" x14ac:dyDescent="0.2">
      <c r="A10461" s="17" t="s">
        <v>10459</v>
      </c>
      <c r="B10461" s="17"/>
      <c r="C10461" s="17"/>
      <c r="D10461" s="18">
        <v>676608.34</v>
      </c>
      <c r="E10461" s="18"/>
      <c r="F10461" s="7">
        <v>638290.07999999996</v>
      </c>
      <c r="G10461" s="16">
        <f t="shared" si="163"/>
        <v>94.336714797219315</v>
      </c>
    </row>
    <row r="10462" spans="1:7" ht="12" customHeight="1" outlineLevel="1" x14ac:dyDescent="0.2">
      <c r="A10462" s="17" t="s">
        <v>10460</v>
      </c>
      <c r="B10462" s="17"/>
      <c r="C10462" s="17"/>
      <c r="D10462" s="18">
        <v>359989.45</v>
      </c>
      <c r="E10462" s="18"/>
      <c r="F10462" s="7">
        <v>351035.09</v>
      </c>
      <c r="G10462" s="16">
        <f t="shared" si="163"/>
        <v>97.512604883281995</v>
      </c>
    </row>
    <row r="10463" spans="1:7" ht="12" customHeight="1" outlineLevel="1" x14ac:dyDescent="0.2">
      <c r="A10463" s="17" t="s">
        <v>10461</v>
      </c>
      <c r="B10463" s="17"/>
      <c r="C10463" s="17"/>
      <c r="D10463" s="18">
        <v>510075.12</v>
      </c>
      <c r="E10463" s="18"/>
      <c r="F10463" s="7">
        <v>472049.27</v>
      </c>
      <c r="G10463" s="16">
        <f t="shared" si="163"/>
        <v>92.545049050814328</v>
      </c>
    </row>
    <row r="10464" spans="1:7" ht="12" customHeight="1" outlineLevel="1" x14ac:dyDescent="0.2">
      <c r="A10464" s="17" t="s">
        <v>10462</v>
      </c>
      <c r="B10464" s="17"/>
      <c r="C10464" s="17"/>
      <c r="D10464" s="18">
        <v>839185.06</v>
      </c>
      <c r="E10464" s="18"/>
      <c r="F10464" s="7">
        <v>774136.38</v>
      </c>
      <c r="G10464" s="16">
        <f t="shared" si="163"/>
        <v>92.248589363590426</v>
      </c>
    </row>
    <row r="10465" spans="1:7" ht="12" customHeight="1" outlineLevel="1" x14ac:dyDescent="0.2">
      <c r="A10465" s="17" t="s">
        <v>10463</v>
      </c>
      <c r="B10465" s="17"/>
      <c r="C10465" s="17"/>
      <c r="D10465" s="18">
        <v>11008.73</v>
      </c>
      <c r="E10465" s="18"/>
      <c r="F10465" s="2"/>
      <c r="G10465" s="16">
        <f t="shared" si="163"/>
        <v>0</v>
      </c>
    </row>
    <row r="10466" spans="1:7" ht="12" customHeight="1" outlineLevel="1" x14ac:dyDescent="0.2">
      <c r="A10466" s="17" t="s">
        <v>10464</v>
      </c>
      <c r="B10466" s="17"/>
      <c r="C10466" s="17"/>
      <c r="D10466" s="18">
        <v>465992.51</v>
      </c>
      <c r="E10466" s="18"/>
      <c r="F10466" s="7">
        <v>414731.22</v>
      </c>
      <c r="G10466" s="16">
        <f t="shared" si="163"/>
        <v>88.99954636609931</v>
      </c>
    </row>
    <row r="10467" spans="1:7" ht="12" customHeight="1" outlineLevel="1" x14ac:dyDescent="0.2">
      <c r="A10467" s="17" t="s">
        <v>10465</v>
      </c>
      <c r="B10467" s="17"/>
      <c r="C10467" s="17"/>
      <c r="D10467" s="18">
        <v>860616.42</v>
      </c>
      <c r="E10467" s="18"/>
      <c r="F10467" s="8">
        <v>847628.6</v>
      </c>
      <c r="G10467" s="16">
        <f t="shared" si="163"/>
        <v>98.49087006729431</v>
      </c>
    </row>
    <row r="10468" spans="1:7" ht="12" customHeight="1" outlineLevel="1" x14ac:dyDescent="0.2">
      <c r="A10468" s="17" t="s">
        <v>10466</v>
      </c>
      <c r="B10468" s="17"/>
      <c r="C10468" s="17"/>
      <c r="D10468" s="18">
        <v>1277.05</v>
      </c>
      <c r="E10468" s="18"/>
      <c r="F10468" s="2"/>
      <c r="G10468" s="16">
        <f t="shared" si="163"/>
        <v>0</v>
      </c>
    </row>
    <row r="10469" spans="1:7" ht="12" customHeight="1" outlineLevel="1" x14ac:dyDescent="0.2">
      <c r="A10469" s="17" t="s">
        <v>10467</v>
      </c>
      <c r="B10469" s="17"/>
      <c r="C10469" s="17"/>
      <c r="D10469" s="18">
        <v>524236.75</v>
      </c>
      <c r="E10469" s="18"/>
      <c r="F10469" s="7">
        <v>450132.71</v>
      </c>
      <c r="G10469" s="16">
        <f t="shared" si="163"/>
        <v>85.864394283689577</v>
      </c>
    </row>
    <row r="10470" spans="1:7" ht="12" customHeight="1" outlineLevel="1" x14ac:dyDescent="0.2">
      <c r="A10470" s="17" t="s">
        <v>10468</v>
      </c>
      <c r="B10470" s="17"/>
      <c r="C10470" s="17"/>
      <c r="D10470" s="18">
        <v>457876.21</v>
      </c>
      <c r="E10470" s="18"/>
      <c r="F10470" s="7">
        <v>454595.16</v>
      </c>
      <c r="G10470" s="16">
        <f t="shared" si="163"/>
        <v>99.283419857083203</v>
      </c>
    </row>
    <row r="10471" spans="1:7" ht="12" customHeight="1" outlineLevel="1" x14ac:dyDescent="0.2">
      <c r="A10471" s="17" t="s">
        <v>10469</v>
      </c>
      <c r="B10471" s="17"/>
      <c r="C10471" s="17"/>
      <c r="D10471" s="18">
        <v>7832097.4400000004</v>
      </c>
      <c r="E10471" s="18"/>
      <c r="F10471" s="7">
        <v>7788458.8300000001</v>
      </c>
      <c r="G10471" s="16">
        <f t="shared" si="163"/>
        <v>99.442823453943134</v>
      </c>
    </row>
    <row r="10472" spans="1:7" ht="12" customHeight="1" outlineLevel="1" x14ac:dyDescent="0.2">
      <c r="A10472" s="17" t="s">
        <v>10470</v>
      </c>
      <c r="B10472" s="17"/>
      <c r="C10472" s="17"/>
      <c r="D10472" s="18">
        <v>525117.88</v>
      </c>
      <c r="E10472" s="18"/>
      <c r="F10472" s="7">
        <v>486493.79</v>
      </c>
      <c r="G10472" s="16">
        <f t="shared" si="163"/>
        <v>92.644681990260921</v>
      </c>
    </row>
    <row r="10473" spans="1:7" ht="12" customHeight="1" outlineLevel="1" x14ac:dyDescent="0.2">
      <c r="A10473" s="17" t="s">
        <v>10471</v>
      </c>
      <c r="B10473" s="17"/>
      <c r="C10473" s="17"/>
      <c r="D10473" s="18">
        <v>501547.93</v>
      </c>
      <c r="E10473" s="18"/>
      <c r="F10473" s="7">
        <v>463369.81</v>
      </c>
      <c r="G10473" s="16">
        <f t="shared" si="163"/>
        <v>92.387941866293815</v>
      </c>
    </row>
    <row r="10474" spans="1:7" ht="12" customHeight="1" outlineLevel="1" x14ac:dyDescent="0.2">
      <c r="A10474" s="17" t="s">
        <v>10472</v>
      </c>
      <c r="B10474" s="17"/>
      <c r="C10474" s="17"/>
      <c r="D10474" s="18">
        <v>610355.04</v>
      </c>
      <c r="E10474" s="18"/>
      <c r="F10474" s="7">
        <v>498687.73</v>
      </c>
      <c r="G10474" s="16">
        <f t="shared" si="163"/>
        <v>81.704532168686598</v>
      </c>
    </row>
    <row r="10475" spans="1:7" ht="12" customHeight="1" outlineLevel="1" x14ac:dyDescent="0.2">
      <c r="A10475" s="17" t="s">
        <v>10473</v>
      </c>
      <c r="B10475" s="17"/>
      <c r="C10475" s="17"/>
      <c r="D10475" s="18">
        <v>409560.92</v>
      </c>
      <c r="E10475" s="18"/>
      <c r="F10475" s="7">
        <v>293624.40999999997</v>
      </c>
      <c r="G10475" s="16">
        <f t="shared" si="163"/>
        <v>71.69248716405852</v>
      </c>
    </row>
    <row r="10476" spans="1:7" ht="12" customHeight="1" outlineLevel="1" x14ac:dyDescent="0.2">
      <c r="A10476" s="17" t="s">
        <v>10474</v>
      </c>
      <c r="B10476" s="17"/>
      <c r="C10476" s="17"/>
      <c r="D10476" s="18">
        <v>453681.72</v>
      </c>
      <c r="E10476" s="18"/>
      <c r="F10476" s="7">
        <v>417344.93</v>
      </c>
      <c r="G10476" s="16">
        <f t="shared" si="163"/>
        <v>91.990686774860592</v>
      </c>
    </row>
    <row r="10477" spans="1:7" ht="12" customHeight="1" outlineLevel="1" x14ac:dyDescent="0.2">
      <c r="A10477" s="17" t="s">
        <v>10475</v>
      </c>
      <c r="B10477" s="17"/>
      <c r="C10477" s="17"/>
      <c r="D10477" s="18">
        <v>353394.91</v>
      </c>
      <c r="E10477" s="18"/>
      <c r="F10477" s="9">
        <v>328400</v>
      </c>
      <c r="G10477" s="16">
        <f t="shared" si="163"/>
        <v>92.927201469879691</v>
      </c>
    </row>
    <row r="10478" spans="1:7" ht="12" customHeight="1" outlineLevel="1" x14ac:dyDescent="0.2">
      <c r="A10478" s="17" t="s">
        <v>10476</v>
      </c>
      <c r="B10478" s="17"/>
      <c r="C10478" s="17"/>
      <c r="D10478" s="18">
        <v>599680.42000000004</v>
      </c>
      <c r="E10478" s="18"/>
      <c r="F10478" s="7">
        <v>599299.72</v>
      </c>
      <c r="G10478" s="16">
        <f t="shared" si="163"/>
        <v>99.936516186404745</v>
      </c>
    </row>
    <row r="10479" spans="1:7" ht="12" customHeight="1" outlineLevel="1" x14ac:dyDescent="0.2">
      <c r="A10479" s="17" t="s">
        <v>10477</v>
      </c>
      <c r="B10479" s="17"/>
      <c r="C10479" s="17"/>
      <c r="D10479" s="18">
        <v>400749.96</v>
      </c>
      <c r="E10479" s="18"/>
      <c r="F10479" s="7">
        <v>341889.12</v>
      </c>
      <c r="G10479" s="16">
        <f t="shared" si="163"/>
        <v>85.312327916389549</v>
      </c>
    </row>
    <row r="10480" spans="1:7" ht="12" customHeight="1" outlineLevel="1" x14ac:dyDescent="0.2">
      <c r="A10480" s="17" t="s">
        <v>10478</v>
      </c>
      <c r="B10480" s="17"/>
      <c r="C10480" s="17"/>
      <c r="D10480" s="18">
        <v>2897921.76</v>
      </c>
      <c r="E10480" s="18"/>
      <c r="F10480" s="7">
        <v>2710831.08</v>
      </c>
      <c r="G10480" s="16">
        <f t="shared" si="163"/>
        <v>93.543970628109719</v>
      </c>
    </row>
    <row r="10481" spans="1:7" ht="12" customHeight="1" outlineLevel="1" x14ac:dyDescent="0.2">
      <c r="A10481" s="17" t="s">
        <v>10479</v>
      </c>
      <c r="B10481" s="17"/>
      <c r="C10481" s="17"/>
      <c r="D10481" s="18">
        <v>2505482.02</v>
      </c>
      <c r="E10481" s="18"/>
      <c r="F10481" s="7">
        <v>2416251.39</v>
      </c>
      <c r="G10481" s="16">
        <f t="shared" si="163"/>
        <v>96.438584300836467</v>
      </c>
    </row>
    <row r="10482" spans="1:7" ht="12" customHeight="1" outlineLevel="1" x14ac:dyDescent="0.2">
      <c r="A10482" s="17" t="s">
        <v>10480</v>
      </c>
      <c r="B10482" s="17"/>
      <c r="C10482" s="17"/>
      <c r="D10482" s="24">
        <v>5414935.7999999998</v>
      </c>
      <c r="E10482" s="24"/>
      <c r="F10482" s="7">
        <v>5193218.2699999996</v>
      </c>
      <c r="G10482" s="16">
        <f t="shared" si="163"/>
        <v>95.905444899272851</v>
      </c>
    </row>
    <row r="10483" spans="1:7" ht="12" customHeight="1" outlineLevel="1" x14ac:dyDescent="0.2">
      <c r="A10483" s="17" t="s">
        <v>10481</v>
      </c>
      <c r="B10483" s="17"/>
      <c r="C10483" s="17"/>
      <c r="D10483" s="18">
        <v>681142.82</v>
      </c>
      <c r="E10483" s="18"/>
      <c r="F10483" s="7">
        <v>638572.01</v>
      </c>
      <c r="G10483" s="16">
        <f t="shared" si="163"/>
        <v>93.75009047294958</v>
      </c>
    </row>
    <row r="10484" spans="1:7" ht="12" customHeight="1" outlineLevel="1" x14ac:dyDescent="0.2">
      <c r="A10484" s="17" t="s">
        <v>10482</v>
      </c>
      <c r="B10484" s="17"/>
      <c r="C10484" s="17"/>
      <c r="D10484" s="18">
        <v>344391.16</v>
      </c>
      <c r="E10484" s="18"/>
      <c r="F10484" s="7">
        <v>238579.59</v>
      </c>
      <c r="G10484" s="16">
        <f t="shared" si="163"/>
        <v>69.275758994510781</v>
      </c>
    </row>
    <row r="10485" spans="1:7" ht="12" customHeight="1" outlineLevel="1" x14ac:dyDescent="0.2">
      <c r="A10485" s="17" t="s">
        <v>10483</v>
      </c>
      <c r="B10485" s="17"/>
      <c r="C10485" s="17"/>
      <c r="D10485" s="18">
        <v>344882.05</v>
      </c>
      <c r="E10485" s="18"/>
      <c r="F10485" s="7">
        <v>331212.38</v>
      </c>
      <c r="G10485" s="16">
        <f t="shared" si="163"/>
        <v>96.036421727370282</v>
      </c>
    </row>
    <row r="10486" spans="1:7" ht="12" customHeight="1" outlineLevel="1" x14ac:dyDescent="0.2">
      <c r="A10486" s="17" t="s">
        <v>10484</v>
      </c>
      <c r="B10486" s="17"/>
      <c r="C10486" s="17"/>
      <c r="D10486" s="18">
        <v>499757.68</v>
      </c>
      <c r="E10486" s="18"/>
      <c r="F10486" s="7">
        <v>473451.16</v>
      </c>
      <c r="G10486" s="16">
        <f t="shared" si="163"/>
        <v>94.736144925276577</v>
      </c>
    </row>
    <row r="10487" spans="1:7" ht="12" customHeight="1" outlineLevel="1" x14ac:dyDescent="0.2">
      <c r="A10487" s="17" t="s">
        <v>10485</v>
      </c>
      <c r="B10487" s="17"/>
      <c r="C10487" s="17"/>
      <c r="D10487" s="18">
        <v>4864344.5199999996</v>
      </c>
      <c r="E10487" s="18"/>
      <c r="F10487" s="7">
        <v>4506924.49</v>
      </c>
      <c r="G10487" s="16">
        <f t="shared" si="163"/>
        <v>92.652246802617526</v>
      </c>
    </row>
    <row r="10488" spans="1:7" ht="12" customHeight="1" outlineLevel="1" x14ac:dyDescent="0.2">
      <c r="A10488" s="17" t="s">
        <v>10486</v>
      </c>
      <c r="B10488" s="17"/>
      <c r="C10488" s="17"/>
      <c r="D10488" s="18">
        <v>346145.39</v>
      </c>
      <c r="E10488" s="18"/>
      <c r="F10488" s="7">
        <v>273731.86</v>
      </c>
      <c r="G10488" s="16">
        <f t="shared" si="163"/>
        <v>79.080024726026238</v>
      </c>
    </row>
    <row r="10489" spans="1:7" ht="12" customHeight="1" outlineLevel="1" x14ac:dyDescent="0.2">
      <c r="A10489" s="17" t="s">
        <v>10487</v>
      </c>
      <c r="B10489" s="17"/>
      <c r="C10489" s="17"/>
      <c r="D10489" s="25">
        <v>696352</v>
      </c>
      <c r="E10489" s="25"/>
      <c r="F10489" s="7">
        <v>648841.97</v>
      </c>
      <c r="G10489" s="16">
        <f t="shared" si="163"/>
        <v>93.177296826892146</v>
      </c>
    </row>
    <row r="10490" spans="1:7" ht="12" customHeight="1" outlineLevel="1" x14ac:dyDescent="0.2">
      <c r="A10490" s="17" t="s">
        <v>10488</v>
      </c>
      <c r="B10490" s="17"/>
      <c r="C10490" s="17"/>
      <c r="D10490" s="24">
        <v>471862.1</v>
      </c>
      <c r="E10490" s="24"/>
      <c r="F10490" s="7">
        <v>398603.81</v>
      </c>
      <c r="G10490" s="16">
        <f t="shared" si="163"/>
        <v>84.474639942474724</v>
      </c>
    </row>
    <row r="10491" spans="1:7" ht="12" customHeight="1" outlineLevel="1" x14ac:dyDescent="0.2">
      <c r="A10491" s="17" t="s">
        <v>10489</v>
      </c>
      <c r="B10491" s="17"/>
      <c r="C10491" s="17"/>
      <c r="D10491" s="18">
        <v>395293.43</v>
      </c>
      <c r="E10491" s="18"/>
      <c r="F10491" s="7">
        <v>362702.81</v>
      </c>
      <c r="G10491" s="16">
        <f t="shared" si="163"/>
        <v>91.755334764860635</v>
      </c>
    </row>
    <row r="10492" spans="1:7" ht="12" customHeight="1" outlineLevel="1" x14ac:dyDescent="0.2">
      <c r="A10492" s="17" t="s">
        <v>10490</v>
      </c>
      <c r="B10492" s="17"/>
      <c r="C10492" s="17"/>
      <c r="D10492" s="18">
        <v>354534.79</v>
      </c>
      <c r="E10492" s="18"/>
      <c r="F10492" s="7">
        <v>341921.23</v>
      </c>
      <c r="G10492" s="16">
        <f t="shared" si="163"/>
        <v>96.442222214637951</v>
      </c>
    </row>
    <row r="10493" spans="1:7" ht="12" customHeight="1" outlineLevel="1" x14ac:dyDescent="0.2">
      <c r="A10493" s="17" t="s">
        <v>10491</v>
      </c>
      <c r="B10493" s="17"/>
      <c r="C10493" s="17"/>
      <c r="D10493" s="18">
        <v>4452.08</v>
      </c>
      <c r="E10493" s="18"/>
      <c r="F10493" s="7">
        <v>6231.05</v>
      </c>
      <c r="G10493" s="16">
        <f t="shared" si="163"/>
        <v>139.95817685216798</v>
      </c>
    </row>
    <row r="10494" spans="1:7" ht="12" customHeight="1" outlineLevel="1" x14ac:dyDescent="0.2">
      <c r="A10494" s="17" t="s">
        <v>10492</v>
      </c>
      <c r="B10494" s="17"/>
      <c r="C10494" s="17"/>
      <c r="D10494" s="18">
        <v>583952.46</v>
      </c>
      <c r="E10494" s="18"/>
      <c r="F10494" s="7">
        <v>513514.73</v>
      </c>
      <c r="G10494" s="16">
        <f t="shared" si="163"/>
        <v>87.937762947346769</v>
      </c>
    </row>
    <row r="10495" spans="1:7" ht="12" customHeight="1" outlineLevel="1" x14ac:dyDescent="0.2">
      <c r="A10495" s="17" t="s">
        <v>10493</v>
      </c>
      <c r="B10495" s="17"/>
      <c r="C10495" s="17"/>
      <c r="D10495" s="18">
        <v>486579.61</v>
      </c>
      <c r="E10495" s="18"/>
      <c r="F10495" s="7">
        <v>451411.46</v>
      </c>
      <c r="G10495" s="16">
        <f t="shared" si="163"/>
        <v>92.772374904899948</v>
      </c>
    </row>
    <row r="10496" spans="1:7" ht="12" customHeight="1" outlineLevel="1" x14ac:dyDescent="0.2">
      <c r="A10496" s="17" t="s">
        <v>10494</v>
      </c>
      <c r="B10496" s="17"/>
      <c r="C10496" s="17"/>
      <c r="D10496" s="18">
        <v>397463.54</v>
      </c>
      <c r="E10496" s="18"/>
      <c r="F10496" s="7">
        <v>304424.74</v>
      </c>
      <c r="G10496" s="16">
        <f t="shared" si="163"/>
        <v>76.591865507965835</v>
      </c>
    </row>
    <row r="10497" spans="1:7" ht="12" customHeight="1" outlineLevel="1" x14ac:dyDescent="0.2">
      <c r="A10497" s="17" t="s">
        <v>10495</v>
      </c>
      <c r="B10497" s="17"/>
      <c r="C10497" s="17"/>
      <c r="D10497" s="18">
        <v>398097.79</v>
      </c>
      <c r="E10497" s="18"/>
      <c r="F10497" s="9">
        <v>357295</v>
      </c>
      <c r="G10497" s="16">
        <f t="shared" si="163"/>
        <v>89.750561036774414</v>
      </c>
    </row>
    <row r="10498" spans="1:7" ht="12" customHeight="1" outlineLevel="1" x14ac:dyDescent="0.2">
      <c r="A10498" s="17" t="s">
        <v>10496</v>
      </c>
      <c r="B10498" s="17"/>
      <c r="C10498" s="17"/>
      <c r="D10498" s="18">
        <v>536644.48</v>
      </c>
      <c r="E10498" s="18"/>
      <c r="F10498" s="7">
        <v>514364.12</v>
      </c>
      <c r="G10498" s="16">
        <f t="shared" si="163"/>
        <v>95.848208482457508</v>
      </c>
    </row>
    <row r="10499" spans="1:7" ht="12" customHeight="1" outlineLevel="1" x14ac:dyDescent="0.2">
      <c r="A10499" s="17" t="s">
        <v>10497</v>
      </c>
      <c r="B10499" s="17"/>
      <c r="C10499" s="17"/>
      <c r="D10499" s="18">
        <v>839093.97</v>
      </c>
      <c r="E10499" s="18"/>
      <c r="F10499" s="7">
        <v>853633.03</v>
      </c>
      <c r="G10499" s="16">
        <f t="shared" si="163"/>
        <v>101.73270938891386</v>
      </c>
    </row>
    <row r="10500" spans="1:7" ht="12" customHeight="1" outlineLevel="1" x14ac:dyDescent="0.2">
      <c r="A10500" s="17" t="s">
        <v>10498</v>
      </c>
      <c r="B10500" s="17"/>
      <c r="C10500" s="17"/>
      <c r="D10500" s="18">
        <v>471180.38</v>
      </c>
      <c r="E10500" s="18"/>
      <c r="F10500" s="7">
        <v>391637.83</v>
      </c>
      <c r="G10500" s="16">
        <f t="shared" si="163"/>
        <v>83.118450305592091</v>
      </c>
    </row>
    <row r="10501" spans="1:7" ht="12" customHeight="1" outlineLevel="1" x14ac:dyDescent="0.2">
      <c r="A10501" s="17" t="s">
        <v>10499</v>
      </c>
      <c r="B10501" s="17"/>
      <c r="C10501" s="17"/>
      <c r="D10501" s="18">
        <v>815437.38</v>
      </c>
      <c r="E10501" s="18"/>
      <c r="F10501" s="8">
        <v>772953.3</v>
      </c>
      <c r="G10501" s="16">
        <f t="shared" si="163"/>
        <v>94.790025446221264</v>
      </c>
    </row>
    <row r="10502" spans="1:7" ht="12" customHeight="1" outlineLevel="1" x14ac:dyDescent="0.2">
      <c r="A10502" s="17" t="s">
        <v>10500</v>
      </c>
      <c r="B10502" s="17"/>
      <c r="C10502" s="17"/>
      <c r="D10502" s="18">
        <v>12867.71</v>
      </c>
      <c r="E10502" s="18"/>
      <c r="F10502" s="2"/>
      <c r="G10502" s="16">
        <f t="shared" ref="G10502:G10565" si="164">F10502/D10502*100</f>
        <v>0</v>
      </c>
    </row>
    <row r="10503" spans="1:7" ht="12" customHeight="1" outlineLevel="1" x14ac:dyDescent="0.2">
      <c r="A10503" s="17" t="s">
        <v>10501</v>
      </c>
      <c r="B10503" s="17"/>
      <c r="C10503" s="17"/>
      <c r="D10503" s="18">
        <v>10147.469999999999</v>
      </c>
      <c r="E10503" s="18"/>
      <c r="F10503" s="2"/>
      <c r="G10503" s="16">
        <f t="shared" si="164"/>
        <v>0</v>
      </c>
    </row>
    <row r="10504" spans="1:7" ht="12" customHeight="1" outlineLevel="1" x14ac:dyDescent="0.2">
      <c r="A10504" s="17" t="s">
        <v>10502</v>
      </c>
      <c r="B10504" s="17"/>
      <c r="C10504" s="17"/>
      <c r="D10504" s="18">
        <v>362368.79</v>
      </c>
      <c r="E10504" s="18"/>
      <c r="F10504" s="7">
        <v>231786.05</v>
      </c>
      <c r="G10504" s="16">
        <f t="shared" si="164"/>
        <v>63.964131679221047</v>
      </c>
    </row>
    <row r="10505" spans="1:7" ht="12" customHeight="1" outlineLevel="1" x14ac:dyDescent="0.2">
      <c r="A10505" s="17" t="s">
        <v>10503</v>
      </c>
      <c r="B10505" s="17"/>
      <c r="C10505" s="17"/>
      <c r="D10505" s="18">
        <v>11655.85</v>
      </c>
      <c r="E10505" s="18"/>
      <c r="F10505" s="2"/>
      <c r="G10505" s="16">
        <f t="shared" si="164"/>
        <v>0</v>
      </c>
    </row>
    <row r="10506" spans="1:7" ht="12" customHeight="1" outlineLevel="1" x14ac:dyDescent="0.2">
      <c r="A10506" s="17" t="s">
        <v>10504</v>
      </c>
      <c r="B10506" s="17"/>
      <c r="C10506" s="17"/>
      <c r="D10506" s="18">
        <v>860803.62</v>
      </c>
      <c r="E10506" s="18"/>
      <c r="F10506" s="7">
        <v>550819.81000000006</v>
      </c>
      <c r="G10506" s="16">
        <f t="shared" si="164"/>
        <v>63.98902109635646</v>
      </c>
    </row>
    <row r="10507" spans="1:7" ht="12" customHeight="1" outlineLevel="1" x14ac:dyDescent="0.2">
      <c r="A10507" s="17" t="s">
        <v>10505</v>
      </c>
      <c r="B10507" s="17"/>
      <c r="C10507" s="17"/>
      <c r="D10507" s="18">
        <v>2029683.18</v>
      </c>
      <c r="E10507" s="18"/>
      <c r="F10507" s="7">
        <v>1561994.36</v>
      </c>
      <c r="G10507" s="16">
        <f t="shared" si="164"/>
        <v>76.957545659909357</v>
      </c>
    </row>
    <row r="10508" spans="1:7" ht="12" customHeight="1" outlineLevel="1" x14ac:dyDescent="0.2">
      <c r="A10508" s="17" t="s">
        <v>10506</v>
      </c>
      <c r="B10508" s="17"/>
      <c r="C10508" s="17"/>
      <c r="D10508" s="18">
        <v>64343.82</v>
      </c>
      <c r="E10508" s="18"/>
      <c r="F10508" s="7">
        <v>64155.93</v>
      </c>
      <c r="G10508" s="16">
        <f t="shared" si="164"/>
        <v>99.707990604225856</v>
      </c>
    </row>
    <row r="10509" spans="1:7" ht="12" customHeight="1" outlineLevel="1" x14ac:dyDescent="0.2">
      <c r="A10509" s="17" t="s">
        <v>10507</v>
      </c>
      <c r="B10509" s="17"/>
      <c r="C10509" s="17"/>
      <c r="D10509" s="18">
        <v>13810.09</v>
      </c>
      <c r="E10509" s="18"/>
      <c r="F10509" s="2"/>
      <c r="G10509" s="16">
        <f t="shared" si="164"/>
        <v>0</v>
      </c>
    </row>
    <row r="10510" spans="1:7" ht="12" customHeight="1" outlineLevel="1" x14ac:dyDescent="0.2">
      <c r="A10510" s="17" t="s">
        <v>10508</v>
      </c>
      <c r="B10510" s="17"/>
      <c r="C10510" s="17"/>
      <c r="D10510" s="24">
        <v>11133.9</v>
      </c>
      <c r="E10510" s="24"/>
      <c r="F10510" s="2"/>
      <c r="G10510" s="16">
        <f t="shared" si="164"/>
        <v>0</v>
      </c>
    </row>
    <row r="10511" spans="1:7" ht="12" customHeight="1" outlineLevel="1" x14ac:dyDescent="0.2">
      <c r="A10511" s="17" t="s">
        <v>10509</v>
      </c>
      <c r="B10511" s="17"/>
      <c r="C10511" s="17"/>
      <c r="D10511" s="18">
        <v>3919070.35</v>
      </c>
      <c r="E10511" s="18"/>
      <c r="F10511" s="7">
        <v>3782372.81</v>
      </c>
      <c r="G10511" s="16">
        <f t="shared" si="164"/>
        <v>96.511990656151397</v>
      </c>
    </row>
    <row r="10512" spans="1:7" ht="12" customHeight="1" outlineLevel="1" x14ac:dyDescent="0.2">
      <c r="A10512" s="17" t="s">
        <v>10510</v>
      </c>
      <c r="B10512" s="17"/>
      <c r="C10512" s="17"/>
      <c r="D10512" s="18">
        <v>2412344.36</v>
      </c>
      <c r="E10512" s="18"/>
      <c r="F10512" s="7">
        <v>2254341.64</v>
      </c>
      <c r="G10512" s="16">
        <f t="shared" si="164"/>
        <v>93.450241904932682</v>
      </c>
    </row>
    <row r="10513" spans="1:7" ht="12" customHeight="1" outlineLevel="1" x14ac:dyDescent="0.2">
      <c r="A10513" s="17" t="s">
        <v>10511</v>
      </c>
      <c r="B10513" s="17"/>
      <c r="C10513" s="17"/>
      <c r="D10513" s="18">
        <v>4756451.51</v>
      </c>
      <c r="E10513" s="18"/>
      <c r="F10513" s="7">
        <v>4317039.1399999997</v>
      </c>
      <c r="G10513" s="16">
        <f t="shared" si="164"/>
        <v>90.761760756392107</v>
      </c>
    </row>
    <row r="10514" spans="1:7" ht="12" customHeight="1" outlineLevel="1" x14ac:dyDescent="0.2">
      <c r="A10514" s="17" t="s">
        <v>10512</v>
      </c>
      <c r="B10514" s="17"/>
      <c r="C10514" s="17"/>
      <c r="D10514" s="18">
        <v>514878.16</v>
      </c>
      <c r="E10514" s="18"/>
      <c r="F10514" s="7">
        <v>468675.06</v>
      </c>
      <c r="G10514" s="16">
        <f t="shared" si="164"/>
        <v>91.026401275206553</v>
      </c>
    </row>
    <row r="10515" spans="1:7" ht="12" customHeight="1" outlineLevel="1" x14ac:dyDescent="0.2">
      <c r="A10515" s="17" t="s">
        <v>10513</v>
      </c>
      <c r="B10515" s="17"/>
      <c r="C10515" s="17"/>
      <c r="D10515" s="18">
        <v>5668478.29</v>
      </c>
      <c r="E10515" s="18"/>
      <c r="F10515" s="8">
        <v>5511938.0999999996</v>
      </c>
      <c r="G10515" s="16">
        <f t="shared" si="164"/>
        <v>97.23840893461373</v>
      </c>
    </row>
    <row r="10516" spans="1:7" ht="12" customHeight="1" outlineLevel="1" x14ac:dyDescent="0.2">
      <c r="A10516" s="17" t="s">
        <v>10514</v>
      </c>
      <c r="B10516" s="17"/>
      <c r="C10516" s="17"/>
      <c r="D10516" s="18">
        <v>355175.61</v>
      </c>
      <c r="E10516" s="18"/>
      <c r="F10516" s="7">
        <v>192989.86</v>
      </c>
      <c r="G10516" s="16">
        <f t="shared" si="164"/>
        <v>54.33646189838317</v>
      </c>
    </row>
    <row r="10517" spans="1:7" ht="12" customHeight="1" outlineLevel="1" x14ac:dyDescent="0.2">
      <c r="A10517" s="17" t="s">
        <v>10515</v>
      </c>
      <c r="B10517" s="17"/>
      <c r="C10517" s="17"/>
      <c r="D10517" s="24">
        <v>2025027.4</v>
      </c>
      <c r="E10517" s="24"/>
      <c r="F10517" s="7">
        <v>1825138.57</v>
      </c>
      <c r="G10517" s="16">
        <f t="shared" si="164"/>
        <v>90.1290802287416</v>
      </c>
    </row>
    <row r="10518" spans="1:7" ht="12" customHeight="1" outlineLevel="1" x14ac:dyDescent="0.2">
      <c r="A10518" s="17" t="s">
        <v>10516</v>
      </c>
      <c r="B10518" s="17"/>
      <c r="C10518" s="17"/>
      <c r="D10518" s="24">
        <v>2036934.7</v>
      </c>
      <c r="E10518" s="24"/>
      <c r="F10518" s="7">
        <v>1829497.19</v>
      </c>
      <c r="G10518" s="16">
        <f t="shared" si="164"/>
        <v>89.816192438569587</v>
      </c>
    </row>
    <row r="10519" spans="1:7" ht="12" customHeight="1" outlineLevel="1" x14ac:dyDescent="0.2">
      <c r="A10519" s="17" t="s">
        <v>10517</v>
      </c>
      <c r="B10519" s="17"/>
      <c r="C10519" s="17"/>
      <c r="D10519" s="18">
        <v>740210.89</v>
      </c>
      <c r="E10519" s="18"/>
      <c r="F10519" s="7">
        <v>396661.06</v>
      </c>
      <c r="G10519" s="16">
        <f t="shared" si="164"/>
        <v>53.587574211452093</v>
      </c>
    </row>
    <row r="10520" spans="1:7" ht="12" customHeight="1" outlineLevel="1" x14ac:dyDescent="0.2">
      <c r="A10520" s="17" t="s">
        <v>10518</v>
      </c>
      <c r="B10520" s="17"/>
      <c r="C10520" s="17"/>
      <c r="D10520" s="18">
        <v>4571417.16</v>
      </c>
      <c r="E10520" s="18"/>
      <c r="F10520" s="7">
        <v>3813026.63</v>
      </c>
      <c r="G10520" s="16">
        <f t="shared" si="164"/>
        <v>83.410165743876235</v>
      </c>
    </row>
    <row r="10521" spans="1:7" ht="12" customHeight="1" outlineLevel="1" x14ac:dyDescent="0.2">
      <c r="A10521" s="17" t="s">
        <v>10519</v>
      </c>
      <c r="B10521" s="17"/>
      <c r="C10521" s="17"/>
      <c r="D10521" s="18">
        <v>1382153.48</v>
      </c>
      <c r="E10521" s="18"/>
      <c r="F10521" s="7">
        <v>1293100.17</v>
      </c>
      <c r="G10521" s="16">
        <f t="shared" si="164"/>
        <v>93.556915980126888</v>
      </c>
    </row>
    <row r="10522" spans="1:7" ht="12" customHeight="1" outlineLevel="1" x14ac:dyDescent="0.2">
      <c r="A10522" s="17" t="s">
        <v>10520</v>
      </c>
      <c r="B10522" s="17"/>
      <c r="C10522" s="17"/>
      <c r="D10522" s="18">
        <v>7007267.96</v>
      </c>
      <c r="E10522" s="18"/>
      <c r="F10522" s="7">
        <v>6376775.3700000001</v>
      </c>
      <c r="G10522" s="16">
        <f t="shared" si="164"/>
        <v>91.002305126633118</v>
      </c>
    </row>
    <row r="10523" spans="1:7" ht="12" customHeight="1" outlineLevel="1" x14ac:dyDescent="0.2">
      <c r="A10523" s="17" t="s">
        <v>10521</v>
      </c>
      <c r="B10523" s="17"/>
      <c r="C10523" s="17"/>
      <c r="D10523" s="18">
        <v>3190.52</v>
      </c>
      <c r="E10523" s="18"/>
      <c r="F10523" s="2"/>
      <c r="G10523" s="16">
        <f t="shared" si="164"/>
        <v>0</v>
      </c>
    </row>
    <row r="10524" spans="1:7" ht="12" customHeight="1" outlineLevel="1" x14ac:dyDescent="0.2">
      <c r="A10524" s="17" t="s">
        <v>10522</v>
      </c>
      <c r="B10524" s="17"/>
      <c r="C10524" s="17"/>
      <c r="D10524" s="18">
        <v>1808621.32</v>
      </c>
      <c r="E10524" s="18"/>
      <c r="F10524" s="7">
        <v>1367394.53</v>
      </c>
      <c r="G10524" s="16">
        <f t="shared" si="164"/>
        <v>75.604246996270064</v>
      </c>
    </row>
    <row r="10525" spans="1:7" ht="12" customHeight="1" outlineLevel="1" x14ac:dyDescent="0.2">
      <c r="A10525" s="17" t="s">
        <v>10523</v>
      </c>
      <c r="B10525" s="17"/>
      <c r="C10525" s="17"/>
      <c r="D10525" s="18">
        <v>973110.03</v>
      </c>
      <c r="E10525" s="18"/>
      <c r="F10525" s="7">
        <v>911937.76</v>
      </c>
      <c r="G10525" s="16">
        <f t="shared" si="164"/>
        <v>93.713735537182771</v>
      </c>
    </row>
    <row r="10526" spans="1:7" ht="12" customHeight="1" outlineLevel="1" x14ac:dyDescent="0.2">
      <c r="A10526" s="17" t="s">
        <v>10524</v>
      </c>
      <c r="B10526" s="17"/>
      <c r="C10526" s="17"/>
      <c r="D10526" s="18">
        <v>287531.15000000002</v>
      </c>
      <c r="E10526" s="18"/>
      <c r="F10526" s="7">
        <v>280692.57</v>
      </c>
      <c r="G10526" s="16">
        <f t="shared" si="164"/>
        <v>97.621621170436654</v>
      </c>
    </row>
    <row r="10527" spans="1:7" ht="12" customHeight="1" outlineLevel="1" x14ac:dyDescent="0.2">
      <c r="A10527" s="17" t="s">
        <v>10525</v>
      </c>
      <c r="B10527" s="17"/>
      <c r="C10527" s="17"/>
      <c r="D10527" s="24">
        <v>2938.5</v>
      </c>
      <c r="E10527" s="24"/>
      <c r="F10527" s="2"/>
      <c r="G10527" s="16">
        <f t="shared" si="164"/>
        <v>0</v>
      </c>
    </row>
    <row r="10528" spans="1:7" ht="12" customHeight="1" outlineLevel="1" x14ac:dyDescent="0.2">
      <c r="A10528" s="17" t="s">
        <v>10526</v>
      </c>
      <c r="B10528" s="17"/>
      <c r="C10528" s="17"/>
      <c r="D10528" s="18">
        <v>1014427.52</v>
      </c>
      <c r="E10528" s="18"/>
      <c r="F10528" s="7">
        <v>926117.96</v>
      </c>
      <c r="G10528" s="16">
        <f t="shared" si="164"/>
        <v>91.29464074476212</v>
      </c>
    </row>
    <row r="10529" spans="1:7" ht="12" customHeight="1" outlineLevel="1" x14ac:dyDescent="0.2">
      <c r="A10529" s="17" t="s">
        <v>10527</v>
      </c>
      <c r="B10529" s="17"/>
      <c r="C10529" s="17"/>
      <c r="D10529" s="25">
        <v>299174</v>
      </c>
      <c r="E10529" s="25"/>
      <c r="F10529" s="7">
        <v>193978.83</v>
      </c>
      <c r="G10529" s="16">
        <f t="shared" si="164"/>
        <v>64.838130987318408</v>
      </c>
    </row>
    <row r="10530" spans="1:7" ht="12" customHeight="1" outlineLevel="1" x14ac:dyDescent="0.2">
      <c r="A10530" s="17" t="s">
        <v>10528</v>
      </c>
      <c r="B10530" s="17"/>
      <c r="C10530" s="17"/>
      <c r="D10530" s="18">
        <v>3228443.66</v>
      </c>
      <c r="E10530" s="18"/>
      <c r="F10530" s="7">
        <v>2906076.13</v>
      </c>
      <c r="G10530" s="16">
        <f t="shared" si="164"/>
        <v>90.014769841143817</v>
      </c>
    </row>
    <row r="10531" spans="1:7" ht="12" customHeight="1" outlineLevel="1" x14ac:dyDescent="0.2">
      <c r="A10531" s="17" t="s">
        <v>10529</v>
      </c>
      <c r="B10531" s="17"/>
      <c r="C10531" s="17"/>
      <c r="D10531" s="18">
        <v>3199497.21</v>
      </c>
      <c r="E10531" s="18"/>
      <c r="F10531" s="7">
        <v>2824201.36</v>
      </c>
      <c r="G10531" s="16">
        <f t="shared" si="164"/>
        <v>88.27016167330865</v>
      </c>
    </row>
    <row r="10532" spans="1:7" ht="12" customHeight="1" outlineLevel="1" x14ac:dyDescent="0.2">
      <c r="A10532" s="17" t="s">
        <v>10530</v>
      </c>
      <c r="B10532" s="17"/>
      <c r="C10532" s="17"/>
      <c r="D10532" s="25">
        <v>2733772</v>
      </c>
      <c r="E10532" s="25"/>
      <c r="F10532" s="7">
        <v>2206596.84</v>
      </c>
      <c r="G10532" s="16">
        <f t="shared" si="164"/>
        <v>80.716198717376571</v>
      </c>
    </row>
    <row r="10533" spans="1:7" ht="12" customHeight="1" outlineLevel="1" x14ac:dyDescent="0.2">
      <c r="A10533" s="17" t="s">
        <v>10531</v>
      </c>
      <c r="B10533" s="17"/>
      <c r="C10533" s="17"/>
      <c r="D10533" s="18">
        <v>6327468.2800000003</v>
      </c>
      <c r="E10533" s="18"/>
      <c r="F10533" s="7">
        <v>5771923.1699999999</v>
      </c>
      <c r="G10533" s="16">
        <f t="shared" si="164"/>
        <v>91.22010438588876</v>
      </c>
    </row>
    <row r="10534" spans="1:7" ht="12" customHeight="1" outlineLevel="1" x14ac:dyDescent="0.2">
      <c r="A10534" s="17" t="s">
        <v>10532</v>
      </c>
      <c r="B10534" s="17"/>
      <c r="C10534" s="17"/>
      <c r="D10534" s="18">
        <v>2972.29</v>
      </c>
      <c r="E10534" s="18"/>
      <c r="F10534" s="2"/>
      <c r="G10534" s="16">
        <f t="shared" si="164"/>
        <v>0</v>
      </c>
    </row>
    <row r="10535" spans="1:7" ht="12" customHeight="1" outlineLevel="1" x14ac:dyDescent="0.2">
      <c r="A10535" s="17" t="s">
        <v>10533</v>
      </c>
      <c r="B10535" s="17"/>
      <c r="C10535" s="17"/>
      <c r="D10535" s="18">
        <v>204909.95</v>
      </c>
      <c r="E10535" s="18"/>
      <c r="F10535" s="7">
        <v>200909.03</v>
      </c>
      <c r="G10535" s="16">
        <f t="shared" si="164"/>
        <v>98.047474024565417</v>
      </c>
    </row>
    <row r="10536" spans="1:7" ht="12" customHeight="1" outlineLevel="1" x14ac:dyDescent="0.2">
      <c r="A10536" s="17" t="s">
        <v>10534</v>
      </c>
      <c r="B10536" s="17"/>
      <c r="C10536" s="17"/>
      <c r="D10536" s="18">
        <v>2906.11</v>
      </c>
      <c r="E10536" s="18"/>
      <c r="F10536" s="2"/>
      <c r="G10536" s="16">
        <f t="shared" si="164"/>
        <v>0</v>
      </c>
    </row>
    <row r="10537" spans="1:7" ht="12" customHeight="1" outlineLevel="1" x14ac:dyDescent="0.2">
      <c r="A10537" s="17" t="s">
        <v>10535</v>
      </c>
      <c r="B10537" s="17"/>
      <c r="C10537" s="17"/>
      <c r="D10537" s="18">
        <v>308596.73</v>
      </c>
      <c r="E10537" s="18"/>
      <c r="F10537" s="7">
        <v>158484.07999999999</v>
      </c>
      <c r="G10537" s="16">
        <f t="shared" si="164"/>
        <v>51.356370496861715</v>
      </c>
    </row>
    <row r="10538" spans="1:7" ht="12" customHeight="1" outlineLevel="1" x14ac:dyDescent="0.2">
      <c r="A10538" s="17" t="s">
        <v>10536</v>
      </c>
      <c r="B10538" s="17"/>
      <c r="C10538" s="17"/>
      <c r="D10538" s="18">
        <v>1717.76</v>
      </c>
      <c r="E10538" s="18"/>
      <c r="F10538" s="2"/>
      <c r="G10538" s="16">
        <f t="shared" si="164"/>
        <v>0</v>
      </c>
    </row>
    <row r="10539" spans="1:7" ht="12" customHeight="1" outlineLevel="1" x14ac:dyDescent="0.2">
      <c r="A10539" s="17" t="s">
        <v>10537</v>
      </c>
      <c r="B10539" s="17"/>
      <c r="C10539" s="17"/>
      <c r="D10539" s="18">
        <v>4478.8500000000004</v>
      </c>
      <c r="E10539" s="18"/>
      <c r="F10539" s="2"/>
      <c r="G10539" s="16">
        <f t="shared" si="164"/>
        <v>0</v>
      </c>
    </row>
    <row r="10540" spans="1:7" ht="12" customHeight="1" outlineLevel="1" x14ac:dyDescent="0.2">
      <c r="A10540" s="17" t="s">
        <v>10538</v>
      </c>
      <c r="B10540" s="17"/>
      <c r="C10540" s="17"/>
      <c r="D10540" s="18">
        <v>901423.65</v>
      </c>
      <c r="E10540" s="18"/>
      <c r="F10540" s="7">
        <v>737987.93</v>
      </c>
      <c r="G10540" s="16">
        <f t="shared" si="164"/>
        <v>81.869155529700166</v>
      </c>
    </row>
    <row r="10541" spans="1:7" ht="12" customHeight="1" outlineLevel="1" x14ac:dyDescent="0.2">
      <c r="A10541" s="17" t="s">
        <v>10539</v>
      </c>
      <c r="B10541" s="17"/>
      <c r="C10541" s="17"/>
      <c r="D10541" s="18">
        <v>289092.39</v>
      </c>
      <c r="E10541" s="18"/>
      <c r="F10541" s="7">
        <v>161452.84</v>
      </c>
      <c r="G10541" s="16">
        <f t="shared" si="164"/>
        <v>55.848180576458617</v>
      </c>
    </row>
    <row r="10542" spans="1:7" ht="12" customHeight="1" outlineLevel="1" x14ac:dyDescent="0.2">
      <c r="A10542" s="17" t="s">
        <v>10540</v>
      </c>
      <c r="B10542" s="17"/>
      <c r="C10542" s="17"/>
      <c r="D10542" s="18">
        <v>2054.2800000000002</v>
      </c>
      <c r="E10542" s="18"/>
      <c r="F10542" s="2"/>
      <c r="G10542" s="16">
        <f t="shared" si="164"/>
        <v>0</v>
      </c>
    </row>
    <row r="10543" spans="1:7" ht="12" customHeight="1" outlineLevel="1" x14ac:dyDescent="0.2">
      <c r="A10543" s="17" t="s">
        <v>10541</v>
      </c>
      <c r="B10543" s="17"/>
      <c r="C10543" s="17"/>
      <c r="D10543" s="18">
        <v>539054.91</v>
      </c>
      <c r="E10543" s="18"/>
      <c r="F10543" s="7">
        <v>409963.18</v>
      </c>
      <c r="G10543" s="16">
        <f t="shared" si="164"/>
        <v>76.052211452818412</v>
      </c>
    </row>
    <row r="10544" spans="1:7" ht="12" customHeight="1" outlineLevel="1" x14ac:dyDescent="0.2">
      <c r="A10544" s="17" t="s">
        <v>10542</v>
      </c>
      <c r="B10544" s="17"/>
      <c r="C10544" s="17"/>
      <c r="D10544" s="18">
        <v>1445519.98</v>
      </c>
      <c r="E10544" s="18"/>
      <c r="F10544" s="7">
        <v>1332839.1499999999</v>
      </c>
      <c r="G10544" s="16">
        <f t="shared" si="164"/>
        <v>92.204823761758021</v>
      </c>
    </row>
    <row r="10545" spans="1:7" ht="12" customHeight="1" outlineLevel="1" x14ac:dyDescent="0.2">
      <c r="A10545" s="17" t="s">
        <v>10543</v>
      </c>
      <c r="B10545" s="17"/>
      <c r="C10545" s="17"/>
      <c r="D10545" s="18">
        <v>385950.76</v>
      </c>
      <c r="E10545" s="18"/>
      <c r="F10545" s="7">
        <v>325706.26</v>
      </c>
      <c r="G10545" s="16">
        <f t="shared" si="164"/>
        <v>84.390625374076208</v>
      </c>
    </row>
    <row r="10546" spans="1:7" ht="12" customHeight="1" outlineLevel="1" x14ac:dyDescent="0.2">
      <c r="A10546" s="17" t="s">
        <v>10544</v>
      </c>
      <c r="B10546" s="17"/>
      <c r="C10546" s="17"/>
      <c r="D10546" s="18">
        <v>719854.77</v>
      </c>
      <c r="E10546" s="18"/>
      <c r="F10546" s="7">
        <v>530260.98</v>
      </c>
      <c r="G10546" s="16">
        <f t="shared" si="164"/>
        <v>73.662216616276638</v>
      </c>
    </row>
    <row r="10547" spans="1:7" ht="12" customHeight="1" outlineLevel="1" x14ac:dyDescent="0.2">
      <c r="A10547" s="17" t="s">
        <v>10545</v>
      </c>
      <c r="B10547" s="17"/>
      <c r="C10547" s="17"/>
      <c r="D10547" s="18">
        <v>7986.05</v>
      </c>
      <c r="E10547" s="18"/>
      <c r="F10547" s="2"/>
      <c r="G10547" s="16">
        <f t="shared" si="164"/>
        <v>0</v>
      </c>
    </row>
    <row r="10548" spans="1:7" ht="12" customHeight="1" outlineLevel="1" x14ac:dyDescent="0.2">
      <c r="A10548" s="17" t="s">
        <v>10546</v>
      </c>
      <c r="B10548" s="17"/>
      <c r="C10548" s="17"/>
      <c r="D10548" s="18">
        <v>1903.05</v>
      </c>
      <c r="E10548" s="18"/>
      <c r="F10548" s="2"/>
      <c r="G10548" s="16">
        <f t="shared" si="164"/>
        <v>0</v>
      </c>
    </row>
    <row r="10549" spans="1:7" ht="12" customHeight="1" outlineLevel="1" x14ac:dyDescent="0.2">
      <c r="A10549" s="17" t="s">
        <v>10547</v>
      </c>
      <c r="B10549" s="17"/>
      <c r="C10549" s="17"/>
      <c r="D10549" s="18">
        <v>2632.97</v>
      </c>
      <c r="E10549" s="18"/>
      <c r="F10549" s="2"/>
      <c r="G10549" s="16">
        <f t="shared" si="164"/>
        <v>0</v>
      </c>
    </row>
    <row r="10550" spans="1:7" ht="12" customHeight="1" outlineLevel="1" x14ac:dyDescent="0.2">
      <c r="A10550" s="17" t="s">
        <v>10548</v>
      </c>
      <c r="B10550" s="17"/>
      <c r="C10550" s="17"/>
      <c r="D10550" s="18">
        <v>3863.12</v>
      </c>
      <c r="E10550" s="18"/>
      <c r="F10550" s="2"/>
      <c r="G10550" s="16">
        <f t="shared" si="164"/>
        <v>0</v>
      </c>
    </row>
    <row r="10551" spans="1:7" ht="12" customHeight="1" outlineLevel="1" x14ac:dyDescent="0.2">
      <c r="A10551" s="17" t="s">
        <v>10549</v>
      </c>
      <c r="B10551" s="17"/>
      <c r="C10551" s="17"/>
      <c r="D10551" s="18">
        <v>287181.94</v>
      </c>
      <c r="E10551" s="18"/>
      <c r="F10551" s="8">
        <v>205338.4</v>
      </c>
      <c r="G10551" s="16">
        <f t="shared" si="164"/>
        <v>71.501153589254258</v>
      </c>
    </row>
    <row r="10552" spans="1:7" ht="12" customHeight="1" outlineLevel="1" x14ac:dyDescent="0.2">
      <c r="A10552" s="17" t="s">
        <v>10550</v>
      </c>
      <c r="B10552" s="17"/>
      <c r="C10552" s="17"/>
      <c r="D10552" s="18">
        <v>1355355.83</v>
      </c>
      <c r="E10552" s="18"/>
      <c r="F10552" s="7">
        <v>1287937.8700000001</v>
      </c>
      <c r="G10552" s="16">
        <f t="shared" si="164"/>
        <v>95.025811044764538</v>
      </c>
    </row>
    <row r="10553" spans="1:7" ht="12" customHeight="1" outlineLevel="1" x14ac:dyDescent="0.2">
      <c r="A10553" s="17" t="s">
        <v>10551</v>
      </c>
      <c r="B10553" s="17"/>
      <c r="C10553" s="17"/>
      <c r="D10553" s="18">
        <v>4171.91</v>
      </c>
      <c r="E10553" s="18"/>
      <c r="F10553" s="2"/>
      <c r="G10553" s="16">
        <f t="shared" si="164"/>
        <v>0</v>
      </c>
    </row>
    <row r="10554" spans="1:7" ht="12" customHeight="1" outlineLevel="1" x14ac:dyDescent="0.2">
      <c r="A10554" s="17" t="s">
        <v>10552</v>
      </c>
      <c r="B10554" s="17"/>
      <c r="C10554" s="17"/>
      <c r="D10554" s="24">
        <v>29187.9</v>
      </c>
      <c r="E10554" s="24"/>
      <c r="F10554" s="7">
        <v>10868.92</v>
      </c>
      <c r="G10554" s="16">
        <f t="shared" si="164"/>
        <v>37.237759482525291</v>
      </c>
    </row>
    <row r="10555" spans="1:7" ht="12" customHeight="1" outlineLevel="1" x14ac:dyDescent="0.2">
      <c r="A10555" s="17" t="s">
        <v>10553</v>
      </c>
      <c r="B10555" s="17"/>
      <c r="C10555" s="17"/>
      <c r="D10555" s="18">
        <v>2468.08</v>
      </c>
      <c r="E10555" s="18"/>
      <c r="F10555" s="2"/>
      <c r="G10555" s="16">
        <f t="shared" si="164"/>
        <v>0</v>
      </c>
    </row>
    <row r="10556" spans="1:7" ht="12" customHeight="1" outlineLevel="1" x14ac:dyDescent="0.2">
      <c r="A10556" s="17" t="s">
        <v>10554</v>
      </c>
      <c r="B10556" s="17"/>
      <c r="C10556" s="17"/>
      <c r="D10556" s="18">
        <v>10322.049999999999</v>
      </c>
      <c r="E10556" s="18"/>
      <c r="F10556" s="2"/>
      <c r="G10556" s="16">
        <f t="shared" si="164"/>
        <v>0</v>
      </c>
    </row>
    <row r="10557" spans="1:7" ht="12" customHeight="1" outlineLevel="1" x14ac:dyDescent="0.2">
      <c r="A10557" s="17" t="s">
        <v>10555</v>
      </c>
      <c r="B10557" s="17"/>
      <c r="C10557" s="17"/>
      <c r="D10557" s="18">
        <v>268148.55</v>
      </c>
      <c r="E10557" s="18"/>
      <c r="F10557" s="7">
        <v>248268.32</v>
      </c>
      <c r="G10557" s="16">
        <f t="shared" si="164"/>
        <v>92.586113182413271</v>
      </c>
    </row>
    <row r="10558" spans="1:7" ht="12" customHeight="1" outlineLevel="1" x14ac:dyDescent="0.2">
      <c r="A10558" s="17" t="s">
        <v>10556</v>
      </c>
      <c r="B10558" s="17"/>
      <c r="C10558" s="17"/>
      <c r="D10558" s="18">
        <v>397515.85</v>
      </c>
      <c r="E10558" s="18"/>
      <c r="F10558" s="7">
        <v>396616.85</v>
      </c>
      <c r="G10558" s="16">
        <f t="shared" si="164"/>
        <v>99.773845495720479</v>
      </c>
    </row>
    <row r="10559" spans="1:7" ht="12" customHeight="1" outlineLevel="1" x14ac:dyDescent="0.2">
      <c r="A10559" s="17" t="s">
        <v>10557</v>
      </c>
      <c r="B10559" s="17"/>
      <c r="C10559" s="17"/>
      <c r="D10559" s="24">
        <v>405572.3</v>
      </c>
      <c r="E10559" s="24"/>
      <c r="F10559" s="7">
        <v>374054.31</v>
      </c>
      <c r="G10559" s="16">
        <f t="shared" si="164"/>
        <v>92.22876167825072</v>
      </c>
    </row>
    <row r="10560" spans="1:7" ht="12" customHeight="1" outlineLevel="1" x14ac:dyDescent="0.2">
      <c r="A10560" s="17" t="s">
        <v>10558</v>
      </c>
      <c r="B10560" s="17"/>
      <c r="C10560" s="17"/>
      <c r="D10560" s="24">
        <v>391649.8</v>
      </c>
      <c r="E10560" s="24"/>
      <c r="F10560" s="7">
        <v>323357.17</v>
      </c>
      <c r="G10560" s="16">
        <f t="shared" si="164"/>
        <v>82.562832918592065</v>
      </c>
    </row>
    <row r="10561" spans="1:7" ht="12" customHeight="1" outlineLevel="1" x14ac:dyDescent="0.2">
      <c r="A10561" s="17" t="s">
        <v>10559</v>
      </c>
      <c r="B10561" s="17"/>
      <c r="C10561" s="17"/>
      <c r="D10561" s="18">
        <v>596825.04</v>
      </c>
      <c r="E10561" s="18"/>
      <c r="F10561" s="7">
        <v>555617.32999999996</v>
      </c>
      <c r="G10561" s="16">
        <f t="shared" si="164"/>
        <v>93.095512547529822</v>
      </c>
    </row>
    <row r="10562" spans="1:7" ht="12" customHeight="1" outlineLevel="1" x14ac:dyDescent="0.2">
      <c r="A10562" s="17" t="s">
        <v>10560</v>
      </c>
      <c r="B10562" s="17"/>
      <c r="C10562" s="17"/>
      <c r="D10562" s="18">
        <v>407798.15</v>
      </c>
      <c r="E10562" s="18"/>
      <c r="F10562" s="7">
        <v>323397.49</v>
      </c>
      <c r="G10562" s="16">
        <f t="shared" si="164"/>
        <v>79.303324451079533</v>
      </c>
    </row>
    <row r="10563" spans="1:7" ht="12" customHeight="1" outlineLevel="1" x14ac:dyDescent="0.2">
      <c r="A10563" s="17" t="s">
        <v>10561</v>
      </c>
      <c r="B10563" s="17"/>
      <c r="C10563" s="17"/>
      <c r="D10563" s="18">
        <v>608436.93000000005</v>
      </c>
      <c r="E10563" s="18"/>
      <c r="F10563" s="7">
        <v>549579.39</v>
      </c>
      <c r="G10563" s="16">
        <f t="shared" si="164"/>
        <v>90.326435313517209</v>
      </c>
    </row>
    <row r="10564" spans="1:7" ht="12" customHeight="1" outlineLevel="1" x14ac:dyDescent="0.2">
      <c r="A10564" s="17" t="s">
        <v>10562</v>
      </c>
      <c r="B10564" s="17"/>
      <c r="C10564" s="17"/>
      <c r="D10564" s="18">
        <v>810949.41</v>
      </c>
      <c r="E10564" s="18"/>
      <c r="F10564" s="7">
        <v>521303.81</v>
      </c>
      <c r="G10564" s="16">
        <f t="shared" si="164"/>
        <v>64.28314806961879</v>
      </c>
    </row>
    <row r="10565" spans="1:7" ht="12" customHeight="1" outlineLevel="1" x14ac:dyDescent="0.2">
      <c r="A10565" s="17" t="s">
        <v>10563</v>
      </c>
      <c r="B10565" s="17"/>
      <c r="C10565" s="17"/>
      <c r="D10565" s="18">
        <v>358493.13</v>
      </c>
      <c r="E10565" s="18"/>
      <c r="F10565" s="7">
        <v>317148.65000000002</v>
      </c>
      <c r="G10565" s="16">
        <f t="shared" si="164"/>
        <v>88.467148589430437</v>
      </c>
    </row>
    <row r="10566" spans="1:7" ht="12" customHeight="1" outlineLevel="1" x14ac:dyDescent="0.2">
      <c r="A10566" s="17" t="s">
        <v>10564</v>
      </c>
      <c r="B10566" s="17"/>
      <c r="C10566" s="17"/>
      <c r="D10566" s="18">
        <v>406986.29</v>
      </c>
      <c r="E10566" s="18"/>
      <c r="F10566" s="7">
        <v>375675.16</v>
      </c>
      <c r="G10566" s="16">
        <f t="shared" ref="G10566:G10629" si="165">F10566/D10566*100</f>
        <v>92.306588509406538</v>
      </c>
    </row>
    <row r="10567" spans="1:7" ht="12" customHeight="1" outlineLevel="1" x14ac:dyDescent="0.2">
      <c r="A10567" s="17" t="s">
        <v>10565</v>
      </c>
      <c r="B10567" s="17"/>
      <c r="C10567" s="17"/>
      <c r="D10567" s="18">
        <v>5966737.96</v>
      </c>
      <c r="E10567" s="18"/>
      <c r="F10567" s="7">
        <v>5830547.9100000001</v>
      </c>
      <c r="G10567" s="16">
        <f t="shared" si="165"/>
        <v>97.717512468068904</v>
      </c>
    </row>
    <row r="10568" spans="1:7" ht="12" customHeight="1" outlineLevel="1" x14ac:dyDescent="0.2">
      <c r="A10568" s="17" t="s">
        <v>10566</v>
      </c>
      <c r="B10568" s="17"/>
      <c r="C10568" s="17"/>
      <c r="D10568" s="18">
        <v>3213040.98</v>
      </c>
      <c r="E10568" s="18"/>
      <c r="F10568" s="7">
        <v>2874726.68</v>
      </c>
      <c r="G10568" s="16">
        <f t="shared" si="165"/>
        <v>89.470588700676956</v>
      </c>
    </row>
    <row r="10569" spans="1:7" ht="12" customHeight="1" outlineLevel="1" x14ac:dyDescent="0.2">
      <c r="A10569" s="17" t="s">
        <v>10567</v>
      </c>
      <c r="B10569" s="17"/>
      <c r="C10569" s="17"/>
      <c r="D10569" s="18">
        <v>6098837.5300000003</v>
      </c>
      <c r="E10569" s="18"/>
      <c r="F10569" s="7">
        <v>5802886.0300000003</v>
      </c>
      <c r="G10569" s="16">
        <f t="shared" si="165"/>
        <v>95.147411313316297</v>
      </c>
    </row>
    <row r="10570" spans="1:7" ht="12" customHeight="1" outlineLevel="1" x14ac:dyDescent="0.2">
      <c r="A10570" s="17" t="s">
        <v>10568</v>
      </c>
      <c r="B10570" s="17"/>
      <c r="C10570" s="17"/>
      <c r="D10570" s="18">
        <v>6812259.3700000001</v>
      </c>
      <c r="E10570" s="18"/>
      <c r="F10570" s="7">
        <v>6615010.2400000002</v>
      </c>
      <c r="G10570" s="16">
        <f t="shared" si="165"/>
        <v>97.104497652149732</v>
      </c>
    </row>
    <row r="10571" spans="1:7" ht="12" customHeight="1" outlineLevel="1" x14ac:dyDescent="0.2">
      <c r="A10571" s="17" t="s">
        <v>10569</v>
      </c>
      <c r="B10571" s="17"/>
      <c r="C10571" s="17"/>
      <c r="D10571" s="18">
        <v>8507108.9199999999</v>
      </c>
      <c r="E10571" s="18"/>
      <c r="F10571" s="7">
        <v>7641283.1900000004</v>
      </c>
      <c r="G10571" s="16">
        <f t="shared" si="165"/>
        <v>89.822326972157782</v>
      </c>
    </row>
    <row r="10572" spans="1:7" ht="12" customHeight="1" outlineLevel="1" x14ac:dyDescent="0.2">
      <c r="A10572" s="17" t="s">
        <v>10570</v>
      </c>
      <c r="B10572" s="17"/>
      <c r="C10572" s="17"/>
      <c r="D10572" s="18">
        <v>6382753.7300000004</v>
      </c>
      <c r="E10572" s="18"/>
      <c r="F10572" s="7">
        <v>6001168.79</v>
      </c>
      <c r="G10572" s="16">
        <f t="shared" si="165"/>
        <v>94.021625208466247</v>
      </c>
    </row>
    <row r="10573" spans="1:7" ht="12" customHeight="1" outlineLevel="1" x14ac:dyDescent="0.2">
      <c r="A10573" s="17" t="s">
        <v>10571</v>
      </c>
      <c r="B10573" s="17"/>
      <c r="C10573" s="17"/>
      <c r="D10573" s="18">
        <v>2068693.91</v>
      </c>
      <c r="E10573" s="18"/>
      <c r="F10573" s="7">
        <v>1823346.57</v>
      </c>
      <c r="G10573" s="16">
        <f t="shared" si="165"/>
        <v>88.139988288552559</v>
      </c>
    </row>
    <row r="10574" spans="1:7" ht="12" customHeight="1" outlineLevel="1" x14ac:dyDescent="0.2">
      <c r="A10574" s="17" t="s">
        <v>10572</v>
      </c>
      <c r="B10574" s="17"/>
      <c r="C10574" s="17"/>
      <c r="D10574" s="18">
        <v>457757.33</v>
      </c>
      <c r="E10574" s="18"/>
      <c r="F10574" s="7">
        <v>446802.31</v>
      </c>
      <c r="G10574" s="16">
        <f t="shared" si="165"/>
        <v>97.606806208870537</v>
      </c>
    </row>
    <row r="10575" spans="1:7" ht="12" customHeight="1" outlineLevel="1" x14ac:dyDescent="0.2">
      <c r="A10575" s="17" t="s">
        <v>10573</v>
      </c>
      <c r="B10575" s="17"/>
      <c r="C10575" s="17"/>
      <c r="D10575" s="18">
        <v>53767.38</v>
      </c>
      <c r="E10575" s="18"/>
      <c r="F10575" s="7">
        <v>36858.730000000003</v>
      </c>
      <c r="G10575" s="16">
        <f t="shared" si="165"/>
        <v>68.552215116302875</v>
      </c>
    </row>
    <row r="10576" spans="1:7" ht="12" customHeight="1" outlineLevel="1" x14ac:dyDescent="0.2">
      <c r="A10576" s="17" t="s">
        <v>10574</v>
      </c>
      <c r="B10576" s="17"/>
      <c r="C10576" s="17"/>
      <c r="D10576" s="18">
        <v>4014930.57</v>
      </c>
      <c r="E10576" s="18"/>
      <c r="F10576" s="7">
        <v>3812441.28</v>
      </c>
      <c r="G10576" s="16">
        <f t="shared" si="165"/>
        <v>94.956592985367621</v>
      </c>
    </row>
    <row r="10577" spans="1:7" ht="12" customHeight="1" outlineLevel="1" x14ac:dyDescent="0.2">
      <c r="A10577" s="17" t="s">
        <v>10575</v>
      </c>
      <c r="B10577" s="17"/>
      <c r="C10577" s="17"/>
      <c r="D10577" s="18">
        <v>4121.21</v>
      </c>
      <c r="E10577" s="18"/>
      <c r="F10577" s="2"/>
      <c r="G10577" s="16">
        <f t="shared" si="165"/>
        <v>0</v>
      </c>
    </row>
    <row r="10578" spans="1:7" ht="12" customHeight="1" outlineLevel="1" x14ac:dyDescent="0.2">
      <c r="A10578" s="17" t="s">
        <v>10576</v>
      </c>
      <c r="B10578" s="17"/>
      <c r="C10578" s="17"/>
      <c r="D10578" s="18">
        <v>1131683.1100000001</v>
      </c>
      <c r="E10578" s="18"/>
      <c r="F10578" s="9">
        <v>1017299</v>
      </c>
      <c r="G10578" s="16">
        <f t="shared" si="165"/>
        <v>89.892567186939814</v>
      </c>
    </row>
    <row r="10579" spans="1:7" ht="12" customHeight="1" outlineLevel="1" x14ac:dyDescent="0.2">
      <c r="A10579" s="17" t="s">
        <v>10577</v>
      </c>
      <c r="B10579" s="17"/>
      <c r="C10579" s="17"/>
      <c r="D10579" s="18">
        <v>685579.94</v>
      </c>
      <c r="E10579" s="18"/>
      <c r="F10579" s="7">
        <v>545458.67000000004</v>
      </c>
      <c r="G10579" s="16">
        <f t="shared" si="165"/>
        <v>79.561643825226298</v>
      </c>
    </row>
    <row r="10580" spans="1:7" ht="12" customHeight="1" outlineLevel="1" x14ac:dyDescent="0.2">
      <c r="A10580" s="17" t="s">
        <v>10578</v>
      </c>
      <c r="B10580" s="17"/>
      <c r="C10580" s="17"/>
      <c r="D10580" s="18">
        <v>278048.21999999997</v>
      </c>
      <c r="E10580" s="18"/>
      <c r="F10580" s="7">
        <v>98328.44</v>
      </c>
      <c r="G10580" s="16">
        <f t="shared" si="165"/>
        <v>35.363808478975336</v>
      </c>
    </row>
    <row r="10581" spans="1:7" ht="12" customHeight="1" outlineLevel="1" x14ac:dyDescent="0.2">
      <c r="A10581" s="17" t="s">
        <v>10579</v>
      </c>
      <c r="B10581" s="17"/>
      <c r="C10581" s="17"/>
      <c r="D10581" s="18">
        <v>2153039.35</v>
      </c>
      <c r="E10581" s="18"/>
      <c r="F10581" s="7">
        <v>2040925.63</v>
      </c>
      <c r="G10581" s="16">
        <f t="shared" si="165"/>
        <v>94.792769579431962</v>
      </c>
    </row>
    <row r="10582" spans="1:7" ht="12" customHeight="1" outlineLevel="1" x14ac:dyDescent="0.2">
      <c r="A10582" s="17" t="s">
        <v>10580</v>
      </c>
      <c r="B10582" s="17"/>
      <c r="C10582" s="17"/>
      <c r="D10582" s="18">
        <v>223068.25</v>
      </c>
      <c r="E10582" s="18"/>
      <c r="F10582" s="7">
        <v>166442.38</v>
      </c>
      <c r="G10582" s="16">
        <f t="shared" si="165"/>
        <v>74.615002359143446</v>
      </c>
    </row>
    <row r="10583" spans="1:7" ht="12" customHeight="1" outlineLevel="1" x14ac:dyDescent="0.2">
      <c r="A10583" s="17" t="s">
        <v>10581</v>
      </c>
      <c r="B10583" s="17"/>
      <c r="C10583" s="17"/>
      <c r="D10583" s="18">
        <v>4517968.97</v>
      </c>
      <c r="E10583" s="18"/>
      <c r="F10583" s="7">
        <v>4106006.03</v>
      </c>
      <c r="G10583" s="16">
        <f t="shared" si="165"/>
        <v>90.881678410465057</v>
      </c>
    </row>
    <row r="10584" spans="1:7" ht="12" customHeight="1" outlineLevel="1" x14ac:dyDescent="0.2">
      <c r="A10584" s="17" t="s">
        <v>10582</v>
      </c>
      <c r="B10584" s="17"/>
      <c r="C10584" s="17"/>
      <c r="D10584" s="18">
        <v>74286.05</v>
      </c>
      <c r="E10584" s="18"/>
      <c r="F10584" s="7">
        <v>97745.89</v>
      </c>
      <c r="G10584" s="16">
        <f t="shared" si="165"/>
        <v>131.58041112698817</v>
      </c>
    </row>
    <row r="10585" spans="1:7" ht="12" customHeight="1" outlineLevel="1" x14ac:dyDescent="0.2">
      <c r="A10585" s="17" t="s">
        <v>10583</v>
      </c>
      <c r="B10585" s="17"/>
      <c r="C10585" s="17"/>
      <c r="D10585" s="18">
        <v>4179729.64</v>
      </c>
      <c r="E10585" s="18"/>
      <c r="F10585" s="7">
        <v>4002816.87</v>
      </c>
      <c r="G10585" s="16">
        <f t="shared" si="165"/>
        <v>95.767363316829261</v>
      </c>
    </row>
    <row r="10586" spans="1:7" ht="12" customHeight="1" outlineLevel="1" x14ac:dyDescent="0.2">
      <c r="A10586" s="17" t="s">
        <v>10584</v>
      </c>
      <c r="B10586" s="17"/>
      <c r="C10586" s="17"/>
      <c r="D10586" s="18">
        <v>1338486.28</v>
      </c>
      <c r="E10586" s="18"/>
      <c r="F10586" s="7">
        <v>1408501.88</v>
      </c>
      <c r="G10586" s="16">
        <f t="shared" si="165"/>
        <v>105.23095388022954</v>
      </c>
    </row>
    <row r="10587" spans="1:7" ht="12" customHeight="1" outlineLevel="1" x14ac:dyDescent="0.2">
      <c r="A10587" s="17" t="s">
        <v>10585</v>
      </c>
      <c r="B10587" s="17"/>
      <c r="C10587" s="17"/>
      <c r="D10587" s="18">
        <v>1729800.71</v>
      </c>
      <c r="E10587" s="18"/>
      <c r="F10587" s="7">
        <v>1316021.68</v>
      </c>
      <c r="G10587" s="16">
        <f t="shared" si="165"/>
        <v>76.079381421921141</v>
      </c>
    </row>
    <row r="10588" spans="1:7" ht="12" customHeight="1" outlineLevel="1" x14ac:dyDescent="0.2">
      <c r="A10588" s="17" t="s">
        <v>10586</v>
      </c>
      <c r="B10588" s="17"/>
      <c r="C10588" s="17"/>
      <c r="D10588" s="18">
        <v>52715.45</v>
      </c>
      <c r="E10588" s="18"/>
      <c r="F10588" s="8">
        <v>45103.7</v>
      </c>
      <c r="G10588" s="16">
        <f t="shared" si="165"/>
        <v>85.56068477078351</v>
      </c>
    </row>
    <row r="10589" spans="1:7" ht="12" customHeight="1" outlineLevel="1" x14ac:dyDescent="0.2">
      <c r="A10589" s="17" t="s">
        <v>10587</v>
      </c>
      <c r="B10589" s="17"/>
      <c r="C10589" s="17"/>
      <c r="D10589" s="18">
        <v>373442.85</v>
      </c>
      <c r="E10589" s="18"/>
      <c r="F10589" s="8">
        <v>134501.79999999999</v>
      </c>
      <c r="G10589" s="16">
        <f t="shared" si="165"/>
        <v>36.016702421802961</v>
      </c>
    </row>
    <row r="10590" spans="1:7" ht="12" customHeight="1" outlineLevel="1" x14ac:dyDescent="0.2">
      <c r="A10590" s="17" t="s">
        <v>10588</v>
      </c>
      <c r="B10590" s="17"/>
      <c r="C10590" s="17"/>
      <c r="D10590" s="18">
        <v>406046.19</v>
      </c>
      <c r="E10590" s="18"/>
      <c r="F10590" s="7">
        <v>350141.62</v>
      </c>
      <c r="G10590" s="16">
        <f t="shared" si="165"/>
        <v>86.231967845825622</v>
      </c>
    </row>
    <row r="10591" spans="1:7" ht="12" customHeight="1" outlineLevel="1" x14ac:dyDescent="0.2">
      <c r="A10591" s="17" t="s">
        <v>10589</v>
      </c>
      <c r="B10591" s="17"/>
      <c r="C10591" s="17"/>
      <c r="D10591" s="18">
        <v>424322.16</v>
      </c>
      <c r="E10591" s="18"/>
      <c r="F10591" s="7">
        <v>290827.34999999998</v>
      </c>
      <c r="G10591" s="16">
        <f t="shared" si="165"/>
        <v>68.539279211813962</v>
      </c>
    </row>
    <row r="10592" spans="1:7" ht="12" customHeight="1" outlineLevel="1" x14ac:dyDescent="0.2">
      <c r="A10592" s="17" t="s">
        <v>10590</v>
      </c>
      <c r="B10592" s="17"/>
      <c r="C10592" s="17"/>
      <c r="D10592" s="18">
        <v>2232676.69</v>
      </c>
      <c r="E10592" s="18"/>
      <c r="F10592" s="7">
        <v>2079649.73</v>
      </c>
      <c r="G10592" s="16">
        <f t="shared" si="165"/>
        <v>93.146031367398734</v>
      </c>
    </row>
    <row r="10593" spans="1:7" ht="12" customHeight="1" outlineLevel="1" x14ac:dyDescent="0.2">
      <c r="A10593" s="17" t="s">
        <v>10591</v>
      </c>
      <c r="B10593" s="17"/>
      <c r="C10593" s="17"/>
      <c r="D10593" s="18">
        <v>1299782.42</v>
      </c>
      <c r="E10593" s="18"/>
      <c r="F10593" s="7">
        <v>1229830.04</v>
      </c>
      <c r="G10593" s="16">
        <f t="shared" si="165"/>
        <v>94.618146935700224</v>
      </c>
    </row>
    <row r="10594" spans="1:7" ht="12" customHeight="1" outlineLevel="1" x14ac:dyDescent="0.2">
      <c r="A10594" s="17" t="s">
        <v>10592</v>
      </c>
      <c r="B10594" s="17"/>
      <c r="C10594" s="17"/>
      <c r="D10594" s="18">
        <v>2273935.39</v>
      </c>
      <c r="E10594" s="18"/>
      <c r="F10594" s="7">
        <v>1441652.13</v>
      </c>
      <c r="G10594" s="16">
        <f t="shared" si="165"/>
        <v>63.398992616056681</v>
      </c>
    </row>
    <row r="10595" spans="1:7" ht="12" customHeight="1" outlineLevel="1" x14ac:dyDescent="0.2">
      <c r="A10595" s="17" t="s">
        <v>10593</v>
      </c>
      <c r="B10595" s="17"/>
      <c r="C10595" s="17"/>
      <c r="D10595" s="24">
        <v>6423.3</v>
      </c>
      <c r="E10595" s="24"/>
      <c r="F10595" s="2"/>
      <c r="G10595" s="16">
        <f t="shared" si="165"/>
        <v>0</v>
      </c>
    </row>
    <row r="10596" spans="1:7" ht="12" customHeight="1" outlineLevel="1" x14ac:dyDescent="0.2">
      <c r="A10596" s="17" t="s">
        <v>10594</v>
      </c>
      <c r="B10596" s="17"/>
      <c r="C10596" s="17"/>
      <c r="D10596" s="18">
        <v>1316614.67</v>
      </c>
      <c r="E10596" s="18"/>
      <c r="F10596" s="7">
        <v>1004188.27</v>
      </c>
      <c r="G10596" s="16">
        <f t="shared" si="165"/>
        <v>76.27047555227378</v>
      </c>
    </row>
    <row r="10597" spans="1:7" ht="12" customHeight="1" outlineLevel="1" x14ac:dyDescent="0.2">
      <c r="A10597" s="17" t="s">
        <v>10595</v>
      </c>
      <c r="B10597" s="17"/>
      <c r="C10597" s="17"/>
      <c r="D10597" s="18">
        <v>1018767.63</v>
      </c>
      <c r="E10597" s="18"/>
      <c r="F10597" s="7">
        <v>539024.06000000006</v>
      </c>
      <c r="G10597" s="16">
        <f t="shared" si="165"/>
        <v>52.909421552783343</v>
      </c>
    </row>
    <row r="10598" spans="1:7" ht="12" customHeight="1" outlineLevel="1" x14ac:dyDescent="0.2">
      <c r="A10598" s="17" t="s">
        <v>10596</v>
      </c>
      <c r="B10598" s="17"/>
      <c r="C10598" s="17"/>
      <c r="D10598" s="18">
        <v>1767.04</v>
      </c>
      <c r="E10598" s="18"/>
      <c r="F10598" s="2"/>
      <c r="G10598" s="16">
        <f t="shared" si="165"/>
        <v>0</v>
      </c>
    </row>
    <row r="10599" spans="1:7" ht="12" customHeight="1" outlineLevel="1" x14ac:dyDescent="0.2">
      <c r="A10599" s="17" t="s">
        <v>10597</v>
      </c>
      <c r="B10599" s="17"/>
      <c r="C10599" s="17"/>
      <c r="D10599" s="18">
        <v>5257.04</v>
      </c>
      <c r="E10599" s="18"/>
      <c r="F10599" s="2"/>
      <c r="G10599" s="16">
        <f t="shared" si="165"/>
        <v>0</v>
      </c>
    </row>
    <row r="10600" spans="1:7" ht="12" customHeight="1" outlineLevel="1" x14ac:dyDescent="0.2">
      <c r="A10600" s="17" t="s">
        <v>10598</v>
      </c>
      <c r="B10600" s="17"/>
      <c r="C10600" s="17"/>
      <c r="D10600" s="24">
        <v>635073.80000000005</v>
      </c>
      <c r="E10600" s="24"/>
      <c r="F10600" s="7">
        <v>518991.17</v>
      </c>
      <c r="G10600" s="16">
        <f t="shared" si="165"/>
        <v>81.721395214225495</v>
      </c>
    </row>
    <row r="10601" spans="1:7" ht="12" customHeight="1" outlineLevel="1" x14ac:dyDescent="0.2">
      <c r="A10601" s="17" t="s">
        <v>10599</v>
      </c>
      <c r="B10601" s="17"/>
      <c r="C10601" s="17"/>
      <c r="D10601" s="18">
        <v>5087918.9400000004</v>
      </c>
      <c r="E10601" s="18"/>
      <c r="F10601" s="7">
        <v>4804795.6399999997</v>
      </c>
      <c r="G10601" s="16">
        <f t="shared" si="165"/>
        <v>94.435381079400599</v>
      </c>
    </row>
    <row r="10602" spans="1:7" ht="12" customHeight="1" outlineLevel="1" x14ac:dyDescent="0.2">
      <c r="A10602" s="17" t="s">
        <v>10600</v>
      </c>
      <c r="B10602" s="17"/>
      <c r="C10602" s="17"/>
      <c r="D10602" s="18">
        <v>5903277.7699999996</v>
      </c>
      <c r="E10602" s="18"/>
      <c r="F10602" s="7">
        <v>5577144.9699999997</v>
      </c>
      <c r="G10602" s="16">
        <f t="shared" si="165"/>
        <v>94.475394641644996</v>
      </c>
    </row>
    <row r="10603" spans="1:7" ht="12" customHeight="1" outlineLevel="1" x14ac:dyDescent="0.2">
      <c r="A10603" s="17" t="s">
        <v>10601</v>
      </c>
      <c r="B10603" s="17"/>
      <c r="C10603" s="17"/>
      <c r="D10603" s="18">
        <v>2316815.88</v>
      </c>
      <c r="E10603" s="18"/>
      <c r="F10603" s="7">
        <v>2218239.3199999998</v>
      </c>
      <c r="G10603" s="16">
        <f t="shared" si="165"/>
        <v>95.74517073838426</v>
      </c>
    </row>
    <row r="10604" spans="1:7" ht="12" customHeight="1" outlineLevel="1" x14ac:dyDescent="0.2">
      <c r="A10604" s="17" t="s">
        <v>10602</v>
      </c>
      <c r="B10604" s="17"/>
      <c r="C10604" s="17"/>
      <c r="D10604" s="18">
        <v>1697884.94</v>
      </c>
      <c r="E10604" s="18"/>
      <c r="F10604" s="7">
        <v>1547986.96</v>
      </c>
      <c r="G10604" s="16">
        <f t="shared" si="165"/>
        <v>91.171487745217888</v>
      </c>
    </row>
    <row r="10605" spans="1:7" ht="12" customHeight="1" outlineLevel="1" x14ac:dyDescent="0.2">
      <c r="A10605" s="17" t="s">
        <v>10603</v>
      </c>
      <c r="B10605" s="17"/>
      <c r="C10605" s="17"/>
      <c r="D10605" s="24">
        <v>2332620.6</v>
      </c>
      <c r="E10605" s="24"/>
      <c r="F10605" s="7">
        <v>2044885.79</v>
      </c>
      <c r="G10605" s="16">
        <f t="shared" si="165"/>
        <v>87.664740249657399</v>
      </c>
    </row>
    <row r="10606" spans="1:7" ht="12" customHeight="1" outlineLevel="1" x14ac:dyDescent="0.2">
      <c r="A10606" s="17" t="s">
        <v>10604</v>
      </c>
      <c r="B10606" s="17"/>
      <c r="C10606" s="17"/>
      <c r="D10606" s="18">
        <v>2078110.65</v>
      </c>
      <c r="E10606" s="18"/>
      <c r="F10606" s="7">
        <v>5523586.6699999999</v>
      </c>
      <c r="G10606" s="16">
        <f t="shared" si="165"/>
        <v>265.79848719797479</v>
      </c>
    </row>
    <row r="10607" spans="1:7" ht="12" customHeight="1" outlineLevel="1" x14ac:dyDescent="0.2">
      <c r="A10607" s="17" t="s">
        <v>10605</v>
      </c>
      <c r="B10607" s="17"/>
      <c r="C10607" s="17"/>
      <c r="D10607" s="24">
        <v>1870273.1</v>
      </c>
      <c r="E10607" s="24"/>
      <c r="F10607" s="7">
        <v>1764745.65</v>
      </c>
      <c r="G10607" s="16">
        <f t="shared" si="165"/>
        <v>94.357644880846536</v>
      </c>
    </row>
    <row r="10608" spans="1:7" ht="12" customHeight="1" outlineLevel="1" x14ac:dyDescent="0.2">
      <c r="A10608" s="17" t="s">
        <v>10606</v>
      </c>
      <c r="B10608" s="17"/>
      <c r="C10608" s="17"/>
      <c r="D10608" s="18">
        <v>2352257.38</v>
      </c>
      <c r="E10608" s="18"/>
      <c r="F10608" s="7">
        <v>1821411.66</v>
      </c>
      <c r="G10608" s="16">
        <f t="shared" si="165"/>
        <v>77.432498479396841</v>
      </c>
    </row>
    <row r="10609" spans="1:7" ht="12" customHeight="1" outlineLevel="1" x14ac:dyDescent="0.2">
      <c r="A10609" s="17" t="s">
        <v>10607</v>
      </c>
      <c r="B10609" s="17"/>
      <c r="C10609" s="17"/>
      <c r="D10609" s="18">
        <v>2117036.7799999998</v>
      </c>
      <c r="E10609" s="18"/>
      <c r="F10609" s="7">
        <v>1940010.29</v>
      </c>
      <c r="G10609" s="16">
        <f t="shared" si="165"/>
        <v>91.63800593015678</v>
      </c>
    </row>
    <row r="10610" spans="1:7" ht="12" customHeight="1" outlineLevel="1" x14ac:dyDescent="0.2">
      <c r="A10610" s="17" t="s">
        <v>10608</v>
      </c>
      <c r="B10610" s="17"/>
      <c r="C10610" s="17"/>
      <c r="D10610" s="18">
        <v>450299.75</v>
      </c>
      <c r="E10610" s="18"/>
      <c r="F10610" s="7">
        <v>475700.23</v>
      </c>
      <c r="G10610" s="16">
        <f t="shared" si="165"/>
        <v>105.64079371574158</v>
      </c>
    </row>
    <row r="10611" spans="1:7" ht="12" customHeight="1" outlineLevel="1" x14ac:dyDescent="0.2">
      <c r="A10611" s="17" t="s">
        <v>10609</v>
      </c>
      <c r="B10611" s="17"/>
      <c r="C10611" s="17"/>
      <c r="D10611" s="18">
        <v>1925677.39</v>
      </c>
      <c r="E10611" s="18"/>
      <c r="F10611" s="7">
        <v>1778152.33</v>
      </c>
      <c r="G10611" s="16">
        <f t="shared" si="165"/>
        <v>92.339056335910968</v>
      </c>
    </row>
    <row r="10612" spans="1:7" ht="12" customHeight="1" outlineLevel="1" x14ac:dyDescent="0.2">
      <c r="A10612" s="17" t="s">
        <v>10610</v>
      </c>
      <c r="B10612" s="17"/>
      <c r="C10612" s="17"/>
      <c r="D10612" s="18">
        <v>1638450.01</v>
      </c>
      <c r="E10612" s="18"/>
      <c r="F10612" s="7">
        <v>1562423.31</v>
      </c>
      <c r="G10612" s="16">
        <f t="shared" si="165"/>
        <v>95.35984012109104</v>
      </c>
    </row>
    <row r="10613" spans="1:7" ht="12" customHeight="1" outlineLevel="1" x14ac:dyDescent="0.2">
      <c r="A10613" s="17" t="s">
        <v>10611</v>
      </c>
      <c r="B10613" s="17"/>
      <c r="C10613" s="17"/>
      <c r="D10613" s="25">
        <v>2161834</v>
      </c>
      <c r="E10613" s="25"/>
      <c r="F10613" s="7">
        <v>2042134.09</v>
      </c>
      <c r="G10613" s="16">
        <f t="shared" si="165"/>
        <v>94.46303879021238</v>
      </c>
    </row>
    <row r="10614" spans="1:7" ht="12" customHeight="1" outlineLevel="1" x14ac:dyDescent="0.2">
      <c r="A10614" s="17" t="s">
        <v>10612</v>
      </c>
      <c r="B10614" s="17"/>
      <c r="C10614" s="17"/>
      <c r="D10614" s="18">
        <v>1899807.61</v>
      </c>
      <c r="E10614" s="18"/>
      <c r="F10614" s="8">
        <v>1820679.6</v>
      </c>
      <c r="G10614" s="16">
        <f t="shared" si="165"/>
        <v>95.834946150152547</v>
      </c>
    </row>
    <row r="10615" spans="1:7" ht="12" customHeight="1" outlineLevel="1" x14ac:dyDescent="0.2">
      <c r="A10615" s="17" t="s">
        <v>10613</v>
      </c>
      <c r="B10615" s="17"/>
      <c r="C10615" s="17"/>
      <c r="D10615" s="18">
        <v>1902339.96</v>
      </c>
      <c r="E10615" s="18"/>
      <c r="F10615" s="7">
        <v>1811884.78</v>
      </c>
      <c r="G10615" s="16">
        <f t="shared" si="165"/>
        <v>95.245057040172782</v>
      </c>
    </row>
    <row r="10616" spans="1:7" ht="12" customHeight="1" outlineLevel="1" x14ac:dyDescent="0.2">
      <c r="A10616" s="17" t="s">
        <v>10614</v>
      </c>
      <c r="B10616" s="17"/>
      <c r="C10616" s="17"/>
      <c r="D10616" s="18">
        <v>1925750.79</v>
      </c>
      <c r="E10616" s="18"/>
      <c r="F10616" s="9">
        <v>1881717</v>
      </c>
      <c r="G10616" s="16">
        <f t="shared" si="165"/>
        <v>97.713422202464727</v>
      </c>
    </row>
    <row r="10617" spans="1:7" ht="12" customHeight="1" outlineLevel="1" x14ac:dyDescent="0.2">
      <c r="A10617" s="17" t="s">
        <v>10615</v>
      </c>
      <c r="B10617" s="17"/>
      <c r="C10617" s="17"/>
      <c r="D10617" s="18">
        <v>1945336.32</v>
      </c>
      <c r="E10617" s="18"/>
      <c r="F10617" s="7">
        <v>1876169.58</v>
      </c>
      <c r="G10617" s="16">
        <f t="shared" si="165"/>
        <v>96.444484211347074</v>
      </c>
    </row>
    <row r="10618" spans="1:7" ht="12" customHeight="1" outlineLevel="1" x14ac:dyDescent="0.2">
      <c r="A10618" s="17" t="s">
        <v>10616</v>
      </c>
      <c r="B10618" s="17"/>
      <c r="C10618" s="17"/>
      <c r="D10618" s="18">
        <v>3147490.87</v>
      </c>
      <c r="E10618" s="18"/>
      <c r="F10618" s="8">
        <v>3110755.3</v>
      </c>
      <c r="G10618" s="16">
        <f t="shared" si="165"/>
        <v>98.832861745521114</v>
      </c>
    </row>
    <row r="10619" spans="1:7" ht="12" customHeight="1" outlineLevel="1" x14ac:dyDescent="0.2">
      <c r="A10619" s="17" t="s">
        <v>10617</v>
      </c>
      <c r="B10619" s="17"/>
      <c r="C10619" s="17"/>
      <c r="D10619" s="18">
        <v>2301287.88</v>
      </c>
      <c r="E10619" s="18"/>
      <c r="F10619" s="7">
        <v>2278840.2400000002</v>
      </c>
      <c r="G10619" s="16">
        <f t="shared" si="165"/>
        <v>99.024561846647373</v>
      </c>
    </row>
    <row r="10620" spans="1:7" ht="12" customHeight="1" outlineLevel="1" x14ac:dyDescent="0.2">
      <c r="A10620" s="17" t="s">
        <v>10618</v>
      </c>
      <c r="B10620" s="17"/>
      <c r="C10620" s="17"/>
      <c r="D10620" s="18">
        <v>16674040.82</v>
      </c>
      <c r="E10620" s="18"/>
      <c r="F10620" s="7">
        <v>15622932.890000001</v>
      </c>
      <c r="G10620" s="16">
        <f t="shared" si="165"/>
        <v>93.696141557124974</v>
      </c>
    </row>
    <row r="10621" spans="1:7" ht="12" customHeight="1" outlineLevel="1" x14ac:dyDescent="0.2">
      <c r="A10621" s="17" t="s">
        <v>10619</v>
      </c>
      <c r="B10621" s="17"/>
      <c r="C10621" s="17"/>
      <c r="D10621" s="18">
        <v>11116219.17</v>
      </c>
      <c r="E10621" s="18"/>
      <c r="F10621" s="7">
        <v>10356143.859999999</v>
      </c>
      <c r="G10621" s="16">
        <f t="shared" si="165"/>
        <v>93.162465597554416</v>
      </c>
    </row>
    <row r="10622" spans="1:7" ht="12" customHeight="1" outlineLevel="1" x14ac:dyDescent="0.2">
      <c r="A10622" s="17" t="s">
        <v>10620</v>
      </c>
      <c r="B10622" s="17"/>
      <c r="C10622" s="17"/>
      <c r="D10622" s="18">
        <v>2852730.49</v>
      </c>
      <c r="E10622" s="18"/>
      <c r="F10622" s="7">
        <v>2089326.04</v>
      </c>
      <c r="G10622" s="16">
        <f t="shared" si="165"/>
        <v>73.239517273852243</v>
      </c>
    </row>
    <row r="10623" spans="1:7" ht="12" customHeight="1" outlineLevel="1" x14ac:dyDescent="0.2">
      <c r="A10623" s="17" t="s">
        <v>10621</v>
      </c>
      <c r="B10623" s="17"/>
      <c r="C10623" s="17"/>
      <c r="D10623" s="18">
        <v>10294161.65</v>
      </c>
      <c r="E10623" s="18"/>
      <c r="F10623" s="7">
        <v>9711095.1300000008</v>
      </c>
      <c r="G10623" s="16">
        <f t="shared" si="165"/>
        <v>94.335949445674387</v>
      </c>
    </row>
    <row r="10624" spans="1:7" ht="12" customHeight="1" outlineLevel="1" x14ac:dyDescent="0.2">
      <c r="A10624" s="17" t="s">
        <v>10622</v>
      </c>
      <c r="B10624" s="17"/>
      <c r="C10624" s="17"/>
      <c r="D10624" s="18">
        <v>9142468.7400000002</v>
      </c>
      <c r="E10624" s="18"/>
      <c r="F10624" s="7">
        <v>7943849.9100000001</v>
      </c>
      <c r="G10624" s="16">
        <f t="shared" si="165"/>
        <v>86.889549594456696</v>
      </c>
    </row>
    <row r="10625" spans="1:7" ht="12" customHeight="1" outlineLevel="1" x14ac:dyDescent="0.2">
      <c r="A10625" s="17" t="s">
        <v>10623</v>
      </c>
      <c r="B10625" s="17"/>
      <c r="C10625" s="17"/>
      <c r="D10625" s="18">
        <v>3358.08</v>
      </c>
      <c r="E10625" s="18"/>
      <c r="F10625" s="2"/>
      <c r="G10625" s="16">
        <f t="shared" si="165"/>
        <v>0</v>
      </c>
    </row>
    <row r="10626" spans="1:7" ht="12" customHeight="1" outlineLevel="1" x14ac:dyDescent="0.2">
      <c r="A10626" s="17" t="s">
        <v>10624</v>
      </c>
      <c r="B10626" s="17"/>
      <c r="C10626" s="17"/>
      <c r="D10626" s="18">
        <v>39494.35</v>
      </c>
      <c r="E10626" s="18"/>
      <c r="F10626" s="7">
        <v>35178.019999999997</v>
      </c>
      <c r="G10626" s="16">
        <f t="shared" si="165"/>
        <v>89.071019019176163</v>
      </c>
    </row>
    <row r="10627" spans="1:7" ht="12" customHeight="1" outlineLevel="1" x14ac:dyDescent="0.2">
      <c r="A10627" s="17" t="s">
        <v>10625</v>
      </c>
      <c r="B10627" s="17"/>
      <c r="C10627" s="17"/>
      <c r="D10627" s="18">
        <v>670018.54</v>
      </c>
      <c r="E10627" s="18"/>
      <c r="F10627" s="7">
        <v>623279.59</v>
      </c>
      <c r="G10627" s="16">
        <f t="shared" si="165"/>
        <v>93.024230344431942</v>
      </c>
    </row>
    <row r="10628" spans="1:7" ht="12" customHeight="1" outlineLevel="1" x14ac:dyDescent="0.2">
      <c r="A10628" s="17" t="s">
        <v>10626</v>
      </c>
      <c r="B10628" s="17"/>
      <c r="C10628" s="17"/>
      <c r="D10628" s="18">
        <v>719570.15</v>
      </c>
      <c r="E10628" s="18"/>
      <c r="F10628" s="7">
        <v>698583.82</v>
      </c>
      <c r="G10628" s="16">
        <f t="shared" si="165"/>
        <v>97.083490747913871</v>
      </c>
    </row>
    <row r="10629" spans="1:7" ht="12" customHeight="1" outlineLevel="1" x14ac:dyDescent="0.2">
      <c r="A10629" s="17" t="s">
        <v>10627</v>
      </c>
      <c r="B10629" s="17"/>
      <c r="C10629" s="17"/>
      <c r="D10629" s="18">
        <v>684296.69</v>
      </c>
      <c r="E10629" s="18"/>
      <c r="F10629" s="7">
        <v>673351.63</v>
      </c>
      <c r="G10629" s="16">
        <f t="shared" si="165"/>
        <v>98.400538807224109</v>
      </c>
    </row>
    <row r="10630" spans="1:7" ht="12" customHeight="1" outlineLevel="1" x14ac:dyDescent="0.2">
      <c r="A10630" s="17" t="s">
        <v>10628</v>
      </c>
      <c r="B10630" s="17"/>
      <c r="C10630" s="17"/>
      <c r="D10630" s="18">
        <v>698576.67</v>
      </c>
      <c r="E10630" s="18"/>
      <c r="F10630" s="8">
        <v>696437.4</v>
      </c>
      <c r="G10630" s="16">
        <f t="shared" ref="G10630:G10693" si="166">F10630/D10630*100</f>
        <v>99.693767328359257</v>
      </c>
    </row>
    <row r="10631" spans="1:7" ht="12" customHeight="1" outlineLevel="1" x14ac:dyDescent="0.2">
      <c r="A10631" s="17" t="s">
        <v>10629</v>
      </c>
      <c r="B10631" s="17"/>
      <c r="C10631" s="17"/>
      <c r="D10631" s="18">
        <v>3996181.44</v>
      </c>
      <c r="E10631" s="18"/>
      <c r="F10631" s="7">
        <v>3643830.59</v>
      </c>
      <c r="G10631" s="16">
        <f t="shared" si="166"/>
        <v>91.182811509179118</v>
      </c>
    </row>
    <row r="10632" spans="1:7" ht="12" customHeight="1" outlineLevel="1" x14ac:dyDescent="0.2">
      <c r="A10632" s="17" t="s">
        <v>10630</v>
      </c>
      <c r="B10632" s="17"/>
      <c r="C10632" s="17"/>
      <c r="D10632" s="18">
        <v>2262032.9300000002</v>
      </c>
      <c r="E10632" s="18"/>
      <c r="F10632" s="7">
        <v>2198542.4700000002</v>
      </c>
      <c r="G10632" s="16">
        <f t="shared" si="166"/>
        <v>97.193212390590617</v>
      </c>
    </row>
    <row r="10633" spans="1:7" ht="12" customHeight="1" outlineLevel="1" x14ac:dyDescent="0.2">
      <c r="A10633" s="17" t="s">
        <v>10631</v>
      </c>
      <c r="B10633" s="17"/>
      <c r="C10633" s="17"/>
      <c r="D10633" s="18">
        <v>515615.85</v>
      </c>
      <c r="E10633" s="18"/>
      <c r="F10633" s="7">
        <v>518183.67999999999</v>
      </c>
      <c r="G10633" s="16">
        <f t="shared" si="166"/>
        <v>100.49801223139281</v>
      </c>
    </row>
    <row r="10634" spans="1:7" ht="12" customHeight="1" outlineLevel="1" x14ac:dyDescent="0.2">
      <c r="A10634" s="17" t="s">
        <v>10632</v>
      </c>
      <c r="B10634" s="17"/>
      <c r="C10634" s="17"/>
      <c r="D10634" s="18">
        <v>707047.24</v>
      </c>
      <c r="E10634" s="18"/>
      <c r="F10634" s="7">
        <v>686869.03</v>
      </c>
      <c r="G10634" s="16">
        <f t="shared" si="166"/>
        <v>97.146129868210792</v>
      </c>
    </row>
    <row r="10635" spans="1:7" ht="12" customHeight="1" outlineLevel="1" x14ac:dyDescent="0.2">
      <c r="A10635" s="17" t="s">
        <v>10633</v>
      </c>
      <c r="B10635" s="17"/>
      <c r="C10635" s="17"/>
      <c r="D10635" s="18">
        <v>1878.28</v>
      </c>
      <c r="E10635" s="18"/>
      <c r="F10635" s="2"/>
      <c r="G10635" s="16">
        <f t="shared" si="166"/>
        <v>0</v>
      </c>
    </row>
    <row r="10636" spans="1:7" ht="12" customHeight="1" outlineLevel="1" x14ac:dyDescent="0.2">
      <c r="A10636" s="17" t="s">
        <v>10634</v>
      </c>
      <c r="B10636" s="17"/>
      <c r="C10636" s="17"/>
      <c r="D10636" s="18">
        <v>7144.47</v>
      </c>
      <c r="E10636" s="18"/>
      <c r="F10636" s="2"/>
      <c r="G10636" s="16">
        <f t="shared" si="166"/>
        <v>0</v>
      </c>
    </row>
    <row r="10637" spans="1:7" ht="12" customHeight="1" outlineLevel="1" x14ac:dyDescent="0.2">
      <c r="A10637" s="17" t="s">
        <v>10635</v>
      </c>
      <c r="B10637" s="17"/>
      <c r="C10637" s="17"/>
      <c r="D10637" s="18">
        <v>2020.48</v>
      </c>
      <c r="E10637" s="18"/>
      <c r="F10637" s="2"/>
      <c r="G10637" s="16">
        <f t="shared" si="166"/>
        <v>0</v>
      </c>
    </row>
    <row r="10638" spans="1:7" ht="12" customHeight="1" outlineLevel="1" x14ac:dyDescent="0.2">
      <c r="A10638" s="17" t="s">
        <v>10636</v>
      </c>
      <c r="B10638" s="17"/>
      <c r="C10638" s="17"/>
      <c r="D10638" s="18">
        <v>6083.97</v>
      </c>
      <c r="E10638" s="18"/>
      <c r="F10638" s="2"/>
      <c r="G10638" s="16">
        <f t="shared" si="166"/>
        <v>0</v>
      </c>
    </row>
    <row r="10639" spans="1:7" ht="12" customHeight="1" outlineLevel="1" x14ac:dyDescent="0.2">
      <c r="A10639" s="17" t="s">
        <v>10637</v>
      </c>
      <c r="B10639" s="17"/>
      <c r="C10639" s="17"/>
      <c r="D10639" s="18">
        <v>2866.13</v>
      </c>
      <c r="E10639" s="18"/>
      <c r="F10639" s="2"/>
      <c r="G10639" s="16">
        <f t="shared" si="166"/>
        <v>0</v>
      </c>
    </row>
    <row r="10640" spans="1:7" ht="12" customHeight="1" outlineLevel="1" x14ac:dyDescent="0.2">
      <c r="A10640" s="17" t="s">
        <v>10638</v>
      </c>
      <c r="B10640" s="17"/>
      <c r="C10640" s="17"/>
      <c r="D10640" s="18">
        <v>4090.23</v>
      </c>
      <c r="E10640" s="18"/>
      <c r="F10640" s="2"/>
      <c r="G10640" s="16">
        <f t="shared" si="166"/>
        <v>0</v>
      </c>
    </row>
    <row r="10641" spans="1:7" ht="12" customHeight="1" outlineLevel="1" x14ac:dyDescent="0.2">
      <c r="A10641" s="17" t="s">
        <v>10639</v>
      </c>
      <c r="B10641" s="17"/>
      <c r="C10641" s="17"/>
      <c r="D10641" s="18">
        <v>4739.32</v>
      </c>
      <c r="E10641" s="18"/>
      <c r="F10641" s="2"/>
      <c r="G10641" s="16">
        <f t="shared" si="166"/>
        <v>0</v>
      </c>
    </row>
    <row r="10642" spans="1:7" ht="12" customHeight="1" outlineLevel="1" x14ac:dyDescent="0.2">
      <c r="A10642" s="17" t="s">
        <v>10640</v>
      </c>
      <c r="B10642" s="17"/>
      <c r="C10642" s="17"/>
      <c r="D10642" s="18">
        <v>199024.23</v>
      </c>
      <c r="E10642" s="18"/>
      <c r="F10642" s="7">
        <v>118032.18</v>
      </c>
      <c r="G10642" s="16">
        <f t="shared" si="166"/>
        <v>59.305432308417913</v>
      </c>
    </row>
    <row r="10643" spans="1:7" ht="12" customHeight="1" outlineLevel="1" x14ac:dyDescent="0.2">
      <c r="A10643" s="17" t="s">
        <v>10641</v>
      </c>
      <c r="B10643" s="17"/>
      <c r="C10643" s="17"/>
      <c r="D10643" s="24">
        <v>5929.1</v>
      </c>
      <c r="E10643" s="24"/>
      <c r="F10643" s="2"/>
      <c r="G10643" s="16">
        <f t="shared" si="166"/>
        <v>0</v>
      </c>
    </row>
    <row r="10644" spans="1:7" ht="12" customHeight="1" outlineLevel="1" x14ac:dyDescent="0.2">
      <c r="A10644" s="17" t="s">
        <v>10642</v>
      </c>
      <c r="B10644" s="17"/>
      <c r="C10644" s="17"/>
      <c r="D10644" s="18">
        <v>2169.73</v>
      </c>
      <c r="E10644" s="18"/>
      <c r="F10644" s="2"/>
      <c r="G10644" s="16">
        <f t="shared" si="166"/>
        <v>0</v>
      </c>
    </row>
    <row r="10645" spans="1:7" ht="12" customHeight="1" outlineLevel="1" x14ac:dyDescent="0.2">
      <c r="A10645" s="17" t="s">
        <v>10643</v>
      </c>
      <c r="B10645" s="17"/>
      <c r="C10645" s="17"/>
      <c r="D10645" s="18">
        <v>1395.33</v>
      </c>
      <c r="E10645" s="18"/>
      <c r="F10645" s="2"/>
      <c r="G10645" s="16">
        <f t="shared" si="166"/>
        <v>0</v>
      </c>
    </row>
    <row r="10646" spans="1:7" ht="12" customHeight="1" outlineLevel="1" x14ac:dyDescent="0.2">
      <c r="A10646" s="17" t="s">
        <v>10644</v>
      </c>
      <c r="B10646" s="17"/>
      <c r="C10646" s="17"/>
      <c r="D10646" s="28">
        <v>218.24</v>
      </c>
      <c r="E10646" s="28"/>
      <c r="F10646" s="2"/>
      <c r="G10646" s="16">
        <f t="shared" si="166"/>
        <v>0</v>
      </c>
    </row>
    <row r="10647" spans="1:7" ht="12" customHeight="1" outlineLevel="1" x14ac:dyDescent="0.2">
      <c r="A10647" s="17" t="s">
        <v>10645</v>
      </c>
      <c r="B10647" s="17"/>
      <c r="C10647" s="17"/>
      <c r="D10647" s="18">
        <v>528280.48</v>
      </c>
      <c r="E10647" s="18"/>
      <c r="F10647" s="7">
        <v>462069.48</v>
      </c>
      <c r="G10647" s="16">
        <f t="shared" si="166"/>
        <v>87.466695721939232</v>
      </c>
    </row>
    <row r="10648" spans="1:7" ht="12" customHeight="1" outlineLevel="1" x14ac:dyDescent="0.2">
      <c r="A10648" s="17" t="s">
        <v>10646</v>
      </c>
      <c r="B10648" s="17"/>
      <c r="C10648" s="17"/>
      <c r="D10648" s="18">
        <v>4057.86</v>
      </c>
      <c r="E10648" s="18"/>
      <c r="F10648" s="2"/>
      <c r="G10648" s="16">
        <f t="shared" si="166"/>
        <v>0</v>
      </c>
    </row>
    <row r="10649" spans="1:7" ht="12" customHeight="1" outlineLevel="1" x14ac:dyDescent="0.2">
      <c r="A10649" s="17" t="s">
        <v>10647</v>
      </c>
      <c r="B10649" s="17"/>
      <c r="C10649" s="17"/>
      <c r="D10649" s="18">
        <v>297798.40999999997</v>
      </c>
      <c r="E10649" s="18"/>
      <c r="F10649" s="7">
        <v>270447.01</v>
      </c>
      <c r="G10649" s="16">
        <f t="shared" si="166"/>
        <v>90.815464729982949</v>
      </c>
    </row>
    <row r="10650" spans="1:7" ht="12" customHeight="1" outlineLevel="1" x14ac:dyDescent="0.2">
      <c r="A10650" s="17" t="s">
        <v>10648</v>
      </c>
      <c r="B10650" s="17"/>
      <c r="C10650" s="17"/>
      <c r="D10650" s="18">
        <v>1981.06</v>
      </c>
      <c r="E10650" s="18"/>
      <c r="F10650" s="2"/>
      <c r="G10650" s="16">
        <f t="shared" si="166"/>
        <v>0</v>
      </c>
    </row>
    <row r="10651" spans="1:7" ht="12" customHeight="1" outlineLevel="1" x14ac:dyDescent="0.2">
      <c r="A10651" s="17" t="s">
        <v>10649</v>
      </c>
      <c r="B10651" s="17"/>
      <c r="C10651" s="17"/>
      <c r="D10651" s="18">
        <v>526264.99</v>
      </c>
      <c r="E10651" s="18"/>
      <c r="F10651" s="7">
        <v>449602.16</v>
      </c>
      <c r="G10651" s="16">
        <f t="shared" si="166"/>
        <v>85.432656274550951</v>
      </c>
    </row>
    <row r="10652" spans="1:7" ht="12" customHeight="1" outlineLevel="1" x14ac:dyDescent="0.2">
      <c r="A10652" s="17" t="s">
        <v>10650</v>
      </c>
      <c r="B10652" s="17"/>
      <c r="C10652" s="17"/>
      <c r="D10652" s="18">
        <v>3286.27</v>
      </c>
      <c r="E10652" s="18"/>
      <c r="F10652" s="2"/>
      <c r="G10652" s="16">
        <f t="shared" si="166"/>
        <v>0</v>
      </c>
    </row>
    <row r="10653" spans="1:7" ht="12" customHeight="1" outlineLevel="1" x14ac:dyDescent="0.2">
      <c r="A10653" s="17" t="s">
        <v>10651</v>
      </c>
      <c r="B10653" s="17"/>
      <c r="C10653" s="17"/>
      <c r="D10653" s="18">
        <v>2948.36</v>
      </c>
      <c r="E10653" s="18"/>
      <c r="F10653" s="2"/>
      <c r="G10653" s="16">
        <f t="shared" si="166"/>
        <v>0</v>
      </c>
    </row>
    <row r="10654" spans="1:7" ht="12" customHeight="1" outlineLevel="1" x14ac:dyDescent="0.2">
      <c r="A10654" s="17" t="s">
        <v>10652</v>
      </c>
      <c r="B10654" s="17"/>
      <c r="C10654" s="17"/>
      <c r="D10654" s="18">
        <v>2613.2399999999998</v>
      </c>
      <c r="E10654" s="18"/>
      <c r="F10654" s="2"/>
      <c r="G10654" s="16">
        <f t="shared" si="166"/>
        <v>0</v>
      </c>
    </row>
    <row r="10655" spans="1:7" ht="12" customHeight="1" outlineLevel="1" x14ac:dyDescent="0.2">
      <c r="A10655" s="17" t="s">
        <v>10653</v>
      </c>
      <c r="B10655" s="17"/>
      <c r="C10655" s="17"/>
      <c r="D10655" s="18">
        <v>314188.46000000002</v>
      </c>
      <c r="E10655" s="18"/>
      <c r="F10655" s="7">
        <v>274470.14</v>
      </c>
      <c r="G10655" s="16">
        <f t="shared" si="166"/>
        <v>87.358440854256699</v>
      </c>
    </row>
    <row r="10656" spans="1:7" ht="12" customHeight="1" outlineLevel="1" x14ac:dyDescent="0.2">
      <c r="A10656" s="17" t="s">
        <v>10654</v>
      </c>
      <c r="B10656" s="17"/>
      <c r="C10656" s="17"/>
      <c r="D10656" s="18">
        <v>2222726.0099999998</v>
      </c>
      <c r="E10656" s="18"/>
      <c r="F10656" s="7">
        <v>2014031.02</v>
      </c>
      <c r="G10656" s="16">
        <f t="shared" si="166"/>
        <v>90.610854011646722</v>
      </c>
    </row>
    <row r="10657" spans="1:7" ht="12" customHeight="1" outlineLevel="1" x14ac:dyDescent="0.2">
      <c r="A10657" s="17" t="s">
        <v>10655</v>
      </c>
      <c r="B10657" s="17"/>
      <c r="C10657" s="17"/>
      <c r="D10657" s="18">
        <v>8263.56</v>
      </c>
      <c r="E10657" s="18"/>
      <c r="F10657" s="2"/>
      <c r="G10657" s="16">
        <f t="shared" si="166"/>
        <v>0</v>
      </c>
    </row>
    <row r="10658" spans="1:7" ht="12" customHeight="1" outlineLevel="1" x14ac:dyDescent="0.2">
      <c r="A10658" s="17" t="s">
        <v>10656</v>
      </c>
      <c r="B10658" s="17"/>
      <c r="C10658" s="17"/>
      <c r="D10658" s="18">
        <v>913306.48</v>
      </c>
      <c r="E10658" s="18"/>
      <c r="F10658" s="8">
        <v>849181.4</v>
      </c>
      <c r="G10658" s="16">
        <f t="shared" si="166"/>
        <v>92.978799405868671</v>
      </c>
    </row>
    <row r="10659" spans="1:7" ht="12" customHeight="1" outlineLevel="1" x14ac:dyDescent="0.2">
      <c r="A10659" s="17" t="s">
        <v>10657</v>
      </c>
      <c r="B10659" s="17"/>
      <c r="C10659" s="17"/>
      <c r="D10659" s="18">
        <v>583548.14</v>
      </c>
      <c r="E10659" s="18"/>
      <c r="F10659" s="8">
        <v>565592.9</v>
      </c>
      <c r="G10659" s="16">
        <f t="shared" si="166"/>
        <v>96.923091897782427</v>
      </c>
    </row>
    <row r="10660" spans="1:7" ht="12" customHeight="1" outlineLevel="1" x14ac:dyDescent="0.2">
      <c r="A10660" s="17" t="s">
        <v>10658</v>
      </c>
      <c r="B10660" s="17"/>
      <c r="C10660" s="17"/>
      <c r="D10660" s="24">
        <v>30124.1</v>
      </c>
      <c r="E10660" s="24"/>
      <c r="F10660" s="7">
        <v>23827.56</v>
      </c>
      <c r="G10660" s="16">
        <f t="shared" si="166"/>
        <v>79.097997948486437</v>
      </c>
    </row>
    <row r="10661" spans="1:7" ht="12" customHeight="1" outlineLevel="1" x14ac:dyDescent="0.2">
      <c r="A10661" s="17" t="s">
        <v>10659</v>
      </c>
      <c r="B10661" s="17"/>
      <c r="C10661" s="17"/>
      <c r="D10661" s="18">
        <v>870464.03</v>
      </c>
      <c r="E10661" s="18"/>
      <c r="F10661" s="7">
        <v>676207.21</v>
      </c>
      <c r="G10661" s="16">
        <f t="shared" si="166"/>
        <v>77.68353277044659</v>
      </c>
    </row>
    <row r="10662" spans="1:7" ht="12" customHeight="1" outlineLevel="1" x14ac:dyDescent="0.2">
      <c r="A10662" s="17" t="s">
        <v>10660</v>
      </c>
      <c r="B10662" s="17"/>
      <c r="C10662" s="17"/>
      <c r="D10662" s="18">
        <v>1845.89</v>
      </c>
      <c r="E10662" s="18"/>
      <c r="F10662" s="2"/>
      <c r="G10662" s="16">
        <f t="shared" si="166"/>
        <v>0</v>
      </c>
    </row>
    <row r="10663" spans="1:7" ht="12" customHeight="1" outlineLevel="1" x14ac:dyDescent="0.2">
      <c r="A10663" s="17" t="s">
        <v>10661</v>
      </c>
      <c r="B10663" s="17"/>
      <c r="C10663" s="17"/>
      <c r="D10663" s="18">
        <v>353787.75</v>
      </c>
      <c r="E10663" s="18"/>
      <c r="F10663" s="7">
        <v>327620.84000000003</v>
      </c>
      <c r="G10663" s="16">
        <f t="shared" si="166"/>
        <v>92.603782917865303</v>
      </c>
    </row>
    <row r="10664" spans="1:7" ht="12" customHeight="1" outlineLevel="1" x14ac:dyDescent="0.2">
      <c r="A10664" s="17" t="s">
        <v>10662</v>
      </c>
      <c r="B10664" s="17"/>
      <c r="C10664" s="17"/>
      <c r="D10664" s="18">
        <v>419808.32</v>
      </c>
      <c r="E10664" s="18"/>
      <c r="F10664" s="7">
        <v>328726.34999999998</v>
      </c>
      <c r="G10664" s="16">
        <f t="shared" si="166"/>
        <v>78.30391498672536</v>
      </c>
    </row>
    <row r="10665" spans="1:7" ht="12" customHeight="1" outlineLevel="1" x14ac:dyDescent="0.2">
      <c r="A10665" s="17" t="s">
        <v>10663</v>
      </c>
      <c r="B10665" s="17"/>
      <c r="C10665" s="17"/>
      <c r="D10665" s="18">
        <v>675118.04</v>
      </c>
      <c r="E10665" s="18"/>
      <c r="F10665" s="7">
        <v>183415.16</v>
      </c>
      <c r="G10665" s="16">
        <f t="shared" si="166"/>
        <v>27.167865341000219</v>
      </c>
    </row>
    <row r="10666" spans="1:7" ht="12" customHeight="1" outlineLevel="1" x14ac:dyDescent="0.2">
      <c r="A10666" s="17" t="s">
        <v>10664</v>
      </c>
      <c r="B10666" s="17"/>
      <c r="C10666" s="17"/>
      <c r="D10666" s="18">
        <v>440023.99</v>
      </c>
      <c r="E10666" s="18"/>
      <c r="F10666" s="7">
        <v>262079.34</v>
      </c>
      <c r="G10666" s="16">
        <f t="shared" si="166"/>
        <v>59.560238976970325</v>
      </c>
    </row>
    <row r="10667" spans="1:7" ht="12" customHeight="1" outlineLevel="1" x14ac:dyDescent="0.2">
      <c r="A10667" s="17" t="s">
        <v>10665</v>
      </c>
      <c r="B10667" s="17"/>
      <c r="C10667" s="17"/>
      <c r="D10667" s="18">
        <v>516655.61</v>
      </c>
      <c r="E10667" s="18"/>
      <c r="F10667" s="7">
        <v>260276.63</v>
      </c>
      <c r="G10667" s="16">
        <f t="shared" si="166"/>
        <v>50.377200007564035</v>
      </c>
    </row>
    <row r="10668" spans="1:7" ht="12" customHeight="1" outlineLevel="1" x14ac:dyDescent="0.2">
      <c r="A10668" s="17" t="s">
        <v>10666</v>
      </c>
      <c r="B10668" s="17"/>
      <c r="C10668" s="17"/>
      <c r="D10668" s="18">
        <v>331576.95</v>
      </c>
      <c r="E10668" s="18"/>
      <c r="F10668" s="7">
        <v>325176.74</v>
      </c>
      <c r="G10668" s="16">
        <f t="shared" si="166"/>
        <v>98.069766309147838</v>
      </c>
    </row>
    <row r="10669" spans="1:7" ht="12" customHeight="1" outlineLevel="1" x14ac:dyDescent="0.2">
      <c r="A10669" s="17" t="s">
        <v>10667</v>
      </c>
      <c r="B10669" s="17"/>
      <c r="C10669" s="17"/>
      <c r="D10669" s="24">
        <v>5167471.0999999996</v>
      </c>
      <c r="E10669" s="24"/>
      <c r="F10669" s="7">
        <v>4782861.57</v>
      </c>
      <c r="G10669" s="16">
        <f t="shared" si="166"/>
        <v>92.557103415634018</v>
      </c>
    </row>
    <row r="10670" spans="1:7" ht="12" customHeight="1" outlineLevel="1" x14ac:dyDescent="0.2">
      <c r="A10670" s="17" t="s">
        <v>10668</v>
      </c>
      <c r="B10670" s="17"/>
      <c r="C10670" s="17"/>
      <c r="D10670" s="18">
        <v>773964.84</v>
      </c>
      <c r="E10670" s="18"/>
      <c r="F10670" s="7">
        <v>707814.54</v>
      </c>
      <c r="G10670" s="16">
        <f t="shared" si="166"/>
        <v>91.453061356120529</v>
      </c>
    </row>
    <row r="10671" spans="1:7" ht="12" customHeight="1" outlineLevel="1" x14ac:dyDescent="0.2">
      <c r="A10671" s="17" t="s">
        <v>10669</v>
      </c>
      <c r="B10671" s="17"/>
      <c r="C10671" s="17"/>
      <c r="D10671" s="18">
        <v>476625.66</v>
      </c>
      <c r="E10671" s="18"/>
      <c r="F10671" s="7">
        <v>402449.28</v>
      </c>
      <c r="G10671" s="16">
        <f t="shared" si="166"/>
        <v>84.437182840722443</v>
      </c>
    </row>
    <row r="10672" spans="1:7" ht="12" customHeight="1" outlineLevel="1" x14ac:dyDescent="0.2">
      <c r="A10672" s="17" t="s">
        <v>10670</v>
      </c>
      <c r="B10672" s="17"/>
      <c r="C10672" s="17"/>
      <c r="D10672" s="18">
        <v>820007.73</v>
      </c>
      <c r="E10672" s="18"/>
      <c r="F10672" s="7">
        <v>784041.93</v>
      </c>
      <c r="G10672" s="16">
        <f t="shared" si="166"/>
        <v>95.613968175641475</v>
      </c>
    </row>
    <row r="10673" spans="1:7" ht="12" customHeight="1" outlineLevel="1" x14ac:dyDescent="0.2">
      <c r="A10673" s="17" t="s">
        <v>10671</v>
      </c>
      <c r="B10673" s="17"/>
      <c r="C10673" s="17"/>
      <c r="D10673" s="18">
        <v>1489866.99</v>
      </c>
      <c r="E10673" s="18"/>
      <c r="F10673" s="7">
        <v>1418028.21</v>
      </c>
      <c r="G10673" s="16">
        <f t="shared" si="166"/>
        <v>95.178174932246804</v>
      </c>
    </row>
    <row r="10674" spans="1:7" ht="12" customHeight="1" outlineLevel="1" x14ac:dyDescent="0.2">
      <c r="A10674" s="17" t="s">
        <v>10672</v>
      </c>
      <c r="B10674" s="17"/>
      <c r="C10674" s="17"/>
      <c r="D10674" s="18">
        <v>1717706.46</v>
      </c>
      <c r="E10674" s="18"/>
      <c r="F10674" s="7">
        <v>1390227.29</v>
      </c>
      <c r="G10674" s="16">
        <f t="shared" si="166"/>
        <v>80.935091202952108</v>
      </c>
    </row>
    <row r="10675" spans="1:7" ht="12" customHeight="1" outlineLevel="1" x14ac:dyDescent="0.2">
      <c r="A10675" s="17" t="s">
        <v>10673</v>
      </c>
      <c r="B10675" s="17"/>
      <c r="C10675" s="17"/>
      <c r="D10675" s="18">
        <v>1803605.84</v>
      </c>
      <c r="E10675" s="18"/>
      <c r="F10675" s="7">
        <v>1201185.53</v>
      </c>
      <c r="G10675" s="16">
        <f t="shared" si="166"/>
        <v>66.599115137041252</v>
      </c>
    </row>
    <row r="10676" spans="1:7" ht="12" customHeight="1" outlineLevel="1" x14ac:dyDescent="0.2">
      <c r="A10676" s="17" t="s">
        <v>10674</v>
      </c>
      <c r="B10676" s="17"/>
      <c r="C10676" s="17"/>
      <c r="D10676" s="18">
        <v>1030.6500000000001</v>
      </c>
      <c r="E10676" s="18"/>
      <c r="F10676" s="2"/>
      <c r="G10676" s="16">
        <f t="shared" si="166"/>
        <v>0</v>
      </c>
    </row>
    <row r="10677" spans="1:7" ht="12" customHeight="1" outlineLevel="1" x14ac:dyDescent="0.2">
      <c r="A10677" s="17" t="s">
        <v>10675</v>
      </c>
      <c r="B10677" s="17"/>
      <c r="C10677" s="17"/>
      <c r="D10677" s="18">
        <v>2859143.49</v>
      </c>
      <c r="E10677" s="18"/>
      <c r="F10677" s="8">
        <v>2788205.4</v>
      </c>
      <c r="G10677" s="16">
        <f t="shared" si="166"/>
        <v>97.518904166646053</v>
      </c>
    </row>
    <row r="10678" spans="1:7" ht="12" customHeight="1" outlineLevel="1" x14ac:dyDescent="0.2">
      <c r="A10678" s="17" t="s">
        <v>10676</v>
      </c>
      <c r="B10678" s="17"/>
      <c r="C10678" s="17"/>
      <c r="D10678" s="18">
        <v>8916.8700000000008</v>
      </c>
      <c r="E10678" s="18"/>
      <c r="F10678" s="2"/>
      <c r="G10678" s="16">
        <f t="shared" si="166"/>
        <v>0</v>
      </c>
    </row>
    <row r="10679" spans="1:7" ht="12" customHeight="1" outlineLevel="1" x14ac:dyDescent="0.2">
      <c r="A10679" s="17" t="s">
        <v>10677</v>
      </c>
      <c r="B10679" s="17"/>
      <c r="C10679" s="17"/>
      <c r="D10679" s="18">
        <v>861191.25</v>
      </c>
      <c r="E10679" s="18"/>
      <c r="F10679" s="7">
        <v>843962.12</v>
      </c>
      <c r="G10679" s="16">
        <f t="shared" si="166"/>
        <v>97.999383992812284</v>
      </c>
    </row>
    <row r="10680" spans="1:7" ht="12" customHeight="1" outlineLevel="1" x14ac:dyDescent="0.2">
      <c r="A10680" s="17" t="s">
        <v>10678</v>
      </c>
      <c r="B10680" s="17"/>
      <c r="C10680" s="17"/>
      <c r="D10680" s="18">
        <v>833132.17</v>
      </c>
      <c r="E10680" s="18"/>
      <c r="F10680" s="7">
        <v>736401.93</v>
      </c>
      <c r="G10680" s="16">
        <f t="shared" si="166"/>
        <v>88.38956848827479</v>
      </c>
    </row>
    <row r="10681" spans="1:7" ht="12" customHeight="1" outlineLevel="1" x14ac:dyDescent="0.2">
      <c r="A10681" s="17" t="s">
        <v>10679</v>
      </c>
      <c r="B10681" s="17"/>
      <c r="C10681" s="17"/>
      <c r="D10681" s="18">
        <v>803993.42</v>
      </c>
      <c r="E10681" s="18"/>
      <c r="F10681" s="7">
        <v>660393.42000000004</v>
      </c>
      <c r="G10681" s="16">
        <f t="shared" si="166"/>
        <v>82.139157308028715</v>
      </c>
    </row>
    <row r="10682" spans="1:7" ht="12" customHeight="1" outlineLevel="1" x14ac:dyDescent="0.2">
      <c r="A10682" s="17" t="s">
        <v>10680</v>
      </c>
      <c r="B10682" s="17"/>
      <c r="C10682" s="17"/>
      <c r="D10682" s="18">
        <v>723136.69</v>
      </c>
      <c r="E10682" s="18"/>
      <c r="F10682" s="7">
        <v>708695.32</v>
      </c>
      <c r="G10682" s="16">
        <f t="shared" si="166"/>
        <v>98.002954323891373</v>
      </c>
    </row>
    <row r="10683" spans="1:7" ht="12" customHeight="1" outlineLevel="1" x14ac:dyDescent="0.2">
      <c r="A10683" s="17" t="s">
        <v>10681</v>
      </c>
      <c r="B10683" s="17"/>
      <c r="C10683" s="17"/>
      <c r="D10683" s="18">
        <v>1138444.67</v>
      </c>
      <c r="E10683" s="18"/>
      <c r="F10683" s="7">
        <v>1054127.8500000001</v>
      </c>
      <c r="G10683" s="16">
        <f t="shared" si="166"/>
        <v>92.593683099241019</v>
      </c>
    </row>
    <row r="10684" spans="1:7" ht="12" customHeight="1" outlineLevel="1" x14ac:dyDescent="0.2">
      <c r="A10684" s="17" t="s">
        <v>10682</v>
      </c>
      <c r="B10684" s="17"/>
      <c r="C10684" s="17"/>
      <c r="D10684" s="18">
        <v>1645000.96</v>
      </c>
      <c r="E10684" s="18"/>
      <c r="F10684" s="7">
        <v>1552137.55</v>
      </c>
      <c r="G10684" s="16">
        <f t="shared" si="166"/>
        <v>94.354811197192262</v>
      </c>
    </row>
    <row r="10685" spans="1:7" ht="12" customHeight="1" outlineLevel="1" x14ac:dyDescent="0.2">
      <c r="A10685" s="17" t="s">
        <v>10683</v>
      </c>
      <c r="B10685" s="17"/>
      <c r="C10685" s="17"/>
      <c r="D10685" s="18">
        <v>2301567.23</v>
      </c>
      <c r="E10685" s="18"/>
      <c r="F10685" s="7">
        <v>2227251.2599999998</v>
      </c>
      <c r="G10685" s="16">
        <f t="shared" si="166"/>
        <v>96.771071075772994</v>
      </c>
    </row>
    <row r="10686" spans="1:7" ht="12" customHeight="1" outlineLevel="1" x14ac:dyDescent="0.2">
      <c r="A10686" s="17" t="s">
        <v>10684</v>
      </c>
      <c r="B10686" s="17"/>
      <c r="C10686" s="17"/>
      <c r="D10686" s="18">
        <v>5418877.8200000003</v>
      </c>
      <c r="E10686" s="18"/>
      <c r="F10686" s="7">
        <v>5317782.53</v>
      </c>
      <c r="G10686" s="16">
        <f t="shared" si="166"/>
        <v>98.134386982727733</v>
      </c>
    </row>
    <row r="10687" spans="1:7" ht="12" customHeight="1" outlineLevel="1" x14ac:dyDescent="0.2">
      <c r="A10687" s="17" t="s">
        <v>10685</v>
      </c>
      <c r="B10687" s="17"/>
      <c r="C10687" s="17"/>
      <c r="D10687" s="18">
        <v>490776.63</v>
      </c>
      <c r="E10687" s="18"/>
      <c r="F10687" s="7">
        <v>347237.92</v>
      </c>
      <c r="G10687" s="16">
        <f t="shared" si="166"/>
        <v>70.752741425360853</v>
      </c>
    </row>
    <row r="10688" spans="1:7" ht="12" customHeight="1" outlineLevel="1" x14ac:dyDescent="0.2">
      <c r="A10688" s="17" t="s">
        <v>10686</v>
      </c>
      <c r="B10688" s="17"/>
      <c r="C10688" s="17"/>
      <c r="D10688" s="18">
        <v>546515.57999999996</v>
      </c>
      <c r="E10688" s="18"/>
      <c r="F10688" s="7">
        <v>429263.52</v>
      </c>
      <c r="G10688" s="16">
        <f t="shared" si="166"/>
        <v>78.545522892503826</v>
      </c>
    </row>
    <row r="10689" spans="1:7" ht="12" customHeight="1" outlineLevel="1" x14ac:dyDescent="0.2">
      <c r="A10689" s="17" t="s">
        <v>10687</v>
      </c>
      <c r="B10689" s="17"/>
      <c r="C10689" s="17"/>
      <c r="D10689" s="18">
        <v>4650364.0599999996</v>
      </c>
      <c r="E10689" s="18"/>
      <c r="F10689" s="7">
        <v>4463391.1500000004</v>
      </c>
      <c r="G10689" s="16">
        <f t="shared" si="166"/>
        <v>95.979391987645826</v>
      </c>
    </row>
    <row r="10690" spans="1:7" ht="12" customHeight="1" outlineLevel="1" x14ac:dyDescent="0.2">
      <c r="A10690" s="17" t="s">
        <v>10688</v>
      </c>
      <c r="B10690" s="17"/>
      <c r="C10690" s="17"/>
      <c r="D10690" s="18">
        <v>13166574.65</v>
      </c>
      <c r="E10690" s="18"/>
      <c r="F10690" s="7">
        <v>11864376.220000001</v>
      </c>
      <c r="G10690" s="16">
        <f t="shared" si="166"/>
        <v>90.109816223158703</v>
      </c>
    </row>
    <row r="10691" spans="1:7" ht="12" customHeight="1" outlineLevel="1" x14ac:dyDescent="0.2">
      <c r="A10691" s="17" t="s">
        <v>10689</v>
      </c>
      <c r="B10691" s="17"/>
      <c r="C10691" s="17"/>
      <c r="D10691" s="18">
        <v>5618264.6500000004</v>
      </c>
      <c r="E10691" s="18"/>
      <c r="F10691" s="7">
        <v>5406244.7699999996</v>
      </c>
      <c r="G10691" s="16">
        <f t="shared" si="166"/>
        <v>96.226239004244832</v>
      </c>
    </row>
    <row r="10692" spans="1:7" ht="12" customHeight="1" outlineLevel="1" x14ac:dyDescent="0.2">
      <c r="A10692" s="17" t="s">
        <v>10690</v>
      </c>
      <c r="B10692" s="17"/>
      <c r="C10692" s="17"/>
      <c r="D10692" s="18">
        <v>5605149.1100000003</v>
      </c>
      <c r="E10692" s="18"/>
      <c r="F10692" s="7">
        <v>5187832.22</v>
      </c>
      <c r="G10692" s="16">
        <f t="shared" si="166"/>
        <v>92.554758458513149</v>
      </c>
    </row>
    <row r="10693" spans="1:7" ht="12" customHeight="1" outlineLevel="1" x14ac:dyDescent="0.2">
      <c r="A10693" s="17" t="s">
        <v>10691</v>
      </c>
      <c r="B10693" s="17"/>
      <c r="C10693" s="17"/>
      <c r="D10693" s="18">
        <v>5384858.8300000001</v>
      </c>
      <c r="E10693" s="18"/>
      <c r="F10693" s="7">
        <v>5139939.01</v>
      </c>
      <c r="G10693" s="16">
        <f t="shared" si="166"/>
        <v>95.451694691873655</v>
      </c>
    </row>
    <row r="10694" spans="1:7" ht="12" customHeight="1" outlineLevel="1" x14ac:dyDescent="0.2">
      <c r="A10694" s="17" t="s">
        <v>10692</v>
      </c>
      <c r="B10694" s="17"/>
      <c r="C10694" s="17"/>
      <c r="D10694" s="18">
        <v>18943252.710000001</v>
      </c>
      <c r="E10694" s="18"/>
      <c r="F10694" s="7">
        <v>17797299.98</v>
      </c>
      <c r="G10694" s="16">
        <f t="shared" ref="G10694:G10757" si="167">F10694/D10694*100</f>
        <v>93.95060210860693</v>
      </c>
    </row>
    <row r="10695" spans="1:7" ht="12" customHeight="1" outlineLevel="1" x14ac:dyDescent="0.2">
      <c r="A10695" s="17" t="s">
        <v>10693</v>
      </c>
      <c r="B10695" s="17"/>
      <c r="C10695" s="17"/>
      <c r="D10695" s="18">
        <v>9662783.7100000009</v>
      </c>
      <c r="E10695" s="18"/>
      <c r="F10695" s="7">
        <v>9064210.7100000009</v>
      </c>
      <c r="G10695" s="16">
        <f t="shared" si="167"/>
        <v>93.805377229125625</v>
      </c>
    </row>
    <row r="10696" spans="1:7" ht="12" customHeight="1" outlineLevel="1" x14ac:dyDescent="0.2">
      <c r="A10696" s="17" t="s">
        <v>10694</v>
      </c>
      <c r="B10696" s="17"/>
      <c r="C10696" s="17"/>
      <c r="D10696" s="18">
        <v>9515849.9199999999</v>
      </c>
      <c r="E10696" s="18"/>
      <c r="F10696" s="8">
        <v>9032468.3000000007</v>
      </c>
      <c r="G10696" s="16">
        <f t="shared" si="167"/>
        <v>94.920247544215158</v>
      </c>
    </row>
    <row r="10697" spans="1:7" ht="12" customHeight="1" outlineLevel="1" x14ac:dyDescent="0.2">
      <c r="A10697" s="17" t="s">
        <v>10695</v>
      </c>
      <c r="B10697" s="17"/>
      <c r="C10697" s="17"/>
      <c r="D10697" s="18">
        <v>7426660.4299999997</v>
      </c>
      <c r="E10697" s="18"/>
      <c r="F10697" s="7">
        <v>6992936.9299999997</v>
      </c>
      <c r="G10697" s="16">
        <f t="shared" si="167"/>
        <v>94.159912061577856</v>
      </c>
    </row>
    <row r="10698" spans="1:7" ht="12" customHeight="1" outlineLevel="1" x14ac:dyDescent="0.2">
      <c r="A10698" s="17" t="s">
        <v>10696</v>
      </c>
      <c r="B10698" s="17"/>
      <c r="C10698" s="17"/>
      <c r="D10698" s="18">
        <v>9601947.9700000007</v>
      </c>
      <c r="E10698" s="18"/>
      <c r="F10698" s="7">
        <v>9024354.5199999996</v>
      </c>
      <c r="G10698" s="16">
        <f t="shared" si="167"/>
        <v>93.984622164121134</v>
      </c>
    </row>
    <row r="10699" spans="1:7" ht="12" customHeight="1" outlineLevel="1" x14ac:dyDescent="0.2">
      <c r="A10699" s="17" t="s">
        <v>10697</v>
      </c>
      <c r="B10699" s="17"/>
      <c r="C10699" s="17"/>
      <c r="D10699" s="18">
        <v>9471791.9499999993</v>
      </c>
      <c r="E10699" s="18"/>
      <c r="F10699" s="7">
        <v>9182289.9900000002</v>
      </c>
      <c r="G10699" s="16">
        <f t="shared" si="167"/>
        <v>96.943535483800417</v>
      </c>
    </row>
    <row r="10700" spans="1:7" ht="12" customHeight="1" outlineLevel="1" x14ac:dyDescent="0.2">
      <c r="A10700" s="17" t="s">
        <v>10698</v>
      </c>
      <c r="B10700" s="17"/>
      <c r="C10700" s="17"/>
      <c r="D10700" s="18">
        <v>6177659.1399999997</v>
      </c>
      <c r="E10700" s="18"/>
      <c r="F10700" s="7">
        <v>5422609.79</v>
      </c>
      <c r="G10700" s="16">
        <f t="shared" si="167"/>
        <v>87.777743431794462</v>
      </c>
    </row>
    <row r="10701" spans="1:7" ht="12" customHeight="1" outlineLevel="1" x14ac:dyDescent="0.2">
      <c r="A10701" s="17" t="s">
        <v>10699</v>
      </c>
      <c r="B10701" s="17"/>
      <c r="C10701" s="17"/>
      <c r="D10701" s="18">
        <v>7261273.2300000004</v>
      </c>
      <c r="E10701" s="18"/>
      <c r="F10701" s="7">
        <v>6309927.3799999999</v>
      </c>
      <c r="G10701" s="16">
        <f t="shared" si="167"/>
        <v>86.898360385758394</v>
      </c>
    </row>
    <row r="10702" spans="1:7" ht="12" customHeight="1" outlineLevel="1" x14ac:dyDescent="0.2">
      <c r="A10702" s="17" t="s">
        <v>10700</v>
      </c>
      <c r="B10702" s="17"/>
      <c r="C10702" s="17"/>
      <c r="D10702" s="18">
        <v>6586650.1200000001</v>
      </c>
      <c r="E10702" s="18"/>
      <c r="F10702" s="7">
        <v>6135369.9299999997</v>
      </c>
      <c r="G10702" s="16">
        <f t="shared" si="167"/>
        <v>93.148562899527448</v>
      </c>
    </row>
    <row r="10703" spans="1:7" ht="12" customHeight="1" outlineLevel="1" x14ac:dyDescent="0.2">
      <c r="A10703" s="17" t="s">
        <v>10701</v>
      </c>
      <c r="B10703" s="17"/>
      <c r="C10703" s="17"/>
      <c r="D10703" s="18">
        <v>3163257.14</v>
      </c>
      <c r="E10703" s="18"/>
      <c r="F10703" s="7">
        <v>3048012.85</v>
      </c>
      <c r="G10703" s="16">
        <f t="shared" si="167"/>
        <v>96.356784007764844</v>
      </c>
    </row>
    <row r="10704" spans="1:7" ht="12" customHeight="1" outlineLevel="1" x14ac:dyDescent="0.2">
      <c r="A10704" s="17" t="s">
        <v>10702</v>
      </c>
      <c r="B10704" s="17"/>
      <c r="C10704" s="17"/>
      <c r="D10704" s="18">
        <v>2953531.99</v>
      </c>
      <c r="E10704" s="18"/>
      <c r="F10704" s="8">
        <v>2924377.2</v>
      </c>
      <c r="G10704" s="16">
        <f t="shared" si="167"/>
        <v>99.012883892955557</v>
      </c>
    </row>
    <row r="10705" spans="1:7" ht="12" customHeight="1" outlineLevel="1" x14ac:dyDescent="0.2">
      <c r="A10705" s="17" t="s">
        <v>10703</v>
      </c>
      <c r="B10705" s="17"/>
      <c r="C10705" s="17"/>
      <c r="D10705" s="18">
        <v>5918447.7400000002</v>
      </c>
      <c r="E10705" s="18"/>
      <c r="F10705" s="7">
        <v>5796352.8899999997</v>
      </c>
      <c r="G10705" s="16">
        <f t="shared" si="167"/>
        <v>97.937046074178895</v>
      </c>
    </row>
    <row r="10706" spans="1:7" ht="12" customHeight="1" outlineLevel="1" x14ac:dyDescent="0.2">
      <c r="A10706" s="17" t="s">
        <v>10704</v>
      </c>
      <c r="B10706" s="17"/>
      <c r="C10706" s="17"/>
      <c r="D10706" s="18">
        <v>2961462.04</v>
      </c>
      <c r="E10706" s="18"/>
      <c r="F10706" s="7">
        <v>2707598.17</v>
      </c>
      <c r="G10706" s="16">
        <f t="shared" si="167"/>
        <v>91.427752016703195</v>
      </c>
    </row>
    <row r="10707" spans="1:7" ht="12" customHeight="1" outlineLevel="1" x14ac:dyDescent="0.2">
      <c r="A10707" s="17" t="s">
        <v>10705</v>
      </c>
      <c r="B10707" s="17"/>
      <c r="C10707" s="17"/>
      <c r="D10707" s="18">
        <v>3787151.29</v>
      </c>
      <c r="E10707" s="18"/>
      <c r="F10707" s="7">
        <v>3718795.26</v>
      </c>
      <c r="G10707" s="16">
        <f t="shared" si="167"/>
        <v>98.195054151111023</v>
      </c>
    </row>
    <row r="10708" spans="1:7" ht="12" customHeight="1" outlineLevel="1" x14ac:dyDescent="0.2">
      <c r="A10708" s="17" t="s">
        <v>10706</v>
      </c>
      <c r="B10708" s="17"/>
      <c r="C10708" s="17"/>
      <c r="D10708" s="18">
        <v>3820257.38</v>
      </c>
      <c r="E10708" s="18"/>
      <c r="F10708" s="7">
        <v>3771223.67</v>
      </c>
      <c r="G10708" s="16">
        <f t="shared" si="167"/>
        <v>98.716481505756562</v>
      </c>
    </row>
    <row r="10709" spans="1:7" ht="12" customHeight="1" outlineLevel="1" x14ac:dyDescent="0.2">
      <c r="A10709" s="17" t="s">
        <v>10707</v>
      </c>
      <c r="B10709" s="17"/>
      <c r="C10709" s="17"/>
      <c r="D10709" s="18">
        <v>5686504.3200000003</v>
      </c>
      <c r="E10709" s="18"/>
      <c r="F10709" s="7">
        <v>5448071.5700000003</v>
      </c>
      <c r="G10709" s="16">
        <f t="shared" si="167"/>
        <v>95.807041785558695</v>
      </c>
    </row>
    <row r="10710" spans="1:7" ht="12" customHeight="1" outlineLevel="1" x14ac:dyDescent="0.2">
      <c r="A10710" s="17" t="s">
        <v>10708</v>
      </c>
      <c r="B10710" s="17"/>
      <c r="C10710" s="17"/>
      <c r="D10710" s="18">
        <v>1114241.1599999999</v>
      </c>
      <c r="E10710" s="18"/>
      <c r="F10710" s="7">
        <v>962960.41</v>
      </c>
      <c r="G10710" s="16">
        <f t="shared" si="167"/>
        <v>86.422979563957242</v>
      </c>
    </row>
    <row r="10711" spans="1:7" ht="12" customHeight="1" outlineLevel="1" x14ac:dyDescent="0.2">
      <c r="A10711" s="17" t="s">
        <v>10709</v>
      </c>
      <c r="B10711" s="17"/>
      <c r="C10711" s="17"/>
      <c r="D10711" s="24">
        <v>1171649.8</v>
      </c>
      <c r="E10711" s="24"/>
      <c r="F10711" s="7">
        <v>898947.62</v>
      </c>
      <c r="G10711" s="16">
        <f t="shared" si="167"/>
        <v>76.724941189765062</v>
      </c>
    </row>
    <row r="10712" spans="1:7" ht="12" customHeight="1" outlineLevel="1" x14ac:dyDescent="0.2">
      <c r="A10712" s="17" t="s">
        <v>10710</v>
      </c>
      <c r="B10712" s="17"/>
      <c r="C10712" s="17"/>
      <c r="D10712" s="18">
        <v>372386.25</v>
      </c>
      <c r="E10712" s="18"/>
      <c r="F10712" s="7">
        <v>334957.03999999998</v>
      </c>
      <c r="G10712" s="16">
        <f t="shared" si="167"/>
        <v>89.948820613005978</v>
      </c>
    </row>
    <row r="10713" spans="1:7" ht="12" customHeight="1" outlineLevel="1" x14ac:dyDescent="0.2">
      <c r="A10713" s="17" t="s">
        <v>10711</v>
      </c>
      <c r="B10713" s="17"/>
      <c r="C10713" s="17"/>
      <c r="D10713" s="18">
        <v>4065.32</v>
      </c>
      <c r="E10713" s="18"/>
      <c r="F10713" s="2"/>
      <c r="G10713" s="16">
        <f t="shared" si="167"/>
        <v>0</v>
      </c>
    </row>
    <row r="10714" spans="1:7" ht="12" customHeight="1" outlineLevel="1" x14ac:dyDescent="0.2">
      <c r="A10714" s="17" t="s">
        <v>10712</v>
      </c>
      <c r="B10714" s="17"/>
      <c r="C10714" s="17"/>
      <c r="D10714" s="18">
        <v>993706.79</v>
      </c>
      <c r="E10714" s="18"/>
      <c r="F10714" s="7">
        <v>743939.52</v>
      </c>
      <c r="G10714" s="16">
        <f t="shared" si="167"/>
        <v>74.86509375668048</v>
      </c>
    </row>
    <row r="10715" spans="1:7" ht="12" customHeight="1" outlineLevel="1" x14ac:dyDescent="0.2">
      <c r="A10715" s="17" t="s">
        <v>10713</v>
      </c>
      <c r="B10715" s="17"/>
      <c r="C10715" s="17"/>
      <c r="D10715" s="18">
        <v>1053860.3799999999</v>
      </c>
      <c r="E10715" s="18"/>
      <c r="F10715" s="7">
        <v>981598.53</v>
      </c>
      <c r="G10715" s="16">
        <f t="shared" si="167"/>
        <v>93.14312869414448</v>
      </c>
    </row>
    <row r="10716" spans="1:7" ht="12" customHeight="1" outlineLevel="1" x14ac:dyDescent="0.2">
      <c r="A10716" s="17" t="s">
        <v>10714</v>
      </c>
      <c r="B10716" s="17"/>
      <c r="C10716" s="17"/>
      <c r="D10716" s="18">
        <v>4930.8100000000004</v>
      </c>
      <c r="E10716" s="18"/>
      <c r="F10716" s="2"/>
      <c r="G10716" s="16">
        <f t="shared" si="167"/>
        <v>0</v>
      </c>
    </row>
    <row r="10717" spans="1:7" ht="12" customHeight="1" outlineLevel="1" x14ac:dyDescent="0.2">
      <c r="A10717" s="17" t="s">
        <v>10715</v>
      </c>
      <c r="B10717" s="17"/>
      <c r="C10717" s="17"/>
      <c r="D10717" s="18">
        <v>7652.47</v>
      </c>
      <c r="E10717" s="18"/>
      <c r="F10717" s="2"/>
      <c r="G10717" s="16">
        <f t="shared" si="167"/>
        <v>0</v>
      </c>
    </row>
    <row r="10718" spans="1:7" ht="12" customHeight="1" outlineLevel="1" x14ac:dyDescent="0.2">
      <c r="A10718" s="17" t="s">
        <v>10716</v>
      </c>
      <c r="B10718" s="17"/>
      <c r="C10718" s="17"/>
      <c r="D10718" s="18">
        <v>3881277.29</v>
      </c>
      <c r="E10718" s="18"/>
      <c r="F10718" s="7">
        <v>3666780.49</v>
      </c>
      <c r="G10718" s="16">
        <f t="shared" si="167"/>
        <v>94.473551257142987</v>
      </c>
    </row>
    <row r="10719" spans="1:7" ht="12" customHeight="1" outlineLevel="1" x14ac:dyDescent="0.2">
      <c r="A10719" s="17" t="s">
        <v>10717</v>
      </c>
      <c r="B10719" s="17"/>
      <c r="C10719" s="17"/>
      <c r="D10719" s="24">
        <v>1417006.4</v>
      </c>
      <c r="E10719" s="24"/>
      <c r="F10719" s="7">
        <v>1126014.75</v>
      </c>
      <c r="G10719" s="16">
        <f t="shared" si="167"/>
        <v>79.46433763460773</v>
      </c>
    </row>
    <row r="10720" spans="1:7" ht="12" customHeight="1" outlineLevel="1" x14ac:dyDescent="0.2">
      <c r="A10720" s="17" t="s">
        <v>10718</v>
      </c>
      <c r="B10720" s="17"/>
      <c r="C10720" s="17"/>
      <c r="D10720" s="18">
        <v>1490539.92</v>
      </c>
      <c r="E10720" s="18"/>
      <c r="F10720" s="7">
        <v>1207927.52</v>
      </c>
      <c r="G10720" s="16">
        <f t="shared" si="167"/>
        <v>81.039595370246786</v>
      </c>
    </row>
    <row r="10721" spans="1:7" ht="12" customHeight="1" outlineLevel="1" x14ac:dyDescent="0.2">
      <c r="A10721" s="17" t="s">
        <v>10719</v>
      </c>
      <c r="B10721" s="17"/>
      <c r="C10721" s="17"/>
      <c r="D10721" s="18">
        <v>2912348.59</v>
      </c>
      <c r="E10721" s="18"/>
      <c r="F10721" s="7">
        <v>2768895.91</v>
      </c>
      <c r="G10721" s="16">
        <f t="shared" si="167"/>
        <v>95.074330027230715</v>
      </c>
    </row>
    <row r="10722" spans="1:7" ht="12" customHeight="1" outlineLevel="1" x14ac:dyDescent="0.2">
      <c r="A10722" s="17" t="s">
        <v>10720</v>
      </c>
      <c r="B10722" s="17"/>
      <c r="C10722" s="17"/>
      <c r="D10722" s="18">
        <v>26660.51</v>
      </c>
      <c r="E10722" s="18"/>
      <c r="F10722" s="2"/>
      <c r="G10722" s="16">
        <f t="shared" si="167"/>
        <v>0</v>
      </c>
    </row>
    <row r="10723" spans="1:7" ht="12" customHeight="1" outlineLevel="1" x14ac:dyDescent="0.2">
      <c r="A10723" s="17" t="s">
        <v>10721</v>
      </c>
      <c r="B10723" s="17"/>
      <c r="C10723" s="17"/>
      <c r="D10723" s="18">
        <v>1942488.32</v>
      </c>
      <c r="E10723" s="18"/>
      <c r="F10723" s="7">
        <v>1816448.44</v>
      </c>
      <c r="G10723" s="16">
        <f t="shared" si="167"/>
        <v>93.511421474081232</v>
      </c>
    </row>
    <row r="10724" spans="1:7" ht="12" customHeight="1" outlineLevel="1" x14ac:dyDescent="0.2">
      <c r="A10724" s="17" t="s">
        <v>10722</v>
      </c>
      <c r="B10724" s="17"/>
      <c r="C10724" s="17"/>
      <c r="D10724" s="18">
        <v>5088.51</v>
      </c>
      <c r="E10724" s="18"/>
      <c r="F10724" s="2"/>
      <c r="G10724" s="16">
        <f t="shared" si="167"/>
        <v>0</v>
      </c>
    </row>
    <row r="10725" spans="1:7" ht="12" customHeight="1" outlineLevel="1" x14ac:dyDescent="0.2">
      <c r="A10725" s="17" t="s">
        <v>10723</v>
      </c>
      <c r="B10725" s="17"/>
      <c r="C10725" s="17"/>
      <c r="D10725" s="18">
        <v>10661.36</v>
      </c>
      <c r="E10725" s="18"/>
      <c r="F10725" s="2"/>
      <c r="G10725" s="16">
        <f t="shared" si="167"/>
        <v>0</v>
      </c>
    </row>
    <row r="10726" spans="1:7" ht="12" customHeight="1" outlineLevel="1" x14ac:dyDescent="0.2">
      <c r="A10726" s="17" t="s">
        <v>10724</v>
      </c>
      <c r="B10726" s="17"/>
      <c r="C10726" s="17"/>
      <c r="D10726" s="18">
        <v>6336.01</v>
      </c>
      <c r="E10726" s="18"/>
      <c r="F10726" s="2"/>
      <c r="G10726" s="16">
        <f t="shared" si="167"/>
        <v>0</v>
      </c>
    </row>
    <row r="10727" spans="1:7" ht="12" customHeight="1" outlineLevel="1" x14ac:dyDescent="0.2">
      <c r="A10727" s="17" t="s">
        <v>10725</v>
      </c>
      <c r="B10727" s="17"/>
      <c r="C10727" s="17"/>
      <c r="D10727" s="18">
        <v>3648.13</v>
      </c>
      <c r="E10727" s="18"/>
      <c r="F10727" s="2"/>
      <c r="G10727" s="16">
        <f t="shared" si="167"/>
        <v>0</v>
      </c>
    </row>
    <row r="10728" spans="1:7" ht="12" customHeight="1" outlineLevel="1" x14ac:dyDescent="0.2">
      <c r="A10728" s="17" t="s">
        <v>10726</v>
      </c>
      <c r="B10728" s="17"/>
      <c r="C10728" s="17"/>
      <c r="D10728" s="18">
        <v>10530918.390000001</v>
      </c>
      <c r="E10728" s="18"/>
      <c r="F10728" s="7">
        <v>10020776.35</v>
      </c>
      <c r="G10728" s="16">
        <f t="shared" si="167"/>
        <v>95.155768745825398</v>
      </c>
    </row>
    <row r="10729" spans="1:7" ht="12" customHeight="1" outlineLevel="1" x14ac:dyDescent="0.2">
      <c r="A10729" s="17" t="s">
        <v>10727</v>
      </c>
      <c r="B10729" s="17"/>
      <c r="C10729" s="17"/>
      <c r="D10729" s="18">
        <v>3915933.03</v>
      </c>
      <c r="E10729" s="18"/>
      <c r="F10729" s="7">
        <v>3773958.69</v>
      </c>
      <c r="G10729" s="16">
        <f t="shared" si="167"/>
        <v>96.374444125772001</v>
      </c>
    </row>
    <row r="10730" spans="1:7" ht="12" customHeight="1" outlineLevel="1" x14ac:dyDescent="0.2">
      <c r="A10730" s="17" t="s">
        <v>10728</v>
      </c>
      <c r="B10730" s="17"/>
      <c r="C10730" s="17"/>
      <c r="D10730" s="18">
        <v>836150.08</v>
      </c>
      <c r="E10730" s="18"/>
      <c r="F10730" s="8">
        <v>736325.9</v>
      </c>
      <c r="G10730" s="16">
        <f t="shared" si="167"/>
        <v>88.061451838885191</v>
      </c>
    </row>
    <row r="10731" spans="1:7" ht="12" customHeight="1" outlineLevel="1" x14ac:dyDescent="0.2">
      <c r="A10731" s="17" t="s">
        <v>10729</v>
      </c>
      <c r="B10731" s="17"/>
      <c r="C10731" s="17"/>
      <c r="D10731" s="24">
        <v>1209242.8999999999</v>
      </c>
      <c r="E10731" s="24"/>
      <c r="F10731" s="7">
        <v>792523.44</v>
      </c>
      <c r="G10731" s="16">
        <f t="shared" si="167"/>
        <v>65.53881275631224</v>
      </c>
    </row>
    <row r="10732" spans="1:7" ht="12" customHeight="1" outlineLevel="1" x14ac:dyDescent="0.2">
      <c r="A10732" s="17" t="s">
        <v>10730</v>
      </c>
      <c r="B10732" s="17"/>
      <c r="C10732" s="17"/>
      <c r="D10732" s="18">
        <v>66449.58</v>
      </c>
      <c r="E10732" s="18"/>
      <c r="F10732" s="7">
        <v>21078.23</v>
      </c>
      <c r="G10732" s="16">
        <f t="shared" si="167"/>
        <v>31.720636909969933</v>
      </c>
    </row>
    <row r="10733" spans="1:7" ht="12" customHeight="1" outlineLevel="1" x14ac:dyDescent="0.2">
      <c r="A10733" s="17" t="s">
        <v>10731</v>
      </c>
      <c r="B10733" s="17"/>
      <c r="C10733" s="17"/>
      <c r="D10733" s="18">
        <v>8861.81</v>
      </c>
      <c r="E10733" s="18"/>
      <c r="F10733" s="2"/>
      <c r="G10733" s="16">
        <f t="shared" si="167"/>
        <v>0</v>
      </c>
    </row>
    <row r="10734" spans="1:7" ht="12" customHeight="1" outlineLevel="1" x14ac:dyDescent="0.2">
      <c r="A10734" s="17" t="s">
        <v>10732</v>
      </c>
      <c r="B10734" s="17"/>
      <c r="C10734" s="17"/>
      <c r="D10734" s="18">
        <v>1482437.97</v>
      </c>
      <c r="E10734" s="18"/>
      <c r="F10734" s="7">
        <v>1217382.31</v>
      </c>
      <c r="G10734" s="16">
        <f t="shared" si="167"/>
        <v>82.120286624876456</v>
      </c>
    </row>
    <row r="10735" spans="1:7" ht="12" customHeight="1" outlineLevel="1" x14ac:dyDescent="0.2">
      <c r="A10735" s="17" t="s">
        <v>10733</v>
      </c>
      <c r="B10735" s="17"/>
      <c r="C10735" s="17"/>
      <c r="D10735" s="18">
        <v>631091.84</v>
      </c>
      <c r="E10735" s="18"/>
      <c r="F10735" s="7">
        <v>575395.64</v>
      </c>
      <c r="G10735" s="16">
        <f t="shared" si="167"/>
        <v>91.17462840273771</v>
      </c>
    </row>
    <row r="10736" spans="1:7" ht="12" customHeight="1" outlineLevel="1" x14ac:dyDescent="0.2">
      <c r="A10736" s="17" t="s">
        <v>10734</v>
      </c>
      <c r="B10736" s="17"/>
      <c r="C10736" s="17"/>
      <c r="D10736" s="18">
        <v>2865.28</v>
      </c>
      <c r="E10736" s="18"/>
      <c r="F10736" s="2"/>
      <c r="G10736" s="16">
        <f t="shared" si="167"/>
        <v>0</v>
      </c>
    </row>
    <row r="10737" spans="1:7" ht="12" customHeight="1" outlineLevel="1" x14ac:dyDescent="0.2">
      <c r="A10737" s="17" t="s">
        <v>10735</v>
      </c>
      <c r="B10737" s="17"/>
      <c r="C10737" s="17"/>
      <c r="D10737" s="18">
        <v>549685.31999999995</v>
      </c>
      <c r="E10737" s="18"/>
      <c r="F10737" s="7">
        <v>481802.43</v>
      </c>
      <c r="G10737" s="16">
        <f t="shared" si="167"/>
        <v>87.650590705242053</v>
      </c>
    </row>
    <row r="10738" spans="1:7" ht="12" customHeight="1" outlineLevel="1" x14ac:dyDescent="0.2">
      <c r="A10738" s="17" t="s">
        <v>10736</v>
      </c>
      <c r="B10738" s="17"/>
      <c r="C10738" s="17"/>
      <c r="D10738" s="18">
        <v>918299.64</v>
      </c>
      <c r="E10738" s="18"/>
      <c r="F10738" s="7">
        <v>829958.36</v>
      </c>
      <c r="G10738" s="16">
        <f t="shared" si="167"/>
        <v>90.379906933209725</v>
      </c>
    </row>
    <row r="10739" spans="1:7" ht="12" customHeight="1" outlineLevel="1" x14ac:dyDescent="0.2">
      <c r="A10739" s="17" t="s">
        <v>10737</v>
      </c>
      <c r="B10739" s="17"/>
      <c r="C10739" s="17"/>
      <c r="D10739" s="18">
        <v>834570.22</v>
      </c>
      <c r="E10739" s="18"/>
      <c r="F10739" s="8">
        <v>797464.4</v>
      </c>
      <c r="G10739" s="16">
        <f t="shared" si="167"/>
        <v>95.553900785005254</v>
      </c>
    </row>
    <row r="10740" spans="1:7" ht="12" customHeight="1" outlineLevel="1" x14ac:dyDescent="0.2">
      <c r="A10740" s="17" t="s">
        <v>10738</v>
      </c>
      <c r="B10740" s="17"/>
      <c r="C10740" s="17"/>
      <c r="D10740" s="18">
        <v>2364266.2599999998</v>
      </c>
      <c r="E10740" s="18"/>
      <c r="F10740" s="7">
        <v>1932517.78</v>
      </c>
      <c r="G10740" s="16">
        <f t="shared" si="167"/>
        <v>81.738584722686866</v>
      </c>
    </row>
    <row r="10741" spans="1:7" ht="12" customHeight="1" outlineLevel="1" x14ac:dyDescent="0.2">
      <c r="A10741" s="17" t="s">
        <v>10739</v>
      </c>
      <c r="B10741" s="17"/>
      <c r="C10741" s="17"/>
      <c r="D10741" s="18">
        <v>1044353.04</v>
      </c>
      <c r="E10741" s="18"/>
      <c r="F10741" s="7">
        <v>804095.67</v>
      </c>
      <c r="G10741" s="16">
        <f t="shared" si="167"/>
        <v>76.99462147397972</v>
      </c>
    </row>
    <row r="10742" spans="1:7" ht="12" customHeight="1" outlineLevel="1" x14ac:dyDescent="0.2">
      <c r="A10742" s="17" t="s">
        <v>10740</v>
      </c>
      <c r="B10742" s="17"/>
      <c r="C10742" s="17"/>
      <c r="D10742" s="18">
        <v>300348.05</v>
      </c>
      <c r="E10742" s="18"/>
      <c r="F10742" s="7">
        <v>186031.31</v>
      </c>
      <c r="G10742" s="16">
        <f t="shared" si="167"/>
        <v>61.938577593561874</v>
      </c>
    </row>
    <row r="10743" spans="1:7" ht="12" customHeight="1" outlineLevel="1" x14ac:dyDescent="0.2">
      <c r="A10743" s="17" t="s">
        <v>10741</v>
      </c>
      <c r="B10743" s="17"/>
      <c r="C10743" s="17"/>
      <c r="D10743" s="18">
        <v>557973.31000000006</v>
      </c>
      <c r="E10743" s="18"/>
      <c r="F10743" s="7">
        <v>375400.59</v>
      </c>
      <c r="G10743" s="16">
        <f t="shared" si="167"/>
        <v>67.279309470913589</v>
      </c>
    </row>
    <row r="10744" spans="1:7" ht="12" customHeight="1" outlineLevel="1" x14ac:dyDescent="0.2">
      <c r="A10744" s="17" t="s">
        <v>10742</v>
      </c>
      <c r="B10744" s="17"/>
      <c r="C10744" s="17"/>
      <c r="D10744" s="18">
        <v>924768.76</v>
      </c>
      <c r="E10744" s="18"/>
      <c r="F10744" s="8">
        <v>906278.40000000002</v>
      </c>
      <c r="G10744" s="16">
        <f t="shared" si="167"/>
        <v>98.000542319357763</v>
      </c>
    </row>
    <row r="10745" spans="1:7" ht="12" customHeight="1" outlineLevel="1" x14ac:dyDescent="0.2">
      <c r="A10745" s="17" t="s">
        <v>10743</v>
      </c>
      <c r="B10745" s="17"/>
      <c r="C10745" s="17"/>
      <c r="D10745" s="18">
        <v>2242.94</v>
      </c>
      <c r="E10745" s="18"/>
      <c r="F10745" s="2"/>
      <c r="G10745" s="16">
        <f t="shared" si="167"/>
        <v>0</v>
      </c>
    </row>
    <row r="10746" spans="1:7" ht="12" customHeight="1" outlineLevel="1" x14ac:dyDescent="0.2">
      <c r="A10746" s="17" t="s">
        <v>10744</v>
      </c>
      <c r="B10746" s="17"/>
      <c r="C10746" s="17"/>
      <c r="D10746" s="28">
        <v>775.81</v>
      </c>
      <c r="E10746" s="28"/>
      <c r="F10746" s="2"/>
      <c r="G10746" s="16">
        <f t="shared" si="167"/>
        <v>0</v>
      </c>
    </row>
    <row r="10747" spans="1:7" ht="12" customHeight="1" outlineLevel="1" x14ac:dyDescent="0.2">
      <c r="A10747" s="17" t="s">
        <v>10745</v>
      </c>
      <c r="B10747" s="17"/>
      <c r="C10747" s="17"/>
      <c r="D10747" s="28">
        <v>854.66</v>
      </c>
      <c r="E10747" s="28"/>
      <c r="F10747" s="2"/>
      <c r="G10747" s="16">
        <f t="shared" si="167"/>
        <v>0</v>
      </c>
    </row>
    <row r="10748" spans="1:7" ht="12" customHeight="1" outlineLevel="1" x14ac:dyDescent="0.2">
      <c r="A10748" s="17" t="s">
        <v>10746</v>
      </c>
      <c r="B10748" s="17"/>
      <c r="C10748" s="17"/>
      <c r="D10748" s="18">
        <v>1068438.1399999999</v>
      </c>
      <c r="E10748" s="18"/>
      <c r="F10748" s="7">
        <v>910232.88</v>
      </c>
      <c r="G10748" s="16">
        <f t="shared" si="167"/>
        <v>85.192847945319514</v>
      </c>
    </row>
    <row r="10749" spans="1:7" ht="12" customHeight="1" outlineLevel="1" x14ac:dyDescent="0.2">
      <c r="A10749" s="17" t="s">
        <v>10747</v>
      </c>
      <c r="B10749" s="17"/>
      <c r="C10749" s="17"/>
      <c r="D10749" s="18">
        <v>2028654.57</v>
      </c>
      <c r="E10749" s="18"/>
      <c r="F10749" s="7">
        <v>1854840.34</v>
      </c>
      <c r="G10749" s="16">
        <f t="shared" si="167"/>
        <v>91.432044046808812</v>
      </c>
    </row>
    <row r="10750" spans="1:7" ht="12" customHeight="1" outlineLevel="1" x14ac:dyDescent="0.2">
      <c r="A10750" s="17" t="s">
        <v>10748</v>
      </c>
      <c r="B10750" s="17"/>
      <c r="C10750" s="17"/>
      <c r="D10750" s="24">
        <v>816624.3</v>
      </c>
      <c r="E10750" s="24"/>
      <c r="F10750" s="7">
        <v>621233.32999999996</v>
      </c>
      <c r="G10750" s="16">
        <f t="shared" si="167"/>
        <v>76.073333845196615</v>
      </c>
    </row>
    <row r="10751" spans="1:7" ht="12" customHeight="1" outlineLevel="1" x14ac:dyDescent="0.2">
      <c r="A10751" s="17" t="s">
        <v>10749</v>
      </c>
      <c r="B10751" s="17"/>
      <c r="C10751" s="17"/>
      <c r="D10751" s="18">
        <v>5281.41</v>
      </c>
      <c r="E10751" s="18"/>
      <c r="F10751" s="2"/>
      <c r="G10751" s="16">
        <f t="shared" si="167"/>
        <v>0</v>
      </c>
    </row>
    <row r="10752" spans="1:7" ht="12" customHeight="1" outlineLevel="1" x14ac:dyDescent="0.2">
      <c r="A10752" s="17" t="s">
        <v>10750</v>
      </c>
      <c r="B10752" s="17"/>
      <c r="C10752" s="17"/>
      <c r="D10752" s="18">
        <v>720263.56</v>
      </c>
      <c r="E10752" s="18"/>
      <c r="F10752" s="7">
        <v>597283.51</v>
      </c>
      <c r="G10752" s="16">
        <f t="shared" si="167"/>
        <v>82.925687646894147</v>
      </c>
    </row>
    <row r="10753" spans="1:7" ht="12" customHeight="1" outlineLevel="1" x14ac:dyDescent="0.2">
      <c r="A10753" s="17" t="s">
        <v>10751</v>
      </c>
      <c r="B10753" s="17"/>
      <c r="C10753" s="17"/>
      <c r="D10753" s="18">
        <v>1872444.79</v>
      </c>
      <c r="E10753" s="18"/>
      <c r="F10753" s="7">
        <v>1829029.16</v>
      </c>
      <c r="G10753" s="16">
        <f t="shared" si="167"/>
        <v>97.681339912831277</v>
      </c>
    </row>
    <row r="10754" spans="1:7" ht="12" customHeight="1" outlineLevel="1" x14ac:dyDescent="0.2">
      <c r="A10754" s="17" t="s">
        <v>10752</v>
      </c>
      <c r="B10754" s="17"/>
      <c r="C10754" s="17"/>
      <c r="D10754" s="18">
        <v>2826897.03</v>
      </c>
      <c r="E10754" s="18"/>
      <c r="F10754" s="7">
        <v>2522651.1800000002</v>
      </c>
      <c r="G10754" s="16">
        <f t="shared" si="167"/>
        <v>89.237462604005785</v>
      </c>
    </row>
    <row r="10755" spans="1:7" ht="12" customHeight="1" outlineLevel="1" x14ac:dyDescent="0.2">
      <c r="A10755" s="17" t="s">
        <v>10753</v>
      </c>
      <c r="B10755" s="17"/>
      <c r="C10755" s="17"/>
      <c r="D10755" s="18">
        <v>638336.38</v>
      </c>
      <c r="E10755" s="18"/>
      <c r="F10755" s="7">
        <v>594351.62</v>
      </c>
      <c r="G10755" s="16">
        <f t="shared" si="167"/>
        <v>93.109469963156414</v>
      </c>
    </row>
    <row r="10756" spans="1:7" ht="12" customHeight="1" outlineLevel="1" x14ac:dyDescent="0.2">
      <c r="A10756" s="17" t="s">
        <v>10754</v>
      </c>
      <c r="B10756" s="17"/>
      <c r="C10756" s="17"/>
      <c r="D10756" s="24">
        <v>2166323.7000000002</v>
      </c>
      <c r="E10756" s="24"/>
      <c r="F10756" s="7">
        <v>2048322.79</v>
      </c>
      <c r="G10756" s="16">
        <f t="shared" si="167"/>
        <v>94.552941926453542</v>
      </c>
    </row>
    <row r="10757" spans="1:7" ht="12" customHeight="1" outlineLevel="1" x14ac:dyDescent="0.2">
      <c r="A10757" s="17" t="s">
        <v>10755</v>
      </c>
      <c r="B10757" s="17"/>
      <c r="C10757" s="17"/>
      <c r="D10757" s="18">
        <v>375888.76</v>
      </c>
      <c r="E10757" s="18"/>
      <c r="F10757" s="7">
        <v>374193.13</v>
      </c>
      <c r="G10757" s="16">
        <f t="shared" si="167"/>
        <v>99.548901116383476</v>
      </c>
    </row>
    <row r="10758" spans="1:7" ht="12" customHeight="1" outlineLevel="1" x14ac:dyDescent="0.2">
      <c r="A10758" s="17" t="s">
        <v>10756</v>
      </c>
      <c r="B10758" s="17"/>
      <c r="C10758" s="17"/>
      <c r="D10758" s="18">
        <v>7421.57</v>
      </c>
      <c r="E10758" s="18"/>
      <c r="F10758" s="2"/>
      <c r="G10758" s="16">
        <f t="shared" ref="G10758:G10821" si="168">F10758/D10758*100</f>
        <v>0</v>
      </c>
    </row>
    <row r="10759" spans="1:7" ht="12" customHeight="1" outlineLevel="1" x14ac:dyDescent="0.2">
      <c r="A10759" s="17" t="s">
        <v>10757</v>
      </c>
      <c r="B10759" s="17"/>
      <c r="C10759" s="17"/>
      <c r="D10759" s="18">
        <v>2978.76</v>
      </c>
      <c r="E10759" s="18"/>
      <c r="F10759" s="2"/>
      <c r="G10759" s="16">
        <f t="shared" si="168"/>
        <v>0</v>
      </c>
    </row>
    <row r="10760" spans="1:7" ht="12" customHeight="1" outlineLevel="1" x14ac:dyDescent="0.2">
      <c r="A10760" s="17" t="s">
        <v>10758</v>
      </c>
      <c r="B10760" s="17"/>
      <c r="C10760" s="17"/>
      <c r="D10760" s="18">
        <v>305821.11</v>
      </c>
      <c r="E10760" s="18"/>
      <c r="F10760" s="7">
        <v>212206.28</v>
      </c>
      <c r="G10760" s="16">
        <f t="shared" si="168"/>
        <v>69.389022883345106</v>
      </c>
    </row>
    <row r="10761" spans="1:7" ht="12" customHeight="1" outlineLevel="1" x14ac:dyDescent="0.2">
      <c r="A10761" s="17" t="s">
        <v>10759</v>
      </c>
      <c r="B10761" s="17"/>
      <c r="C10761" s="17"/>
      <c r="D10761" s="24">
        <v>899676.7</v>
      </c>
      <c r="E10761" s="24"/>
      <c r="F10761" s="7">
        <v>640354.21</v>
      </c>
      <c r="G10761" s="16">
        <f t="shared" si="168"/>
        <v>71.176035791523773</v>
      </c>
    </row>
    <row r="10762" spans="1:7" ht="12" customHeight="1" outlineLevel="1" x14ac:dyDescent="0.2">
      <c r="A10762" s="17" t="s">
        <v>10760</v>
      </c>
      <c r="B10762" s="17"/>
      <c r="C10762" s="17"/>
      <c r="D10762" s="18">
        <v>2480579.8199999998</v>
      </c>
      <c r="E10762" s="18"/>
      <c r="F10762" s="7">
        <v>1996474.06</v>
      </c>
      <c r="G10762" s="16">
        <f t="shared" si="168"/>
        <v>80.484169221371801</v>
      </c>
    </row>
    <row r="10763" spans="1:7" ht="12" customHeight="1" outlineLevel="1" x14ac:dyDescent="0.2">
      <c r="A10763" s="17" t="s">
        <v>10761</v>
      </c>
      <c r="B10763" s="17"/>
      <c r="C10763" s="17"/>
      <c r="D10763" s="18">
        <v>6120.87</v>
      </c>
      <c r="E10763" s="18"/>
      <c r="F10763" s="2"/>
      <c r="G10763" s="16">
        <f t="shared" si="168"/>
        <v>0</v>
      </c>
    </row>
    <row r="10764" spans="1:7" ht="12" customHeight="1" outlineLevel="1" x14ac:dyDescent="0.2">
      <c r="A10764" s="17" t="s">
        <v>10762</v>
      </c>
      <c r="B10764" s="17"/>
      <c r="C10764" s="17"/>
      <c r="D10764" s="18">
        <v>543834.23</v>
      </c>
      <c r="E10764" s="18"/>
      <c r="F10764" s="7">
        <v>545002.53</v>
      </c>
      <c r="G10764" s="16">
        <f t="shared" si="168"/>
        <v>100.21482649225666</v>
      </c>
    </row>
    <row r="10765" spans="1:7" ht="12" customHeight="1" outlineLevel="1" x14ac:dyDescent="0.2">
      <c r="A10765" s="17" t="s">
        <v>10763</v>
      </c>
      <c r="B10765" s="17"/>
      <c r="C10765" s="17"/>
      <c r="D10765" s="18">
        <v>2318.98</v>
      </c>
      <c r="E10765" s="18"/>
      <c r="F10765" s="2"/>
      <c r="G10765" s="16">
        <f t="shared" si="168"/>
        <v>0</v>
      </c>
    </row>
    <row r="10766" spans="1:7" ht="12" customHeight="1" outlineLevel="1" x14ac:dyDescent="0.2">
      <c r="A10766" s="17" t="s">
        <v>10764</v>
      </c>
      <c r="B10766" s="17"/>
      <c r="C10766" s="17"/>
      <c r="D10766" s="18">
        <v>1174454.99</v>
      </c>
      <c r="E10766" s="18"/>
      <c r="F10766" s="7">
        <v>1084519.78</v>
      </c>
      <c r="G10766" s="16">
        <f t="shared" si="168"/>
        <v>92.342387680604105</v>
      </c>
    </row>
    <row r="10767" spans="1:7" ht="12" customHeight="1" outlineLevel="1" x14ac:dyDescent="0.2">
      <c r="A10767" s="17" t="s">
        <v>10765</v>
      </c>
      <c r="B10767" s="17"/>
      <c r="C10767" s="17"/>
      <c r="D10767" s="18">
        <v>72498.070000000007</v>
      </c>
      <c r="E10767" s="18"/>
      <c r="F10767" s="7">
        <v>35423.22</v>
      </c>
      <c r="G10767" s="16">
        <f t="shared" si="168"/>
        <v>48.860914504344734</v>
      </c>
    </row>
    <row r="10768" spans="1:7" ht="12" customHeight="1" outlineLevel="1" x14ac:dyDescent="0.2">
      <c r="A10768" s="17" t="s">
        <v>10766</v>
      </c>
      <c r="B10768" s="17"/>
      <c r="C10768" s="17"/>
      <c r="D10768" s="18">
        <v>1444384.46</v>
      </c>
      <c r="E10768" s="18"/>
      <c r="F10768" s="7">
        <v>1414352.87</v>
      </c>
      <c r="G10768" s="16">
        <f t="shared" si="168"/>
        <v>97.92080357884771</v>
      </c>
    </row>
    <row r="10769" spans="1:7" ht="12" customHeight="1" outlineLevel="1" x14ac:dyDescent="0.2">
      <c r="A10769" s="17" t="s">
        <v>10767</v>
      </c>
      <c r="B10769" s="17"/>
      <c r="C10769" s="17"/>
      <c r="D10769" s="18">
        <v>790728.39</v>
      </c>
      <c r="E10769" s="18"/>
      <c r="F10769" s="7">
        <v>528400.22</v>
      </c>
      <c r="G10769" s="16">
        <f t="shared" si="168"/>
        <v>66.824490771097771</v>
      </c>
    </row>
    <row r="10770" spans="1:7" ht="12" customHeight="1" outlineLevel="1" x14ac:dyDescent="0.2">
      <c r="A10770" s="17" t="s">
        <v>10768</v>
      </c>
      <c r="B10770" s="17"/>
      <c r="C10770" s="17"/>
      <c r="D10770" s="18">
        <v>717328.63</v>
      </c>
      <c r="E10770" s="18"/>
      <c r="F10770" s="7">
        <v>581822.02</v>
      </c>
      <c r="G10770" s="16">
        <f t="shared" si="168"/>
        <v>81.109549468282054</v>
      </c>
    </row>
    <row r="10771" spans="1:7" ht="12" customHeight="1" outlineLevel="1" x14ac:dyDescent="0.2">
      <c r="A10771" s="17" t="s">
        <v>10769</v>
      </c>
      <c r="B10771" s="17"/>
      <c r="C10771" s="17"/>
      <c r="D10771" s="18">
        <v>1263319.76</v>
      </c>
      <c r="E10771" s="18"/>
      <c r="F10771" s="7">
        <v>1136953.94</v>
      </c>
      <c r="G10771" s="16">
        <f t="shared" si="168"/>
        <v>89.997321026625912</v>
      </c>
    </row>
    <row r="10772" spans="1:7" ht="12" customHeight="1" outlineLevel="1" x14ac:dyDescent="0.2">
      <c r="A10772" s="17" t="s">
        <v>10770</v>
      </c>
      <c r="B10772" s="17"/>
      <c r="C10772" s="17"/>
      <c r="D10772" s="18">
        <v>1083799.8799999999</v>
      </c>
      <c r="E10772" s="18"/>
      <c r="F10772" s="7">
        <v>930282.54</v>
      </c>
      <c r="G10772" s="16">
        <f t="shared" si="168"/>
        <v>85.835268776741344</v>
      </c>
    </row>
    <row r="10773" spans="1:7" ht="12" customHeight="1" outlineLevel="1" x14ac:dyDescent="0.2">
      <c r="A10773" s="17" t="s">
        <v>10771</v>
      </c>
      <c r="B10773" s="17"/>
      <c r="C10773" s="17"/>
      <c r="D10773" s="18">
        <v>511196.92</v>
      </c>
      <c r="E10773" s="18"/>
      <c r="F10773" s="7">
        <v>467176.73</v>
      </c>
      <c r="G10773" s="16">
        <f t="shared" si="168"/>
        <v>91.388799838621864</v>
      </c>
    </row>
    <row r="10774" spans="1:7" ht="12" customHeight="1" outlineLevel="1" x14ac:dyDescent="0.2">
      <c r="A10774" s="17" t="s">
        <v>10772</v>
      </c>
      <c r="B10774" s="17"/>
      <c r="C10774" s="17"/>
      <c r="D10774" s="18">
        <v>3988.86</v>
      </c>
      <c r="E10774" s="18"/>
      <c r="F10774" s="2"/>
      <c r="G10774" s="16">
        <f t="shared" si="168"/>
        <v>0</v>
      </c>
    </row>
    <row r="10775" spans="1:7" ht="12" customHeight="1" outlineLevel="1" x14ac:dyDescent="0.2">
      <c r="A10775" s="17" t="s">
        <v>10773</v>
      </c>
      <c r="B10775" s="17"/>
      <c r="C10775" s="17"/>
      <c r="D10775" s="18">
        <v>1432447.51</v>
      </c>
      <c r="E10775" s="18"/>
      <c r="F10775" s="7">
        <v>1325323.27</v>
      </c>
      <c r="G10775" s="16">
        <f t="shared" si="168"/>
        <v>92.521594037327063</v>
      </c>
    </row>
    <row r="10776" spans="1:7" ht="12" customHeight="1" outlineLevel="1" x14ac:dyDescent="0.2">
      <c r="A10776" s="17" t="s">
        <v>10774</v>
      </c>
      <c r="B10776" s="17"/>
      <c r="C10776" s="17"/>
      <c r="D10776" s="18">
        <v>23569.95</v>
      </c>
      <c r="E10776" s="18"/>
      <c r="F10776" s="2"/>
      <c r="G10776" s="16">
        <f t="shared" si="168"/>
        <v>0</v>
      </c>
    </row>
    <row r="10777" spans="1:7" ht="12" customHeight="1" outlineLevel="1" x14ac:dyDescent="0.2">
      <c r="A10777" s="17" t="s">
        <v>10775</v>
      </c>
      <c r="B10777" s="17"/>
      <c r="C10777" s="17"/>
      <c r="D10777" s="24">
        <v>706729.8</v>
      </c>
      <c r="E10777" s="24"/>
      <c r="F10777" s="7">
        <v>201151.15</v>
      </c>
      <c r="G10777" s="16">
        <f t="shared" si="168"/>
        <v>28.462242571347634</v>
      </c>
    </row>
    <row r="10778" spans="1:7" ht="12" customHeight="1" outlineLevel="1" x14ac:dyDescent="0.2">
      <c r="A10778" s="17" t="s">
        <v>10776</v>
      </c>
      <c r="B10778" s="17"/>
      <c r="C10778" s="17"/>
      <c r="D10778" s="18">
        <v>2767193.73</v>
      </c>
      <c r="E10778" s="18"/>
      <c r="F10778" s="7">
        <v>2545033.11</v>
      </c>
      <c r="G10778" s="16">
        <f t="shared" si="168"/>
        <v>91.971627515938309</v>
      </c>
    </row>
    <row r="10779" spans="1:7" ht="12" customHeight="1" outlineLevel="1" x14ac:dyDescent="0.2">
      <c r="A10779" s="17" t="s">
        <v>10777</v>
      </c>
      <c r="B10779" s="17"/>
      <c r="C10779" s="17"/>
      <c r="D10779" s="18">
        <v>10344287.75</v>
      </c>
      <c r="E10779" s="18"/>
      <c r="F10779" s="7">
        <v>9256481.4299999997</v>
      </c>
      <c r="G10779" s="16">
        <f t="shared" si="168"/>
        <v>89.483990137455322</v>
      </c>
    </row>
    <row r="10780" spans="1:7" ht="12" customHeight="1" outlineLevel="1" x14ac:dyDescent="0.2">
      <c r="A10780" s="17" t="s">
        <v>10778</v>
      </c>
      <c r="B10780" s="17"/>
      <c r="C10780" s="17"/>
      <c r="D10780" s="18">
        <v>4320353.37</v>
      </c>
      <c r="E10780" s="18"/>
      <c r="F10780" s="7">
        <v>4168622.41</v>
      </c>
      <c r="G10780" s="16">
        <f t="shared" si="168"/>
        <v>96.487996536264802</v>
      </c>
    </row>
    <row r="10781" spans="1:7" ht="12" customHeight="1" outlineLevel="1" x14ac:dyDescent="0.2">
      <c r="A10781" s="17" t="s">
        <v>10779</v>
      </c>
      <c r="B10781" s="17"/>
      <c r="C10781" s="17"/>
      <c r="D10781" s="18">
        <v>7135710.3099999996</v>
      </c>
      <c r="E10781" s="18"/>
      <c r="F10781" s="7">
        <v>6321042.1200000001</v>
      </c>
      <c r="G10781" s="16">
        <f t="shared" si="168"/>
        <v>88.58322220762912</v>
      </c>
    </row>
    <row r="10782" spans="1:7" ht="12" customHeight="1" outlineLevel="1" x14ac:dyDescent="0.2">
      <c r="A10782" s="17" t="s">
        <v>10780</v>
      </c>
      <c r="B10782" s="17"/>
      <c r="C10782" s="17"/>
      <c r="D10782" s="18">
        <v>4440274.24</v>
      </c>
      <c r="E10782" s="18"/>
      <c r="F10782" s="7">
        <v>4314154.75</v>
      </c>
      <c r="G10782" s="16">
        <f t="shared" si="168"/>
        <v>97.159646382562173</v>
      </c>
    </row>
    <row r="10783" spans="1:7" ht="12" customHeight="1" outlineLevel="1" x14ac:dyDescent="0.2">
      <c r="A10783" s="17" t="s">
        <v>10781</v>
      </c>
      <c r="B10783" s="17"/>
      <c r="C10783" s="17"/>
      <c r="D10783" s="18">
        <v>25720035.43</v>
      </c>
      <c r="E10783" s="18"/>
      <c r="F10783" s="7">
        <v>24686171.890000001</v>
      </c>
      <c r="G10783" s="16">
        <f t="shared" si="168"/>
        <v>95.980318367702964</v>
      </c>
    </row>
    <row r="10784" spans="1:7" ht="12" customHeight="1" outlineLevel="1" x14ac:dyDescent="0.2">
      <c r="A10784" s="17" t="s">
        <v>10782</v>
      </c>
      <c r="B10784" s="17"/>
      <c r="C10784" s="17"/>
      <c r="D10784" s="18">
        <v>2726765.95</v>
      </c>
      <c r="E10784" s="18"/>
      <c r="F10784" s="9">
        <v>2503808</v>
      </c>
      <c r="G10784" s="16">
        <f t="shared" si="168"/>
        <v>91.823355796268473</v>
      </c>
    </row>
    <row r="10785" spans="1:7" ht="12" customHeight="1" outlineLevel="1" x14ac:dyDescent="0.2">
      <c r="A10785" s="17" t="s">
        <v>10783</v>
      </c>
      <c r="B10785" s="17"/>
      <c r="C10785" s="17"/>
      <c r="D10785" s="18">
        <v>17083529.649999999</v>
      </c>
      <c r="E10785" s="18"/>
      <c r="F10785" s="7">
        <v>15262517.869999999</v>
      </c>
      <c r="G10785" s="16">
        <f t="shared" si="168"/>
        <v>89.340541344159519</v>
      </c>
    </row>
    <row r="10786" spans="1:7" ht="12" customHeight="1" outlineLevel="1" x14ac:dyDescent="0.2">
      <c r="A10786" s="17" t="s">
        <v>10784</v>
      </c>
      <c r="B10786" s="17"/>
      <c r="C10786" s="17"/>
      <c r="D10786" s="24">
        <v>4247760.3</v>
      </c>
      <c r="E10786" s="24"/>
      <c r="F10786" s="7">
        <v>3353239.52</v>
      </c>
      <c r="G10786" s="16">
        <f t="shared" si="168"/>
        <v>78.941354576904928</v>
      </c>
    </row>
    <row r="10787" spans="1:7" ht="12" customHeight="1" outlineLevel="1" x14ac:dyDescent="0.2">
      <c r="A10787" s="17" t="s">
        <v>10785</v>
      </c>
      <c r="B10787" s="17"/>
      <c r="C10787" s="17"/>
      <c r="D10787" s="18">
        <v>1848894.78</v>
      </c>
      <c r="E10787" s="18"/>
      <c r="F10787" s="7">
        <v>1712863.13</v>
      </c>
      <c r="G10787" s="16">
        <f t="shared" si="168"/>
        <v>92.642542373341541</v>
      </c>
    </row>
    <row r="10788" spans="1:7" ht="12" customHeight="1" outlineLevel="1" x14ac:dyDescent="0.2">
      <c r="A10788" s="17" t="s">
        <v>10786</v>
      </c>
      <c r="B10788" s="17"/>
      <c r="C10788" s="17"/>
      <c r="D10788" s="18">
        <v>1076777.32</v>
      </c>
      <c r="E10788" s="18"/>
      <c r="F10788" s="7">
        <v>920589.27</v>
      </c>
      <c r="G10788" s="16">
        <f t="shared" si="168"/>
        <v>85.494860720134781</v>
      </c>
    </row>
    <row r="10789" spans="1:7" ht="12" customHeight="1" outlineLevel="1" x14ac:dyDescent="0.2">
      <c r="A10789" s="17" t="s">
        <v>10787</v>
      </c>
      <c r="B10789" s="17"/>
      <c r="C10789" s="17"/>
      <c r="D10789" s="18">
        <v>1251183.9099999999</v>
      </c>
      <c r="E10789" s="18"/>
      <c r="F10789" s="7">
        <v>1219357.49</v>
      </c>
      <c r="G10789" s="16">
        <f t="shared" si="168"/>
        <v>97.456295613648052</v>
      </c>
    </row>
    <row r="10790" spans="1:7" ht="12" customHeight="1" outlineLevel="1" x14ac:dyDescent="0.2">
      <c r="A10790" s="17" t="s">
        <v>10788</v>
      </c>
      <c r="B10790" s="17"/>
      <c r="C10790" s="17"/>
      <c r="D10790" s="18">
        <v>1240453.6499999999</v>
      </c>
      <c r="E10790" s="18"/>
      <c r="F10790" s="7">
        <v>1103783.95</v>
      </c>
      <c r="G10790" s="16">
        <f t="shared" si="168"/>
        <v>88.982280797029375</v>
      </c>
    </row>
    <row r="10791" spans="1:7" ht="12" customHeight="1" outlineLevel="1" x14ac:dyDescent="0.2">
      <c r="A10791" s="17" t="s">
        <v>10789</v>
      </c>
      <c r="B10791" s="17"/>
      <c r="C10791" s="17"/>
      <c r="D10791" s="18">
        <v>343808.17</v>
      </c>
      <c r="E10791" s="18"/>
      <c r="F10791" s="7">
        <v>299072.98</v>
      </c>
      <c r="G10791" s="16">
        <f t="shared" si="168"/>
        <v>86.988328404179569</v>
      </c>
    </row>
    <row r="10792" spans="1:7" ht="12" customHeight="1" outlineLevel="1" x14ac:dyDescent="0.2">
      <c r="A10792" s="17" t="s">
        <v>10790</v>
      </c>
      <c r="B10792" s="17"/>
      <c r="C10792" s="17"/>
      <c r="D10792" s="24">
        <v>337906.9</v>
      </c>
      <c r="E10792" s="24"/>
      <c r="F10792" s="7">
        <v>340732.34</v>
      </c>
      <c r="G10792" s="16">
        <f t="shared" si="168"/>
        <v>100.83615930896943</v>
      </c>
    </row>
    <row r="10793" spans="1:7" ht="12" customHeight="1" outlineLevel="1" x14ac:dyDescent="0.2">
      <c r="A10793" s="17" t="s">
        <v>10791</v>
      </c>
      <c r="B10793" s="17"/>
      <c r="C10793" s="17"/>
      <c r="D10793" s="18">
        <v>348631.93</v>
      </c>
      <c r="E10793" s="18"/>
      <c r="F10793" s="7">
        <v>311540.61</v>
      </c>
      <c r="G10793" s="16">
        <f t="shared" si="168"/>
        <v>89.360894167094798</v>
      </c>
    </row>
    <row r="10794" spans="1:7" ht="12" customHeight="1" outlineLevel="1" x14ac:dyDescent="0.2">
      <c r="A10794" s="17" t="s">
        <v>10792</v>
      </c>
      <c r="B10794" s="17"/>
      <c r="C10794" s="17"/>
      <c r="D10794" s="18">
        <v>350014.29</v>
      </c>
      <c r="E10794" s="18"/>
      <c r="F10794" s="9">
        <v>348754</v>
      </c>
      <c r="G10794" s="16">
        <f t="shared" si="168"/>
        <v>99.639931843925581</v>
      </c>
    </row>
    <row r="10795" spans="1:7" ht="12" customHeight="1" outlineLevel="1" x14ac:dyDescent="0.2">
      <c r="A10795" s="17" t="s">
        <v>10793</v>
      </c>
      <c r="B10795" s="17"/>
      <c r="C10795" s="17"/>
      <c r="D10795" s="18">
        <v>348606.82</v>
      </c>
      <c r="E10795" s="18"/>
      <c r="F10795" s="7">
        <v>293907.13</v>
      </c>
      <c r="G10795" s="16">
        <f t="shared" si="168"/>
        <v>84.309059128562083</v>
      </c>
    </row>
    <row r="10796" spans="1:7" ht="12" customHeight="1" outlineLevel="1" x14ac:dyDescent="0.2">
      <c r="A10796" s="17" t="s">
        <v>10794</v>
      </c>
      <c r="B10796" s="17"/>
      <c r="C10796" s="17"/>
      <c r="D10796" s="18">
        <v>348700.06</v>
      </c>
      <c r="E10796" s="18"/>
      <c r="F10796" s="7">
        <v>330387.02</v>
      </c>
      <c r="G10796" s="16">
        <f t="shared" si="168"/>
        <v>94.748197060820701</v>
      </c>
    </row>
    <row r="10797" spans="1:7" ht="12" customHeight="1" outlineLevel="1" x14ac:dyDescent="0.2">
      <c r="A10797" s="17" t="s">
        <v>10795</v>
      </c>
      <c r="B10797" s="17"/>
      <c r="C10797" s="17"/>
      <c r="D10797" s="18">
        <v>341319.69</v>
      </c>
      <c r="E10797" s="18"/>
      <c r="F10797" s="7">
        <v>270739.11</v>
      </c>
      <c r="G10797" s="16">
        <f t="shared" si="168"/>
        <v>79.32126915971358</v>
      </c>
    </row>
    <row r="10798" spans="1:7" ht="12" customHeight="1" outlineLevel="1" x14ac:dyDescent="0.2">
      <c r="A10798" s="17" t="s">
        <v>10796</v>
      </c>
      <c r="B10798" s="17"/>
      <c r="C10798" s="17"/>
      <c r="D10798" s="18">
        <v>345165.92</v>
      </c>
      <c r="E10798" s="18"/>
      <c r="F10798" s="7">
        <v>326376.68</v>
      </c>
      <c r="G10798" s="16">
        <f t="shared" si="168"/>
        <v>94.556461425855716</v>
      </c>
    </row>
    <row r="10799" spans="1:7" ht="12" customHeight="1" outlineLevel="1" x14ac:dyDescent="0.2">
      <c r="A10799" s="17" t="s">
        <v>10797</v>
      </c>
      <c r="B10799" s="17"/>
      <c r="C10799" s="17"/>
      <c r="D10799" s="18">
        <v>342773.78</v>
      </c>
      <c r="E10799" s="18"/>
      <c r="F10799" s="7">
        <v>340205.83</v>
      </c>
      <c r="G10799" s="16">
        <f t="shared" si="168"/>
        <v>99.250832429481619</v>
      </c>
    </row>
    <row r="10800" spans="1:7" ht="12" customHeight="1" outlineLevel="1" x14ac:dyDescent="0.2">
      <c r="A10800" s="17" t="s">
        <v>10798</v>
      </c>
      <c r="B10800" s="17"/>
      <c r="C10800" s="17"/>
      <c r="D10800" s="18">
        <v>354765.11</v>
      </c>
      <c r="E10800" s="18"/>
      <c r="F10800" s="7">
        <v>295143.12</v>
      </c>
      <c r="G10800" s="16">
        <f t="shared" si="168"/>
        <v>83.193953317449967</v>
      </c>
    </row>
    <row r="10801" spans="1:7" ht="12" customHeight="1" outlineLevel="1" x14ac:dyDescent="0.2">
      <c r="A10801" s="17" t="s">
        <v>10799</v>
      </c>
      <c r="B10801" s="17"/>
      <c r="C10801" s="17"/>
      <c r="D10801" s="24">
        <v>352768.2</v>
      </c>
      <c r="E10801" s="24"/>
      <c r="F10801" s="7">
        <v>301759.77</v>
      </c>
      <c r="G10801" s="16">
        <f t="shared" si="168"/>
        <v>85.540524911259013</v>
      </c>
    </row>
    <row r="10802" spans="1:7" ht="12" customHeight="1" outlineLevel="1" x14ac:dyDescent="0.2">
      <c r="A10802" s="17" t="s">
        <v>10800</v>
      </c>
      <c r="B10802" s="17"/>
      <c r="C10802" s="17"/>
      <c r="D10802" s="18">
        <v>354742.02</v>
      </c>
      <c r="E10802" s="18"/>
      <c r="F10802" s="8">
        <v>352304.8</v>
      </c>
      <c r="G10802" s="16">
        <f t="shared" si="168"/>
        <v>99.312959879971359</v>
      </c>
    </row>
    <row r="10803" spans="1:7" ht="12" customHeight="1" outlineLevel="1" x14ac:dyDescent="0.2">
      <c r="A10803" s="17" t="s">
        <v>10801</v>
      </c>
      <c r="B10803" s="17"/>
      <c r="C10803" s="17"/>
      <c r="D10803" s="18">
        <v>350096.72</v>
      </c>
      <c r="E10803" s="18"/>
      <c r="F10803" s="8">
        <v>317100.79999999999</v>
      </c>
      <c r="G10803" s="16">
        <f t="shared" si="168"/>
        <v>90.575198762216345</v>
      </c>
    </row>
    <row r="10804" spans="1:7" ht="12" customHeight="1" outlineLevel="1" x14ac:dyDescent="0.2">
      <c r="A10804" s="17" t="s">
        <v>10802</v>
      </c>
      <c r="B10804" s="17"/>
      <c r="C10804" s="17"/>
      <c r="D10804" s="18">
        <v>473910.73</v>
      </c>
      <c r="E10804" s="18"/>
      <c r="F10804" s="8">
        <v>403317.5</v>
      </c>
      <c r="G10804" s="16">
        <f t="shared" si="168"/>
        <v>85.104108109136931</v>
      </c>
    </row>
    <row r="10805" spans="1:7" ht="12" customHeight="1" outlineLevel="1" x14ac:dyDescent="0.2">
      <c r="A10805" s="17" t="s">
        <v>10803</v>
      </c>
      <c r="B10805" s="17"/>
      <c r="C10805" s="17"/>
      <c r="D10805" s="18">
        <v>445702.07</v>
      </c>
      <c r="E10805" s="18"/>
      <c r="F10805" s="7">
        <v>427206.71</v>
      </c>
      <c r="G10805" s="16">
        <f t="shared" si="168"/>
        <v>95.850286268582963</v>
      </c>
    </row>
    <row r="10806" spans="1:7" ht="12" customHeight="1" outlineLevel="1" x14ac:dyDescent="0.2">
      <c r="A10806" s="17" t="s">
        <v>10804</v>
      </c>
      <c r="B10806" s="17"/>
      <c r="C10806" s="17"/>
      <c r="D10806" s="24">
        <v>485086.7</v>
      </c>
      <c r="E10806" s="24"/>
      <c r="F10806" s="7">
        <v>467542.63</v>
      </c>
      <c r="G10806" s="16">
        <f t="shared" si="168"/>
        <v>96.383312508877268</v>
      </c>
    </row>
    <row r="10807" spans="1:7" ht="12" customHeight="1" outlineLevel="1" x14ac:dyDescent="0.2">
      <c r="A10807" s="17" t="s">
        <v>10805</v>
      </c>
      <c r="B10807" s="17"/>
      <c r="C10807" s="17"/>
      <c r="D10807" s="24">
        <v>349018.9</v>
      </c>
      <c r="E10807" s="24"/>
      <c r="F10807" s="7">
        <v>342600.11</v>
      </c>
      <c r="G10807" s="16">
        <f t="shared" si="168"/>
        <v>98.160904753295583</v>
      </c>
    </row>
    <row r="10808" spans="1:7" ht="12" customHeight="1" outlineLevel="1" x14ac:dyDescent="0.2">
      <c r="A10808" s="17" t="s">
        <v>10806</v>
      </c>
      <c r="B10808" s="17"/>
      <c r="C10808" s="17"/>
      <c r="D10808" s="18">
        <v>354685.32</v>
      </c>
      <c r="E10808" s="18"/>
      <c r="F10808" s="7">
        <v>353831.66</v>
      </c>
      <c r="G10808" s="16">
        <f t="shared" si="168"/>
        <v>99.759319049347738</v>
      </c>
    </row>
    <row r="10809" spans="1:7" ht="12" customHeight="1" outlineLevel="1" x14ac:dyDescent="0.2">
      <c r="A10809" s="17" t="s">
        <v>10807</v>
      </c>
      <c r="B10809" s="17"/>
      <c r="C10809" s="17"/>
      <c r="D10809" s="18">
        <v>344017.09</v>
      </c>
      <c r="E10809" s="18"/>
      <c r="F10809" s="7">
        <v>337307.88</v>
      </c>
      <c r="G10809" s="16">
        <f t="shared" si="168"/>
        <v>98.049745144928693</v>
      </c>
    </row>
    <row r="10810" spans="1:7" ht="12" customHeight="1" outlineLevel="1" x14ac:dyDescent="0.2">
      <c r="A10810" s="17" t="s">
        <v>10808</v>
      </c>
      <c r="B10810" s="17"/>
      <c r="C10810" s="17"/>
      <c r="D10810" s="18">
        <v>351402.79</v>
      </c>
      <c r="E10810" s="18"/>
      <c r="F10810" s="7">
        <v>321345.32</v>
      </c>
      <c r="G10810" s="16">
        <f t="shared" si="168"/>
        <v>91.446433877204001</v>
      </c>
    </row>
    <row r="10811" spans="1:7" ht="12" customHeight="1" outlineLevel="1" x14ac:dyDescent="0.2">
      <c r="A10811" s="17" t="s">
        <v>10809</v>
      </c>
      <c r="B10811" s="17"/>
      <c r="C10811" s="17"/>
      <c r="D10811" s="24">
        <v>349382.1</v>
      </c>
      <c r="E10811" s="24"/>
      <c r="F10811" s="7">
        <v>320746.21000000002</v>
      </c>
      <c r="G10811" s="16">
        <f t="shared" si="168"/>
        <v>91.80384742091826</v>
      </c>
    </row>
    <row r="10812" spans="1:7" ht="12" customHeight="1" outlineLevel="1" x14ac:dyDescent="0.2">
      <c r="A10812" s="17" t="s">
        <v>10810</v>
      </c>
      <c r="B10812" s="17"/>
      <c r="C10812" s="17"/>
      <c r="D10812" s="18">
        <v>1971.21</v>
      </c>
      <c r="E10812" s="18"/>
      <c r="F10812" s="2"/>
      <c r="G10812" s="16">
        <f t="shared" si="168"/>
        <v>0</v>
      </c>
    </row>
    <row r="10813" spans="1:7" ht="12" customHeight="1" outlineLevel="1" x14ac:dyDescent="0.2">
      <c r="A10813" s="17" t="s">
        <v>10811</v>
      </c>
      <c r="B10813" s="17"/>
      <c r="C10813" s="17"/>
      <c r="D10813" s="18">
        <v>2086.65</v>
      </c>
      <c r="E10813" s="18"/>
      <c r="F10813" s="2"/>
      <c r="G10813" s="16">
        <f t="shared" si="168"/>
        <v>0</v>
      </c>
    </row>
    <row r="10814" spans="1:7" ht="12" customHeight="1" outlineLevel="1" x14ac:dyDescent="0.2">
      <c r="A10814" s="17" t="s">
        <v>10812</v>
      </c>
      <c r="B10814" s="17"/>
      <c r="C10814" s="17"/>
      <c r="D10814" s="18">
        <v>350961.67</v>
      </c>
      <c r="E10814" s="18"/>
      <c r="F10814" s="8">
        <v>242465.9</v>
      </c>
      <c r="G10814" s="16">
        <f t="shared" si="168"/>
        <v>69.086148353465489</v>
      </c>
    </row>
    <row r="10815" spans="1:7" ht="12" customHeight="1" outlineLevel="1" x14ac:dyDescent="0.2">
      <c r="A10815" s="17" t="s">
        <v>10813</v>
      </c>
      <c r="B10815" s="17"/>
      <c r="C10815" s="17"/>
      <c r="D10815" s="18">
        <v>362037.02</v>
      </c>
      <c r="E10815" s="18"/>
      <c r="F10815" s="7">
        <v>325490.25</v>
      </c>
      <c r="G10815" s="16">
        <f t="shared" si="168"/>
        <v>89.905239524952435</v>
      </c>
    </row>
    <row r="10816" spans="1:7" ht="12" customHeight="1" outlineLevel="1" x14ac:dyDescent="0.2">
      <c r="A10816" s="17" t="s">
        <v>10814</v>
      </c>
      <c r="B10816" s="17"/>
      <c r="C10816" s="17"/>
      <c r="D10816" s="18">
        <v>359627.12</v>
      </c>
      <c r="E10816" s="18"/>
      <c r="F10816" s="7">
        <v>318494.57</v>
      </c>
      <c r="G10816" s="16">
        <f t="shared" si="168"/>
        <v>88.562444901263291</v>
      </c>
    </row>
    <row r="10817" spans="1:7" ht="12" customHeight="1" outlineLevel="1" x14ac:dyDescent="0.2">
      <c r="A10817" s="17" t="s">
        <v>10815</v>
      </c>
      <c r="B10817" s="17"/>
      <c r="C10817" s="17"/>
      <c r="D10817" s="18">
        <v>360503.98</v>
      </c>
      <c r="E10817" s="18"/>
      <c r="F10817" s="7">
        <v>349002.71</v>
      </c>
      <c r="G10817" s="16">
        <f t="shared" si="168"/>
        <v>96.809669063847792</v>
      </c>
    </row>
    <row r="10818" spans="1:7" ht="12" customHeight="1" outlineLevel="1" x14ac:dyDescent="0.2">
      <c r="A10818" s="17" t="s">
        <v>10816</v>
      </c>
      <c r="B10818" s="17"/>
      <c r="C10818" s="17"/>
      <c r="D10818" s="18">
        <v>348206.02</v>
      </c>
      <c r="E10818" s="18"/>
      <c r="F10818" s="8">
        <v>262174.59999999998</v>
      </c>
      <c r="G10818" s="16">
        <f t="shared" si="168"/>
        <v>75.292954441166742</v>
      </c>
    </row>
    <row r="10819" spans="1:7" ht="12" customHeight="1" outlineLevel="1" x14ac:dyDescent="0.2">
      <c r="A10819" s="17" t="s">
        <v>10817</v>
      </c>
      <c r="B10819" s="17"/>
      <c r="C10819" s="17"/>
      <c r="D10819" s="18">
        <v>440049.48</v>
      </c>
      <c r="E10819" s="18"/>
      <c r="F10819" s="7">
        <v>421721.58</v>
      </c>
      <c r="G10819" s="16">
        <f t="shared" si="168"/>
        <v>95.835036550889697</v>
      </c>
    </row>
    <row r="10820" spans="1:7" ht="12" customHeight="1" outlineLevel="1" x14ac:dyDescent="0.2">
      <c r="A10820" s="17" t="s">
        <v>10818</v>
      </c>
      <c r="B10820" s="17"/>
      <c r="C10820" s="17"/>
      <c r="D10820" s="18">
        <v>453592.84</v>
      </c>
      <c r="E10820" s="18"/>
      <c r="F10820" s="9">
        <v>340739</v>
      </c>
      <c r="G10820" s="16">
        <f t="shared" si="168"/>
        <v>75.12001291731147</v>
      </c>
    </row>
    <row r="10821" spans="1:7" ht="12" customHeight="1" outlineLevel="1" x14ac:dyDescent="0.2">
      <c r="A10821" s="17" t="s">
        <v>10819</v>
      </c>
      <c r="B10821" s="17"/>
      <c r="C10821" s="17"/>
      <c r="D10821" s="18">
        <v>458495.28</v>
      </c>
      <c r="E10821" s="18"/>
      <c r="F10821" s="9">
        <v>247503</v>
      </c>
      <c r="G10821" s="16">
        <f t="shared" si="168"/>
        <v>53.981580791845886</v>
      </c>
    </row>
    <row r="10822" spans="1:7" ht="12" customHeight="1" outlineLevel="1" x14ac:dyDescent="0.2">
      <c r="A10822" s="17" t="s">
        <v>10820</v>
      </c>
      <c r="B10822" s="17"/>
      <c r="C10822" s="17"/>
      <c r="D10822" s="18">
        <v>446009.87</v>
      </c>
      <c r="E10822" s="18"/>
      <c r="F10822" s="7">
        <v>446195.95</v>
      </c>
      <c r="G10822" s="16">
        <f t="shared" ref="G10822:G10885" si="169">F10822/D10822*100</f>
        <v>100.04172104980546</v>
      </c>
    </row>
    <row r="10823" spans="1:7" ht="12" customHeight="1" outlineLevel="1" x14ac:dyDescent="0.2">
      <c r="A10823" s="17" t="s">
        <v>10821</v>
      </c>
      <c r="B10823" s="17"/>
      <c r="C10823" s="17"/>
      <c r="D10823" s="18">
        <v>450626.39</v>
      </c>
      <c r="E10823" s="18"/>
      <c r="F10823" s="7">
        <v>400664.23</v>
      </c>
      <c r="G10823" s="16">
        <f t="shared" si="169"/>
        <v>88.912731009828335</v>
      </c>
    </row>
    <row r="10824" spans="1:7" ht="12" customHeight="1" outlineLevel="1" x14ac:dyDescent="0.2">
      <c r="A10824" s="17" t="s">
        <v>10822</v>
      </c>
      <c r="B10824" s="17"/>
      <c r="C10824" s="17"/>
      <c r="D10824" s="18">
        <v>424791.77</v>
      </c>
      <c r="E10824" s="18"/>
      <c r="F10824" s="7">
        <v>298305.78999999998</v>
      </c>
      <c r="G10824" s="16">
        <f t="shared" si="169"/>
        <v>70.224004104410966</v>
      </c>
    </row>
    <row r="10825" spans="1:7" ht="12" customHeight="1" outlineLevel="1" x14ac:dyDescent="0.2">
      <c r="A10825" s="17" t="s">
        <v>10823</v>
      </c>
      <c r="B10825" s="17"/>
      <c r="C10825" s="17"/>
      <c r="D10825" s="18">
        <v>430971.24</v>
      </c>
      <c r="E10825" s="18"/>
      <c r="F10825" s="7">
        <v>343565.29</v>
      </c>
      <c r="G10825" s="16">
        <f t="shared" si="169"/>
        <v>79.718843883874939</v>
      </c>
    </row>
    <row r="10826" spans="1:7" ht="12" customHeight="1" outlineLevel="1" x14ac:dyDescent="0.2">
      <c r="A10826" s="17" t="s">
        <v>10824</v>
      </c>
      <c r="B10826" s="17"/>
      <c r="C10826" s="17"/>
      <c r="D10826" s="18">
        <v>436339.33</v>
      </c>
      <c r="E10826" s="18"/>
      <c r="F10826" s="7">
        <v>414145.86</v>
      </c>
      <c r="G10826" s="16">
        <f t="shared" si="169"/>
        <v>94.913713141558873</v>
      </c>
    </row>
    <row r="10827" spans="1:7" ht="12" customHeight="1" outlineLevel="1" x14ac:dyDescent="0.2">
      <c r="A10827" s="17" t="s">
        <v>10825</v>
      </c>
      <c r="B10827" s="17"/>
      <c r="C10827" s="17"/>
      <c r="D10827" s="18">
        <v>348286.69</v>
      </c>
      <c r="E10827" s="18"/>
      <c r="F10827" s="8">
        <v>348278.2</v>
      </c>
      <c r="G10827" s="16">
        <f t="shared" si="169"/>
        <v>99.997562353014416</v>
      </c>
    </row>
    <row r="10828" spans="1:7" ht="12" customHeight="1" outlineLevel="1" x14ac:dyDescent="0.2">
      <c r="A10828" s="17" t="s">
        <v>10826</v>
      </c>
      <c r="B10828" s="17"/>
      <c r="C10828" s="17"/>
      <c r="D10828" s="18">
        <v>2970047.84</v>
      </c>
      <c r="E10828" s="18"/>
      <c r="F10828" s="7">
        <v>2633599.27</v>
      </c>
      <c r="G10828" s="16">
        <f t="shared" si="169"/>
        <v>88.671947789231581</v>
      </c>
    </row>
    <row r="10829" spans="1:7" ht="12" customHeight="1" outlineLevel="1" x14ac:dyDescent="0.2">
      <c r="A10829" s="17" t="s">
        <v>10827</v>
      </c>
      <c r="B10829" s="17"/>
      <c r="C10829" s="17"/>
      <c r="D10829" s="18">
        <v>11071.11</v>
      </c>
      <c r="E10829" s="18"/>
      <c r="F10829" s="2"/>
      <c r="G10829" s="16">
        <f t="shared" si="169"/>
        <v>0</v>
      </c>
    </row>
    <row r="10830" spans="1:7" ht="12" customHeight="1" outlineLevel="1" x14ac:dyDescent="0.2">
      <c r="A10830" s="17" t="s">
        <v>10828</v>
      </c>
      <c r="B10830" s="17"/>
      <c r="C10830" s="17"/>
      <c r="D10830" s="28">
        <v>689.92</v>
      </c>
      <c r="E10830" s="28"/>
      <c r="F10830" s="2"/>
      <c r="G10830" s="16">
        <f t="shared" si="169"/>
        <v>0</v>
      </c>
    </row>
    <row r="10831" spans="1:7" ht="12" customHeight="1" outlineLevel="1" x14ac:dyDescent="0.2">
      <c r="A10831" s="17" t="s">
        <v>10829</v>
      </c>
      <c r="B10831" s="17"/>
      <c r="C10831" s="17"/>
      <c r="D10831" s="18">
        <v>811648.88</v>
      </c>
      <c r="E10831" s="18"/>
      <c r="F10831" s="7">
        <v>794573.25</v>
      </c>
      <c r="G10831" s="16">
        <f t="shared" si="169"/>
        <v>97.89618018076979</v>
      </c>
    </row>
    <row r="10832" spans="1:7" ht="12" customHeight="1" outlineLevel="1" x14ac:dyDescent="0.2">
      <c r="A10832" s="17" t="s">
        <v>10830</v>
      </c>
      <c r="B10832" s="17"/>
      <c r="C10832" s="17"/>
      <c r="D10832" s="18">
        <v>23297.45</v>
      </c>
      <c r="E10832" s="18"/>
      <c r="F10832" s="2"/>
      <c r="G10832" s="16">
        <f t="shared" si="169"/>
        <v>0</v>
      </c>
    </row>
    <row r="10833" spans="1:7" ht="12" customHeight="1" outlineLevel="1" x14ac:dyDescent="0.2">
      <c r="A10833" s="17" t="s">
        <v>10831</v>
      </c>
      <c r="B10833" s="17"/>
      <c r="C10833" s="17"/>
      <c r="D10833" s="18">
        <v>1008193.64</v>
      </c>
      <c r="E10833" s="18"/>
      <c r="F10833" s="7">
        <v>926116.58</v>
      </c>
      <c r="G10833" s="16">
        <f t="shared" si="169"/>
        <v>91.858998436054407</v>
      </c>
    </row>
    <row r="10834" spans="1:7" ht="12" customHeight="1" outlineLevel="1" x14ac:dyDescent="0.2">
      <c r="A10834" s="17" t="s">
        <v>10832</v>
      </c>
      <c r="B10834" s="17"/>
      <c r="C10834" s="17"/>
      <c r="D10834" s="18">
        <v>13066.95</v>
      </c>
      <c r="E10834" s="18"/>
      <c r="F10834" s="2"/>
      <c r="G10834" s="16">
        <f t="shared" si="169"/>
        <v>0</v>
      </c>
    </row>
    <row r="10835" spans="1:7" ht="12" customHeight="1" outlineLevel="1" x14ac:dyDescent="0.2">
      <c r="A10835" s="17" t="s">
        <v>10833</v>
      </c>
      <c r="B10835" s="17"/>
      <c r="C10835" s="17"/>
      <c r="D10835" s="18">
        <v>5670.73</v>
      </c>
      <c r="E10835" s="18"/>
      <c r="F10835" s="2"/>
      <c r="G10835" s="16">
        <f t="shared" si="169"/>
        <v>0</v>
      </c>
    </row>
    <row r="10836" spans="1:7" ht="12" customHeight="1" outlineLevel="1" x14ac:dyDescent="0.2">
      <c r="A10836" s="17" t="s">
        <v>10834</v>
      </c>
      <c r="B10836" s="17"/>
      <c r="C10836" s="17"/>
      <c r="D10836" s="18">
        <v>779252.61</v>
      </c>
      <c r="E10836" s="18"/>
      <c r="F10836" s="7">
        <v>641040.75</v>
      </c>
      <c r="G10836" s="16">
        <f t="shared" si="169"/>
        <v>82.263535825693296</v>
      </c>
    </row>
    <row r="10837" spans="1:7" ht="12" customHeight="1" outlineLevel="1" x14ac:dyDescent="0.2">
      <c r="A10837" s="17" t="s">
        <v>10835</v>
      </c>
      <c r="B10837" s="17"/>
      <c r="C10837" s="17"/>
      <c r="D10837" s="18">
        <v>7246.85</v>
      </c>
      <c r="E10837" s="18"/>
      <c r="F10837" s="2"/>
      <c r="G10837" s="16">
        <f t="shared" si="169"/>
        <v>0</v>
      </c>
    </row>
    <row r="10838" spans="1:7" ht="12" customHeight="1" outlineLevel="1" x14ac:dyDescent="0.2">
      <c r="A10838" s="17" t="s">
        <v>10836</v>
      </c>
      <c r="B10838" s="17"/>
      <c r="C10838" s="17"/>
      <c r="D10838" s="18">
        <v>593107.24</v>
      </c>
      <c r="E10838" s="18"/>
      <c r="F10838" s="7">
        <v>609764.56000000006</v>
      </c>
      <c r="G10838" s="16">
        <f t="shared" si="169"/>
        <v>102.80848367320554</v>
      </c>
    </row>
    <row r="10839" spans="1:7" ht="12" customHeight="1" outlineLevel="1" x14ac:dyDescent="0.2">
      <c r="A10839" s="17" t="s">
        <v>10837</v>
      </c>
      <c r="B10839" s="17"/>
      <c r="C10839" s="17"/>
      <c r="D10839" s="18">
        <v>3723.45</v>
      </c>
      <c r="E10839" s="18"/>
      <c r="F10839" s="2"/>
      <c r="G10839" s="16">
        <f t="shared" si="169"/>
        <v>0</v>
      </c>
    </row>
    <row r="10840" spans="1:7" ht="12" customHeight="1" outlineLevel="1" x14ac:dyDescent="0.2">
      <c r="A10840" s="17" t="s">
        <v>10838</v>
      </c>
      <c r="B10840" s="17"/>
      <c r="C10840" s="17"/>
      <c r="D10840" s="18">
        <v>779557.61</v>
      </c>
      <c r="E10840" s="18"/>
      <c r="F10840" s="7">
        <v>637748.15</v>
      </c>
      <c r="G10840" s="16">
        <f t="shared" si="169"/>
        <v>81.808982661332749</v>
      </c>
    </row>
    <row r="10841" spans="1:7" ht="12" customHeight="1" outlineLevel="1" x14ac:dyDescent="0.2">
      <c r="A10841" s="17" t="s">
        <v>10839</v>
      </c>
      <c r="B10841" s="17"/>
      <c r="C10841" s="17"/>
      <c r="D10841" s="18">
        <v>26997.51</v>
      </c>
      <c r="E10841" s="18"/>
      <c r="F10841" s="7">
        <v>24079.87</v>
      </c>
      <c r="G10841" s="16">
        <f t="shared" si="169"/>
        <v>89.192929273847852</v>
      </c>
    </row>
    <row r="10842" spans="1:7" ht="12" customHeight="1" outlineLevel="1" x14ac:dyDescent="0.2">
      <c r="A10842" s="17" t="s">
        <v>10840</v>
      </c>
      <c r="B10842" s="17"/>
      <c r="C10842" s="17"/>
      <c r="D10842" s="18">
        <v>2541307.5299999998</v>
      </c>
      <c r="E10842" s="18"/>
      <c r="F10842" s="7">
        <v>2167292.9900000002</v>
      </c>
      <c r="G10842" s="16">
        <f t="shared" si="169"/>
        <v>85.282594271461519</v>
      </c>
    </row>
    <row r="10843" spans="1:7" ht="12" customHeight="1" outlineLevel="1" x14ac:dyDescent="0.2">
      <c r="A10843" s="17" t="s">
        <v>10841</v>
      </c>
      <c r="B10843" s="17"/>
      <c r="C10843" s="17"/>
      <c r="D10843" s="18">
        <v>546683.79</v>
      </c>
      <c r="E10843" s="18"/>
      <c r="F10843" s="7">
        <v>436104.77</v>
      </c>
      <c r="G10843" s="16">
        <f t="shared" si="169"/>
        <v>79.772764068969366</v>
      </c>
    </row>
    <row r="10844" spans="1:7" ht="12" customHeight="1" outlineLevel="1" x14ac:dyDescent="0.2">
      <c r="A10844" s="17" t="s">
        <v>10842</v>
      </c>
      <c r="B10844" s="17"/>
      <c r="C10844" s="17"/>
      <c r="D10844" s="18">
        <v>24218.18</v>
      </c>
      <c r="E10844" s="18"/>
      <c r="F10844" s="2"/>
      <c r="G10844" s="16">
        <f t="shared" si="169"/>
        <v>0</v>
      </c>
    </row>
    <row r="10845" spans="1:7" ht="12" customHeight="1" outlineLevel="1" x14ac:dyDescent="0.2">
      <c r="A10845" s="17" t="s">
        <v>10843</v>
      </c>
      <c r="B10845" s="17"/>
      <c r="C10845" s="17"/>
      <c r="D10845" s="18">
        <v>2012115.36</v>
      </c>
      <c r="E10845" s="18"/>
      <c r="F10845" s="7">
        <v>1835618.67</v>
      </c>
      <c r="G10845" s="16">
        <f t="shared" si="169"/>
        <v>91.228301641711028</v>
      </c>
    </row>
    <row r="10846" spans="1:7" ht="12" customHeight="1" outlineLevel="1" x14ac:dyDescent="0.2">
      <c r="A10846" s="17" t="s">
        <v>10844</v>
      </c>
      <c r="B10846" s="17"/>
      <c r="C10846" s="17"/>
      <c r="D10846" s="25">
        <v>3520</v>
      </c>
      <c r="E10846" s="25"/>
      <c r="F10846" s="2"/>
      <c r="G10846" s="16">
        <f t="shared" si="169"/>
        <v>0</v>
      </c>
    </row>
    <row r="10847" spans="1:7" ht="12" customHeight="1" outlineLevel="1" x14ac:dyDescent="0.2">
      <c r="A10847" s="17" t="s">
        <v>10845</v>
      </c>
      <c r="B10847" s="17"/>
      <c r="C10847" s="17"/>
      <c r="D10847" s="18">
        <v>574422.27</v>
      </c>
      <c r="E10847" s="18"/>
      <c r="F10847" s="7">
        <v>531671.56999999995</v>
      </c>
      <c r="G10847" s="16">
        <f t="shared" si="169"/>
        <v>92.557617934973152</v>
      </c>
    </row>
    <row r="10848" spans="1:7" ht="12" customHeight="1" outlineLevel="1" x14ac:dyDescent="0.2">
      <c r="A10848" s="17" t="s">
        <v>10846</v>
      </c>
      <c r="B10848" s="17"/>
      <c r="C10848" s="17"/>
      <c r="D10848" s="18">
        <v>4778.74</v>
      </c>
      <c r="E10848" s="18"/>
      <c r="F10848" s="2"/>
      <c r="G10848" s="16">
        <f t="shared" si="169"/>
        <v>0</v>
      </c>
    </row>
    <row r="10849" spans="1:7" ht="12" customHeight="1" outlineLevel="1" x14ac:dyDescent="0.2">
      <c r="A10849" s="17" t="s">
        <v>10847</v>
      </c>
      <c r="B10849" s="17"/>
      <c r="C10849" s="17"/>
      <c r="D10849" s="18">
        <v>7919.73</v>
      </c>
      <c r="E10849" s="18"/>
      <c r="F10849" s="2"/>
      <c r="G10849" s="16">
        <f t="shared" si="169"/>
        <v>0</v>
      </c>
    </row>
    <row r="10850" spans="1:7" ht="12" customHeight="1" outlineLevel="1" x14ac:dyDescent="0.2">
      <c r="A10850" s="17" t="s">
        <v>10848</v>
      </c>
      <c r="B10850" s="17"/>
      <c r="C10850" s="17"/>
      <c r="D10850" s="24">
        <v>1423604.6</v>
      </c>
      <c r="E10850" s="24"/>
      <c r="F10850" s="7">
        <v>1181510.55</v>
      </c>
      <c r="G10850" s="16">
        <f t="shared" si="169"/>
        <v>82.994291392427371</v>
      </c>
    </row>
    <row r="10851" spans="1:7" ht="12" customHeight="1" outlineLevel="1" x14ac:dyDescent="0.2">
      <c r="A10851" s="17" t="s">
        <v>10849</v>
      </c>
      <c r="B10851" s="17"/>
      <c r="C10851" s="17"/>
      <c r="D10851" s="18">
        <v>3603.08</v>
      </c>
      <c r="E10851" s="18"/>
      <c r="F10851" s="2"/>
      <c r="G10851" s="16">
        <f t="shared" si="169"/>
        <v>0</v>
      </c>
    </row>
    <row r="10852" spans="1:7" ht="12" customHeight="1" outlineLevel="1" x14ac:dyDescent="0.2">
      <c r="A10852" s="17" t="s">
        <v>10850</v>
      </c>
      <c r="B10852" s="17"/>
      <c r="C10852" s="17"/>
      <c r="D10852" s="18">
        <v>479695.03</v>
      </c>
      <c r="E10852" s="18"/>
      <c r="F10852" s="7">
        <v>423896.32000000001</v>
      </c>
      <c r="G10852" s="16">
        <f t="shared" si="169"/>
        <v>88.367878232968138</v>
      </c>
    </row>
    <row r="10853" spans="1:7" ht="12" customHeight="1" outlineLevel="1" x14ac:dyDescent="0.2">
      <c r="A10853" s="17" t="s">
        <v>10851</v>
      </c>
      <c r="B10853" s="17"/>
      <c r="C10853" s="17"/>
      <c r="D10853" s="18">
        <v>2862.47</v>
      </c>
      <c r="E10853" s="18"/>
      <c r="F10853" s="2"/>
      <c r="G10853" s="16">
        <f t="shared" si="169"/>
        <v>0</v>
      </c>
    </row>
    <row r="10854" spans="1:7" ht="12" customHeight="1" outlineLevel="1" x14ac:dyDescent="0.2">
      <c r="A10854" s="17" t="s">
        <v>10852</v>
      </c>
      <c r="B10854" s="17"/>
      <c r="C10854" s="17"/>
      <c r="D10854" s="18">
        <v>2127.4899999999998</v>
      </c>
      <c r="E10854" s="18"/>
      <c r="F10854" s="2"/>
      <c r="G10854" s="16">
        <f t="shared" si="169"/>
        <v>0</v>
      </c>
    </row>
    <row r="10855" spans="1:7" ht="12" customHeight="1" outlineLevel="1" x14ac:dyDescent="0.2">
      <c r="A10855" s="17" t="s">
        <v>10853</v>
      </c>
      <c r="B10855" s="17"/>
      <c r="C10855" s="17"/>
      <c r="D10855" s="24">
        <v>3238.4</v>
      </c>
      <c r="E10855" s="24"/>
      <c r="F10855" s="2"/>
      <c r="G10855" s="16">
        <f t="shared" si="169"/>
        <v>0</v>
      </c>
    </row>
    <row r="10856" spans="1:7" ht="12" customHeight="1" outlineLevel="1" x14ac:dyDescent="0.2">
      <c r="A10856" s="17" t="s">
        <v>10854</v>
      </c>
      <c r="B10856" s="17"/>
      <c r="C10856" s="17"/>
      <c r="D10856" s="18">
        <v>195898.05</v>
      </c>
      <c r="E10856" s="18"/>
      <c r="F10856" s="7">
        <v>216969.47</v>
      </c>
      <c r="G10856" s="16">
        <f t="shared" si="169"/>
        <v>110.75631942227093</v>
      </c>
    </row>
    <row r="10857" spans="1:7" ht="12" customHeight="1" outlineLevel="1" x14ac:dyDescent="0.2">
      <c r="A10857" s="17" t="s">
        <v>10855</v>
      </c>
      <c r="B10857" s="17"/>
      <c r="C10857" s="17"/>
      <c r="D10857" s="18">
        <v>932887.66</v>
      </c>
      <c r="E10857" s="18"/>
      <c r="F10857" s="7">
        <v>775497.27</v>
      </c>
      <c r="G10857" s="16">
        <f t="shared" si="169"/>
        <v>83.128687756465766</v>
      </c>
    </row>
    <row r="10858" spans="1:7" ht="12" customHeight="1" outlineLevel="1" x14ac:dyDescent="0.2">
      <c r="A10858" s="17" t="s">
        <v>10856</v>
      </c>
      <c r="B10858" s="17"/>
      <c r="C10858" s="17"/>
      <c r="D10858" s="18">
        <v>2081.7199999999998</v>
      </c>
      <c r="E10858" s="18"/>
      <c r="F10858" s="2"/>
      <c r="G10858" s="16">
        <f t="shared" si="169"/>
        <v>0</v>
      </c>
    </row>
    <row r="10859" spans="1:7" ht="12" customHeight="1" outlineLevel="1" x14ac:dyDescent="0.2">
      <c r="A10859" s="17" t="s">
        <v>10857</v>
      </c>
      <c r="B10859" s="17"/>
      <c r="C10859" s="17"/>
      <c r="D10859" s="18">
        <v>139399.57999999999</v>
      </c>
      <c r="E10859" s="18"/>
      <c r="F10859" s="7">
        <v>38392.11</v>
      </c>
      <c r="G10859" s="16">
        <f t="shared" si="169"/>
        <v>27.541051414932532</v>
      </c>
    </row>
    <row r="10860" spans="1:7" ht="12" customHeight="1" outlineLevel="1" x14ac:dyDescent="0.2">
      <c r="A10860" s="17" t="s">
        <v>10858</v>
      </c>
      <c r="B10860" s="17"/>
      <c r="C10860" s="17"/>
      <c r="D10860" s="18">
        <v>499926.65</v>
      </c>
      <c r="E10860" s="18"/>
      <c r="F10860" s="7">
        <v>431358.16</v>
      </c>
      <c r="G10860" s="16">
        <f t="shared" si="169"/>
        <v>86.284289905329103</v>
      </c>
    </row>
    <row r="10861" spans="1:7" ht="12" customHeight="1" outlineLevel="1" x14ac:dyDescent="0.2">
      <c r="A10861" s="17" t="s">
        <v>10859</v>
      </c>
      <c r="B10861" s="17"/>
      <c r="C10861" s="17"/>
      <c r="D10861" s="18">
        <v>3434.12</v>
      </c>
      <c r="E10861" s="18"/>
      <c r="F10861" s="2"/>
      <c r="G10861" s="16">
        <f t="shared" si="169"/>
        <v>0</v>
      </c>
    </row>
    <row r="10862" spans="1:7" ht="12" customHeight="1" outlineLevel="1" x14ac:dyDescent="0.2">
      <c r="A10862" s="17" t="s">
        <v>10860</v>
      </c>
      <c r="B10862" s="17"/>
      <c r="C10862" s="17"/>
      <c r="D10862" s="24">
        <v>1006779.7</v>
      </c>
      <c r="E10862" s="24"/>
      <c r="F10862" s="7">
        <v>726294.81</v>
      </c>
      <c r="G10862" s="16">
        <f t="shared" si="169"/>
        <v>72.140390792543798</v>
      </c>
    </row>
    <row r="10863" spans="1:7" ht="12" customHeight="1" outlineLevel="1" x14ac:dyDescent="0.2">
      <c r="A10863" s="17" t="s">
        <v>10861</v>
      </c>
      <c r="B10863" s="17"/>
      <c r="C10863" s="17"/>
      <c r="D10863" s="18">
        <v>838907.52</v>
      </c>
      <c r="E10863" s="18"/>
      <c r="F10863" s="7">
        <v>807276.39</v>
      </c>
      <c r="G10863" s="16">
        <f t="shared" si="169"/>
        <v>96.229485462235459</v>
      </c>
    </row>
    <row r="10864" spans="1:7" ht="12" customHeight="1" outlineLevel="1" x14ac:dyDescent="0.2">
      <c r="A10864" s="17" t="s">
        <v>10862</v>
      </c>
      <c r="B10864" s="17"/>
      <c r="C10864" s="17"/>
      <c r="D10864" s="24">
        <v>2205496.2000000002</v>
      </c>
      <c r="E10864" s="24"/>
      <c r="F10864" s="7">
        <v>1820245.41</v>
      </c>
      <c r="G10864" s="16">
        <f t="shared" si="169"/>
        <v>82.532239683750063</v>
      </c>
    </row>
    <row r="10865" spans="1:7" ht="12" customHeight="1" outlineLevel="1" x14ac:dyDescent="0.2">
      <c r="A10865" s="17" t="s">
        <v>10863</v>
      </c>
      <c r="B10865" s="17"/>
      <c r="C10865" s="17"/>
      <c r="D10865" s="18">
        <v>649646.52</v>
      </c>
      <c r="E10865" s="18"/>
      <c r="F10865" s="7">
        <v>583422.94999999995</v>
      </c>
      <c r="G10865" s="16">
        <f t="shared" si="169"/>
        <v>89.806214924386879</v>
      </c>
    </row>
    <row r="10866" spans="1:7" ht="12" customHeight="1" outlineLevel="1" x14ac:dyDescent="0.2">
      <c r="A10866" s="17" t="s">
        <v>10864</v>
      </c>
      <c r="B10866" s="17"/>
      <c r="C10866" s="17"/>
      <c r="D10866" s="18">
        <v>2036624.29</v>
      </c>
      <c r="E10866" s="18"/>
      <c r="F10866" s="7">
        <v>1973842.89</v>
      </c>
      <c r="G10866" s="16">
        <f t="shared" si="169"/>
        <v>96.91737939548976</v>
      </c>
    </row>
    <row r="10867" spans="1:7" ht="12" customHeight="1" outlineLevel="1" x14ac:dyDescent="0.2">
      <c r="A10867" s="17" t="s">
        <v>10865</v>
      </c>
      <c r="B10867" s="17"/>
      <c r="C10867" s="17"/>
      <c r="D10867" s="18">
        <v>569174.07999999996</v>
      </c>
      <c r="E10867" s="18"/>
      <c r="F10867" s="7">
        <v>553989.65</v>
      </c>
      <c r="G10867" s="16">
        <f t="shared" si="169"/>
        <v>97.332199315892964</v>
      </c>
    </row>
    <row r="10868" spans="1:7" ht="12" customHeight="1" outlineLevel="1" x14ac:dyDescent="0.2">
      <c r="A10868" s="17" t="s">
        <v>10866</v>
      </c>
      <c r="B10868" s="17"/>
      <c r="C10868" s="17"/>
      <c r="D10868" s="18">
        <v>533406.16</v>
      </c>
      <c r="E10868" s="18"/>
      <c r="F10868" s="7">
        <v>481500.04</v>
      </c>
      <c r="G10868" s="16">
        <f t="shared" si="169"/>
        <v>90.268931277434064</v>
      </c>
    </row>
    <row r="10869" spans="1:7" ht="12" customHeight="1" outlineLevel="1" x14ac:dyDescent="0.2">
      <c r="A10869" s="17" t="s">
        <v>10867</v>
      </c>
      <c r="B10869" s="17"/>
      <c r="C10869" s="17"/>
      <c r="D10869" s="18">
        <v>3853.69</v>
      </c>
      <c r="E10869" s="18"/>
      <c r="F10869" s="2"/>
      <c r="G10869" s="16">
        <f t="shared" si="169"/>
        <v>0</v>
      </c>
    </row>
    <row r="10870" spans="1:7" ht="12" customHeight="1" outlineLevel="1" x14ac:dyDescent="0.2">
      <c r="A10870" s="17" t="s">
        <v>10868</v>
      </c>
      <c r="B10870" s="17"/>
      <c r="C10870" s="17"/>
      <c r="D10870" s="18">
        <v>7152.64</v>
      </c>
      <c r="E10870" s="18"/>
      <c r="F10870" s="2"/>
      <c r="G10870" s="16">
        <f t="shared" si="169"/>
        <v>0</v>
      </c>
    </row>
    <row r="10871" spans="1:7" ht="12" customHeight="1" outlineLevel="1" x14ac:dyDescent="0.2">
      <c r="A10871" s="17" t="s">
        <v>10869</v>
      </c>
      <c r="B10871" s="17"/>
      <c r="C10871" s="17"/>
      <c r="D10871" s="18">
        <v>320346.89</v>
      </c>
      <c r="E10871" s="18"/>
      <c r="F10871" s="7">
        <v>317708.32</v>
      </c>
      <c r="G10871" s="16">
        <f t="shared" si="169"/>
        <v>99.176339748452051</v>
      </c>
    </row>
    <row r="10872" spans="1:7" ht="12" customHeight="1" outlineLevel="1" x14ac:dyDescent="0.2">
      <c r="A10872" s="17" t="s">
        <v>10870</v>
      </c>
      <c r="B10872" s="17"/>
      <c r="C10872" s="17"/>
      <c r="D10872" s="18">
        <v>946681.84</v>
      </c>
      <c r="E10872" s="18"/>
      <c r="F10872" s="7">
        <v>824866.66</v>
      </c>
      <c r="G10872" s="16">
        <f t="shared" si="169"/>
        <v>87.132405539753464</v>
      </c>
    </row>
    <row r="10873" spans="1:7" ht="12" customHeight="1" outlineLevel="1" x14ac:dyDescent="0.2">
      <c r="A10873" s="17" t="s">
        <v>10871</v>
      </c>
      <c r="B10873" s="17"/>
      <c r="C10873" s="17"/>
      <c r="D10873" s="18">
        <v>285696.88</v>
      </c>
      <c r="E10873" s="18"/>
      <c r="F10873" s="7">
        <v>296892.65000000002</v>
      </c>
      <c r="G10873" s="16">
        <f t="shared" si="169"/>
        <v>103.91875823075142</v>
      </c>
    </row>
    <row r="10874" spans="1:7" ht="12" customHeight="1" outlineLevel="1" x14ac:dyDescent="0.2">
      <c r="A10874" s="17" t="s">
        <v>10872</v>
      </c>
      <c r="B10874" s="17"/>
      <c r="C10874" s="17"/>
      <c r="D10874" s="18">
        <v>798171.78</v>
      </c>
      <c r="E10874" s="18"/>
      <c r="F10874" s="7">
        <v>723517.42</v>
      </c>
      <c r="G10874" s="16">
        <f t="shared" si="169"/>
        <v>90.646830435423311</v>
      </c>
    </row>
    <row r="10875" spans="1:7" ht="12" customHeight="1" outlineLevel="1" x14ac:dyDescent="0.2">
      <c r="A10875" s="17" t="s">
        <v>10873</v>
      </c>
      <c r="B10875" s="17"/>
      <c r="C10875" s="17"/>
      <c r="D10875" s="18">
        <v>2900.48</v>
      </c>
      <c r="E10875" s="18"/>
      <c r="F10875" s="2"/>
      <c r="G10875" s="16">
        <f t="shared" si="169"/>
        <v>0</v>
      </c>
    </row>
    <row r="10876" spans="1:7" ht="12" customHeight="1" outlineLevel="1" x14ac:dyDescent="0.2">
      <c r="A10876" s="17" t="s">
        <v>10874</v>
      </c>
      <c r="B10876" s="17"/>
      <c r="C10876" s="17"/>
      <c r="D10876" s="18">
        <v>849453.77</v>
      </c>
      <c r="E10876" s="18"/>
      <c r="F10876" s="7">
        <v>729024.86</v>
      </c>
      <c r="G10876" s="16">
        <f t="shared" si="169"/>
        <v>85.822782327518539</v>
      </c>
    </row>
    <row r="10877" spans="1:7" ht="12" customHeight="1" outlineLevel="1" x14ac:dyDescent="0.2">
      <c r="A10877" s="17" t="s">
        <v>10875</v>
      </c>
      <c r="B10877" s="17"/>
      <c r="C10877" s="17"/>
      <c r="D10877" s="18">
        <v>723453.31</v>
      </c>
      <c r="E10877" s="18"/>
      <c r="F10877" s="7">
        <v>668680.11</v>
      </c>
      <c r="G10877" s="16">
        <f t="shared" si="169"/>
        <v>92.428923989579914</v>
      </c>
    </row>
    <row r="10878" spans="1:7" ht="12" customHeight="1" outlineLevel="1" x14ac:dyDescent="0.2">
      <c r="A10878" s="17" t="s">
        <v>10876</v>
      </c>
      <c r="B10878" s="17"/>
      <c r="C10878" s="17"/>
      <c r="D10878" s="18">
        <v>3543.95</v>
      </c>
      <c r="E10878" s="18"/>
      <c r="F10878" s="2"/>
      <c r="G10878" s="16">
        <f t="shared" si="169"/>
        <v>0</v>
      </c>
    </row>
    <row r="10879" spans="1:7" ht="12" customHeight="1" outlineLevel="1" x14ac:dyDescent="0.2">
      <c r="A10879" s="17" t="s">
        <v>10877</v>
      </c>
      <c r="B10879" s="17"/>
      <c r="C10879" s="17"/>
      <c r="D10879" s="18">
        <v>3108.86</v>
      </c>
      <c r="E10879" s="18"/>
      <c r="F10879" s="2"/>
      <c r="G10879" s="16">
        <f t="shared" si="169"/>
        <v>0</v>
      </c>
    </row>
    <row r="10880" spans="1:7" ht="12" customHeight="1" outlineLevel="1" x14ac:dyDescent="0.2">
      <c r="A10880" s="17" t="s">
        <v>10878</v>
      </c>
      <c r="B10880" s="17"/>
      <c r="C10880" s="17"/>
      <c r="D10880" s="18">
        <v>5061.76</v>
      </c>
      <c r="E10880" s="18"/>
      <c r="F10880" s="2"/>
      <c r="G10880" s="16">
        <f t="shared" si="169"/>
        <v>0</v>
      </c>
    </row>
    <row r="10881" spans="1:7" ht="12" customHeight="1" outlineLevel="1" x14ac:dyDescent="0.2">
      <c r="A10881" s="17" t="s">
        <v>10879</v>
      </c>
      <c r="B10881" s="17"/>
      <c r="C10881" s="17"/>
      <c r="D10881" s="18">
        <v>3501.69</v>
      </c>
      <c r="E10881" s="18"/>
      <c r="F10881" s="2"/>
      <c r="G10881" s="16">
        <f t="shared" si="169"/>
        <v>0</v>
      </c>
    </row>
    <row r="10882" spans="1:7" ht="12" customHeight="1" outlineLevel="1" x14ac:dyDescent="0.2">
      <c r="A10882" s="17" t="s">
        <v>10880</v>
      </c>
      <c r="B10882" s="17"/>
      <c r="C10882" s="17"/>
      <c r="D10882" s="24">
        <v>817077.8</v>
      </c>
      <c r="E10882" s="24"/>
      <c r="F10882" s="7">
        <v>503571.25</v>
      </c>
      <c r="G10882" s="16">
        <f t="shared" si="169"/>
        <v>61.63075902931152</v>
      </c>
    </row>
    <row r="10883" spans="1:7" ht="12" customHeight="1" outlineLevel="1" x14ac:dyDescent="0.2">
      <c r="A10883" s="17" t="s">
        <v>10881</v>
      </c>
      <c r="B10883" s="17"/>
      <c r="C10883" s="17"/>
      <c r="D10883" s="18">
        <v>3289.65</v>
      </c>
      <c r="E10883" s="18"/>
      <c r="F10883" s="2"/>
      <c r="G10883" s="16">
        <f t="shared" si="169"/>
        <v>0</v>
      </c>
    </row>
    <row r="10884" spans="1:7" ht="12" customHeight="1" outlineLevel="1" x14ac:dyDescent="0.2">
      <c r="A10884" s="17" t="s">
        <v>10882</v>
      </c>
      <c r="B10884" s="17"/>
      <c r="C10884" s="17"/>
      <c r="D10884" s="24">
        <v>4559.1000000000004</v>
      </c>
      <c r="E10884" s="24"/>
      <c r="F10884" s="2"/>
      <c r="G10884" s="16">
        <f t="shared" si="169"/>
        <v>0</v>
      </c>
    </row>
    <row r="10885" spans="1:7" ht="12" customHeight="1" outlineLevel="1" x14ac:dyDescent="0.2">
      <c r="A10885" s="17" t="s">
        <v>10883</v>
      </c>
      <c r="B10885" s="17"/>
      <c r="C10885" s="17"/>
      <c r="D10885" s="18">
        <v>600884.68999999994</v>
      </c>
      <c r="E10885" s="18"/>
      <c r="F10885" s="7">
        <v>563878.89</v>
      </c>
      <c r="G10885" s="16">
        <f t="shared" si="169"/>
        <v>93.841447349906687</v>
      </c>
    </row>
    <row r="10886" spans="1:7" ht="12" customHeight="1" outlineLevel="1" x14ac:dyDescent="0.2">
      <c r="A10886" s="17" t="s">
        <v>10884</v>
      </c>
      <c r="B10886" s="17"/>
      <c r="C10886" s="17"/>
      <c r="D10886" s="18">
        <v>496553.03</v>
      </c>
      <c r="E10886" s="18"/>
      <c r="F10886" s="7">
        <v>349279.14</v>
      </c>
      <c r="G10886" s="16">
        <f t="shared" ref="G10886:G10949" si="170">F10886/D10886*100</f>
        <v>70.340752930256016</v>
      </c>
    </row>
    <row r="10887" spans="1:7" ht="12" customHeight="1" outlineLevel="1" x14ac:dyDescent="0.2">
      <c r="A10887" s="17" t="s">
        <v>10885</v>
      </c>
      <c r="B10887" s="17"/>
      <c r="C10887" s="17"/>
      <c r="D10887" s="18">
        <v>1717335.87</v>
      </c>
      <c r="E10887" s="18"/>
      <c r="F10887" s="7">
        <v>1675076.03</v>
      </c>
      <c r="G10887" s="16">
        <f t="shared" si="170"/>
        <v>97.539221026111804</v>
      </c>
    </row>
    <row r="10888" spans="1:7" ht="12" customHeight="1" outlineLevel="1" x14ac:dyDescent="0.2">
      <c r="A10888" s="17" t="s">
        <v>10886</v>
      </c>
      <c r="B10888" s="17"/>
      <c r="C10888" s="17"/>
      <c r="D10888" s="18">
        <v>3590.69</v>
      </c>
      <c r="E10888" s="18"/>
      <c r="F10888" s="2"/>
      <c r="G10888" s="16">
        <f t="shared" si="170"/>
        <v>0</v>
      </c>
    </row>
    <row r="10889" spans="1:7" ht="12" customHeight="1" outlineLevel="1" x14ac:dyDescent="0.2">
      <c r="A10889" s="17" t="s">
        <v>10887</v>
      </c>
      <c r="B10889" s="17"/>
      <c r="C10889" s="17"/>
      <c r="D10889" s="18">
        <v>4619.66</v>
      </c>
      <c r="E10889" s="18"/>
      <c r="F10889" s="2"/>
      <c r="G10889" s="16">
        <f t="shared" si="170"/>
        <v>0</v>
      </c>
    </row>
    <row r="10890" spans="1:7" ht="12" customHeight="1" outlineLevel="1" x14ac:dyDescent="0.2">
      <c r="A10890" s="17" t="s">
        <v>10888</v>
      </c>
      <c r="B10890" s="17"/>
      <c r="C10890" s="17"/>
      <c r="D10890" s="18">
        <v>1269792.99</v>
      </c>
      <c r="E10890" s="18"/>
      <c r="F10890" s="7">
        <v>950567.87</v>
      </c>
      <c r="G10890" s="16">
        <f t="shared" si="170"/>
        <v>74.860065970280715</v>
      </c>
    </row>
    <row r="10891" spans="1:7" ht="12" customHeight="1" outlineLevel="1" x14ac:dyDescent="0.2">
      <c r="A10891" s="17" t="s">
        <v>10889</v>
      </c>
      <c r="B10891" s="17"/>
      <c r="C10891" s="17"/>
      <c r="D10891" s="18">
        <v>9820.7900000000009</v>
      </c>
      <c r="E10891" s="18"/>
      <c r="F10891" s="2"/>
      <c r="G10891" s="16">
        <f t="shared" si="170"/>
        <v>0</v>
      </c>
    </row>
    <row r="10892" spans="1:7" ht="12" customHeight="1" outlineLevel="1" x14ac:dyDescent="0.2">
      <c r="A10892" s="17" t="s">
        <v>10890</v>
      </c>
      <c r="B10892" s="17"/>
      <c r="C10892" s="17"/>
      <c r="D10892" s="18">
        <v>5570.06</v>
      </c>
      <c r="E10892" s="18"/>
      <c r="F10892" s="2"/>
      <c r="G10892" s="16">
        <f t="shared" si="170"/>
        <v>0</v>
      </c>
    </row>
    <row r="10893" spans="1:7" ht="12" customHeight="1" outlineLevel="1" x14ac:dyDescent="0.2">
      <c r="A10893" s="17" t="s">
        <v>10891</v>
      </c>
      <c r="B10893" s="17"/>
      <c r="C10893" s="17"/>
      <c r="D10893" s="18">
        <v>298484.55</v>
      </c>
      <c r="E10893" s="18"/>
      <c r="F10893" s="7">
        <v>257720.37</v>
      </c>
      <c r="G10893" s="16">
        <f t="shared" si="170"/>
        <v>86.342951419093552</v>
      </c>
    </row>
    <row r="10894" spans="1:7" ht="12" customHeight="1" outlineLevel="1" x14ac:dyDescent="0.2">
      <c r="A10894" s="17" t="s">
        <v>10892</v>
      </c>
      <c r="B10894" s="17"/>
      <c r="C10894" s="17"/>
      <c r="D10894" s="24">
        <v>4452.1000000000004</v>
      </c>
      <c r="E10894" s="24"/>
      <c r="F10894" s="2"/>
      <c r="G10894" s="16">
        <f t="shared" si="170"/>
        <v>0</v>
      </c>
    </row>
    <row r="10895" spans="1:7" ht="12" customHeight="1" outlineLevel="1" x14ac:dyDescent="0.2">
      <c r="A10895" s="17" t="s">
        <v>10893</v>
      </c>
      <c r="B10895" s="17"/>
      <c r="C10895" s="17"/>
      <c r="D10895" s="18">
        <v>353317.15</v>
      </c>
      <c r="E10895" s="18"/>
      <c r="F10895" s="7">
        <v>140961.45000000001</v>
      </c>
      <c r="G10895" s="16">
        <f t="shared" si="170"/>
        <v>39.896577338518668</v>
      </c>
    </row>
    <row r="10896" spans="1:7" ht="12" customHeight="1" outlineLevel="1" x14ac:dyDescent="0.2">
      <c r="A10896" s="17" t="s">
        <v>10894</v>
      </c>
      <c r="B10896" s="17"/>
      <c r="C10896" s="17"/>
      <c r="D10896" s="18">
        <v>8162.04</v>
      </c>
      <c r="E10896" s="18"/>
      <c r="F10896" s="2"/>
      <c r="G10896" s="16">
        <f t="shared" si="170"/>
        <v>0</v>
      </c>
    </row>
    <row r="10897" spans="1:7" ht="12" customHeight="1" outlineLevel="1" x14ac:dyDescent="0.2">
      <c r="A10897" s="17" t="s">
        <v>10895</v>
      </c>
      <c r="B10897" s="17"/>
      <c r="C10897" s="17"/>
      <c r="D10897" s="18">
        <v>396148.88</v>
      </c>
      <c r="E10897" s="18"/>
      <c r="F10897" s="7">
        <v>197148.52</v>
      </c>
      <c r="G10897" s="16">
        <f t="shared" si="170"/>
        <v>49.766269691334223</v>
      </c>
    </row>
    <row r="10898" spans="1:7" ht="12" customHeight="1" outlineLevel="1" x14ac:dyDescent="0.2">
      <c r="A10898" s="17" t="s">
        <v>10896</v>
      </c>
      <c r="B10898" s="17"/>
      <c r="C10898" s="17"/>
      <c r="D10898" s="25">
        <v>9347</v>
      </c>
      <c r="E10898" s="25"/>
      <c r="F10898" s="2"/>
      <c r="G10898" s="16">
        <f t="shared" si="170"/>
        <v>0</v>
      </c>
    </row>
    <row r="10899" spans="1:7" ht="12" customHeight="1" outlineLevel="1" x14ac:dyDescent="0.2">
      <c r="A10899" s="17" t="s">
        <v>10897</v>
      </c>
      <c r="B10899" s="17"/>
      <c r="C10899" s="17"/>
      <c r="D10899" s="18">
        <v>4319.74</v>
      </c>
      <c r="E10899" s="18"/>
      <c r="F10899" s="2"/>
      <c r="G10899" s="16">
        <f t="shared" si="170"/>
        <v>0</v>
      </c>
    </row>
    <row r="10900" spans="1:7" ht="12" customHeight="1" outlineLevel="1" x14ac:dyDescent="0.2">
      <c r="A10900" s="17" t="s">
        <v>10898</v>
      </c>
      <c r="B10900" s="17"/>
      <c r="C10900" s="17"/>
      <c r="D10900" s="18">
        <v>5957.96</v>
      </c>
      <c r="E10900" s="18"/>
      <c r="F10900" s="2"/>
      <c r="G10900" s="16">
        <f t="shared" si="170"/>
        <v>0</v>
      </c>
    </row>
    <row r="10901" spans="1:7" ht="12" customHeight="1" outlineLevel="1" x14ac:dyDescent="0.2">
      <c r="A10901" s="17" t="s">
        <v>10899</v>
      </c>
      <c r="B10901" s="17"/>
      <c r="C10901" s="17"/>
      <c r="D10901" s="18">
        <v>252568.92</v>
      </c>
      <c r="E10901" s="18"/>
      <c r="F10901" s="7">
        <v>242664.94</v>
      </c>
      <c r="G10901" s="16">
        <f t="shared" si="170"/>
        <v>96.078702003397723</v>
      </c>
    </row>
    <row r="10902" spans="1:7" ht="12" customHeight="1" outlineLevel="1" x14ac:dyDescent="0.2">
      <c r="A10902" s="17" t="s">
        <v>10900</v>
      </c>
      <c r="B10902" s="17"/>
      <c r="C10902" s="17"/>
      <c r="D10902" s="2"/>
      <c r="E10902" s="3"/>
      <c r="F10902" s="12">
        <v>997.34</v>
      </c>
      <c r="G10902" s="16"/>
    </row>
    <row r="10903" spans="1:7" ht="12" customHeight="1" outlineLevel="1" x14ac:dyDescent="0.2">
      <c r="A10903" s="17" t="s">
        <v>10901</v>
      </c>
      <c r="B10903" s="17"/>
      <c r="C10903" s="17"/>
      <c r="D10903" s="18">
        <v>4639417.57</v>
      </c>
      <c r="E10903" s="18"/>
      <c r="F10903" s="7">
        <v>2566001.14</v>
      </c>
      <c r="G10903" s="16">
        <f t="shared" si="170"/>
        <v>55.308691258846956</v>
      </c>
    </row>
    <row r="10904" spans="1:7" ht="12" customHeight="1" outlineLevel="1" x14ac:dyDescent="0.2">
      <c r="A10904" s="17" t="s">
        <v>10902</v>
      </c>
      <c r="B10904" s="17"/>
      <c r="C10904" s="17"/>
      <c r="D10904" s="18">
        <v>3260.93</v>
      </c>
      <c r="E10904" s="18"/>
      <c r="F10904" s="2"/>
      <c r="G10904" s="16">
        <f t="shared" si="170"/>
        <v>0</v>
      </c>
    </row>
    <row r="10905" spans="1:7" ht="12" customHeight="1" outlineLevel="1" x14ac:dyDescent="0.2">
      <c r="A10905" s="17" t="s">
        <v>10903</v>
      </c>
      <c r="B10905" s="17"/>
      <c r="C10905" s="17"/>
      <c r="D10905" s="18">
        <v>13216.35</v>
      </c>
      <c r="E10905" s="18"/>
      <c r="F10905" s="2"/>
      <c r="G10905" s="16">
        <f t="shared" si="170"/>
        <v>0</v>
      </c>
    </row>
    <row r="10906" spans="1:7" ht="12" customHeight="1" outlineLevel="1" x14ac:dyDescent="0.2">
      <c r="A10906" s="17" t="s">
        <v>10904</v>
      </c>
      <c r="B10906" s="17"/>
      <c r="C10906" s="17"/>
      <c r="D10906" s="18">
        <v>949803.41</v>
      </c>
      <c r="E10906" s="18"/>
      <c r="F10906" s="7">
        <v>846649.58</v>
      </c>
      <c r="G10906" s="16">
        <f t="shared" si="170"/>
        <v>89.13945465830659</v>
      </c>
    </row>
    <row r="10907" spans="1:7" ht="12" customHeight="1" outlineLevel="1" x14ac:dyDescent="0.2">
      <c r="A10907" s="17" t="s">
        <v>10905</v>
      </c>
      <c r="B10907" s="17"/>
      <c r="C10907" s="17"/>
      <c r="D10907" s="18">
        <v>531519.64</v>
      </c>
      <c r="E10907" s="18"/>
      <c r="F10907" s="8">
        <v>311550.3</v>
      </c>
      <c r="G10907" s="16">
        <f t="shared" si="170"/>
        <v>58.615011855441502</v>
      </c>
    </row>
    <row r="10908" spans="1:7" ht="12" customHeight="1" outlineLevel="1" x14ac:dyDescent="0.2">
      <c r="A10908" s="17" t="s">
        <v>10906</v>
      </c>
      <c r="B10908" s="17"/>
      <c r="C10908" s="17"/>
      <c r="D10908" s="28">
        <v>919.42</v>
      </c>
      <c r="E10908" s="28"/>
      <c r="F10908" s="2"/>
      <c r="G10908" s="16">
        <f t="shared" si="170"/>
        <v>0</v>
      </c>
    </row>
    <row r="10909" spans="1:7" ht="12" customHeight="1" outlineLevel="1" x14ac:dyDescent="0.2">
      <c r="A10909" s="17" t="s">
        <v>10907</v>
      </c>
      <c r="B10909" s="17"/>
      <c r="C10909" s="17"/>
      <c r="D10909" s="18">
        <v>1198966.01</v>
      </c>
      <c r="E10909" s="18"/>
      <c r="F10909" s="7">
        <v>1093425.1599999999</v>
      </c>
      <c r="G10909" s="16">
        <f t="shared" si="170"/>
        <v>91.197344285014381</v>
      </c>
    </row>
    <row r="10910" spans="1:7" ht="12" customHeight="1" outlineLevel="1" x14ac:dyDescent="0.2">
      <c r="A10910" s="17" t="s">
        <v>10908</v>
      </c>
      <c r="B10910" s="17"/>
      <c r="C10910" s="17"/>
      <c r="D10910" s="18">
        <v>440224.92</v>
      </c>
      <c r="E10910" s="18"/>
      <c r="F10910" s="8">
        <v>376257.6</v>
      </c>
      <c r="G10910" s="16">
        <f t="shared" si="170"/>
        <v>85.469400505541572</v>
      </c>
    </row>
    <row r="10911" spans="1:7" ht="12" customHeight="1" outlineLevel="1" x14ac:dyDescent="0.2">
      <c r="A10911" s="17" t="s">
        <v>10909</v>
      </c>
      <c r="B10911" s="17"/>
      <c r="C10911" s="17"/>
      <c r="D10911" s="18">
        <v>980256.57</v>
      </c>
      <c r="E10911" s="18"/>
      <c r="F10911" s="7">
        <v>939266.84</v>
      </c>
      <c r="G10911" s="16">
        <f t="shared" si="170"/>
        <v>95.818469240150066</v>
      </c>
    </row>
    <row r="10912" spans="1:7" ht="12" customHeight="1" outlineLevel="1" x14ac:dyDescent="0.2">
      <c r="A10912" s="17" t="s">
        <v>10910</v>
      </c>
      <c r="B10912" s="17"/>
      <c r="C10912" s="17"/>
      <c r="D10912" s="18">
        <v>4169.09</v>
      </c>
      <c r="E10912" s="18"/>
      <c r="F10912" s="2"/>
      <c r="G10912" s="16">
        <f t="shared" si="170"/>
        <v>0</v>
      </c>
    </row>
    <row r="10913" spans="1:7" ht="12" customHeight="1" outlineLevel="1" x14ac:dyDescent="0.2">
      <c r="A10913" s="17" t="s">
        <v>10911</v>
      </c>
      <c r="B10913" s="17"/>
      <c r="C10913" s="17"/>
      <c r="D10913" s="18">
        <v>3703.04</v>
      </c>
      <c r="E10913" s="18"/>
      <c r="F10913" s="2"/>
      <c r="G10913" s="16">
        <f t="shared" si="170"/>
        <v>0</v>
      </c>
    </row>
    <row r="10914" spans="1:7" ht="12" customHeight="1" outlineLevel="1" x14ac:dyDescent="0.2">
      <c r="A10914" s="17" t="s">
        <v>10912</v>
      </c>
      <c r="B10914" s="17"/>
      <c r="C10914" s="17"/>
      <c r="D10914" s="24">
        <v>875498.9</v>
      </c>
      <c r="E10914" s="24"/>
      <c r="F10914" s="7">
        <v>859363.68</v>
      </c>
      <c r="G10914" s="16">
        <f t="shared" si="170"/>
        <v>98.157025668450302</v>
      </c>
    </row>
    <row r="10915" spans="1:7" ht="12" customHeight="1" outlineLevel="1" x14ac:dyDescent="0.2">
      <c r="A10915" s="17" t="s">
        <v>10913</v>
      </c>
      <c r="B10915" s="17"/>
      <c r="C10915" s="17"/>
      <c r="D10915" s="18">
        <v>1093093.17</v>
      </c>
      <c r="E10915" s="18"/>
      <c r="F10915" s="7">
        <v>756350.42</v>
      </c>
      <c r="G10915" s="16">
        <f t="shared" si="170"/>
        <v>69.193591247121248</v>
      </c>
    </row>
    <row r="10916" spans="1:7" ht="12" customHeight="1" outlineLevel="1" x14ac:dyDescent="0.2">
      <c r="A10916" s="17" t="s">
        <v>10914</v>
      </c>
      <c r="B10916" s="17"/>
      <c r="C10916" s="17"/>
      <c r="D10916" s="18">
        <v>2249105.0499999998</v>
      </c>
      <c r="E10916" s="18"/>
      <c r="F10916" s="7">
        <v>1676086.13</v>
      </c>
      <c r="G10916" s="16">
        <f t="shared" si="170"/>
        <v>74.522358571023616</v>
      </c>
    </row>
    <row r="10917" spans="1:7" ht="12" customHeight="1" outlineLevel="1" x14ac:dyDescent="0.2">
      <c r="A10917" s="17" t="s">
        <v>10915</v>
      </c>
      <c r="B10917" s="17"/>
      <c r="C10917" s="17"/>
      <c r="D10917" s="18">
        <v>9549906.4299999997</v>
      </c>
      <c r="E10917" s="18"/>
      <c r="F10917" s="7">
        <v>9200937.75</v>
      </c>
      <c r="G10917" s="16">
        <f t="shared" si="170"/>
        <v>96.34584189323833</v>
      </c>
    </row>
    <row r="10918" spans="1:7" ht="12" customHeight="1" outlineLevel="1" x14ac:dyDescent="0.2">
      <c r="A10918" s="17" t="s">
        <v>10916</v>
      </c>
      <c r="B10918" s="17"/>
      <c r="C10918" s="17"/>
      <c r="D10918" s="18">
        <v>9671893.3100000005</v>
      </c>
      <c r="E10918" s="18"/>
      <c r="F10918" s="7">
        <v>9120387.4399999995</v>
      </c>
      <c r="G10918" s="16">
        <f t="shared" si="170"/>
        <v>94.297849941853826</v>
      </c>
    </row>
    <row r="10919" spans="1:7" ht="12" customHeight="1" outlineLevel="1" x14ac:dyDescent="0.2">
      <c r="A10919" s="17" t="s">
        <v>10917</v>
      </c>
      <c r="B10919" s="17"/>
      <c r="C10919" s="17"/>
      <c r="D10919" s="18">
        <v>4802244.29</v>
      </c>
      <c r="E10919" s="18"/>
      <c r="F10919" s="7">
        <v>4538014.22</v>
      </c>
      <c r="G10919" s="16">
        <f t="shared" si="170"/>
        <v>94.497779495511665</v>
      </c>
    </row>
    <row r="10920" spans="1:7" ht="12" customHeight="1" outlineLevel="1" x14ac:dyDescent="0.2">
      <c r="A10920" s="17" t="s">
        <v>10918</v>
      </c>
      <c r="B10920" s="17"/>
      <c r="C10920" s="17"/>
      <c r="D10920" s="18">
        <v>4840994.49</v>
      </c>
      <c r="E10920" s="18"/>
      <c r="F10920" s="7">
        <v>4627116.8099999996</v>
      </c>
      <c r="G10920" s="16">
        <f t="shared" si="170"/>
        <v>95.581947460551632</v>
      </c>
    </row>
    <row r="10921" spans="1:7" ht="12" customHeight="1" outlineLevel="1" x14ac:dyDescent="0.2">
      <c r="A10921" s="17" t="s">
        <v>10919</v>
      </c>
      <c r="B10921" s="17"/>
      <c r="C10921" s="17"/>
      <c r="D10921" s="18">
        <v>9587996.8900000006</v>
      </c>
      <c r="E10921" s="18"/>
      <c r="F10921" s="7">
        <v>9023740.3699999992</v>
      </c>
      <c r="G10921" s="16">
        <f t="shared" si="170"/>
        <v>94.114969722314939</v>
      </c>
    </row>
    <row r="10922" spans="1:7" ht="12" customHeight="1" outlineLevel="1" x14ac:dyDescent="0.2">
      <c r="A10922" s="17" t="s">
        <v>10920</v>
      </c>
      <c r="B10922" s="17"/>
      <c r="C10922" s="17"/>
      <c r="D10922" s="18">
        <v>12361225.130000001</v>
      </c>
      <c r="E10922" s="18"/>
      <c r="F10922" s="7">
        <v>11748064.41</v>
      </c>
      <c r="G10922" s="16">
        <f t="shared" si="170"/>
        <v>95.03964442398275</v>
      </c>
    </row>
    <row r="10923" spans="1:7" ht="12" customHeight="1" outlineLevel="1" x14ac:dyDescent="0.2">
      <c r="A10923" s="17" t="s">
        <v>10921</v>
      </c>
      <c r="B10923" s="17"/>
      <c r="C10923" s="17"/>
      <c r="D10923" s="24">
        <v>4467938.9000000004</v>
      </c>
      <c r="E10923" s="24"/>
      <c r="F10923" s="7">
        <v>4373069.7699999996</v>
      </c>
      <c r="G10923" s="16">
        <f t="shared" si="170"/>
        <v>97.876669038602998</v>
      </c>
    </row>
    <row r="10924" spans="1:7" ht="12" customHeight="1" outlineLevel="1" x14ac:dyDescent="0.2">
      <c r="A10924" s="17" t="s">
        <v>10922</v>
      </c>
      <c r="B10924" s="17"/>
      <c r="C10924" s="17"/>
      <c r="D10924" s="18">
        <v>6984085.6200000001</v>
      </c>
      <c r="E10924" s="18"/>
      <c r="F10924" s="7">
        <v>6647977.1600000001</v>
      </c>
      <c r="G10924" s="16">
        <f t="shared" si="170"/>
        <v>95.187509456678171</v>
      </c>
    </row>
    <row r="10925" spans="1:7" ht="12" customHeight="1" outlineLevel="1" x14ac:dyDescent="0.2">
      <c r="A10925" s="17" t="s">
        <v>10923</v>
      </c>
      <c r="B10925" s="17"/>
      <c r="C10925" s="17"/>
      <c r="D10925" s="18">
        <v>4763850.5199999996</v>
      </c>
      <c r="E10925" s="18"/>
      <c r="F10925" s="7">
        <v>4489962.43</v>
      </c>
      <c r="G10925" s="16">
        <f t="shared" si="170"/>
        <v>94.250699327148496</v>
      </c>
    </row>
    <row r="10926" spans="1:7" ht="12" customHeight="1" outlineLevel="1" x14ac:dyDescent="0.2">
      <c r="A10926" s="17" t="s">
        <v>10924</v>
      </c>
      <c r="B10926" s="17"/>
      <c r="C10926" s="17"/>
      <c r="D10926" s="18">
        <v>7164796.96</v>
      </c>
      <c r="E10926" s="18"/>
      <c r="F10926" s="7">
        <v>6893462.8399999999</v>
      </c>
      <c r="G10926" s="16">
        <f t="shared" si="170"/>
        <v>96.212954511972654</v>
      </c>
    </row>
    <row r="10927" spans="1:7" ht="12" customHeight="1" outlineLevel="1" x14ac:dyDescent="0.2">
      <c r="A10927" s="17" t="s">
        <v>10925</v>
      </c>
      <c r="B10927" s="17"/>
      <c r="C10927" s="17"/>
      <c r="D10927" s="24">
        <v>4110664.6</v>
      </c>
      <c r="E10927" s="24"/>
      <c r="F10927" s="7">
        <v>3860944.09</v>
      </c>
      <c r="G10927" s="16">
        <f t="shared" si="170"/>
        <v>93.92505751989593</v>
      </c>
    </row>
    <row r="10928" spans="1:7" ht="12" customHeight="1" outlineLevel="1" x14ac:dyDescent="0.2">
      <c r="A10928" s="17" t="s">
        <v>10926</v>
      </c>
      <c r="B10928" s="17"/>
      <c r="C10928" s="17"/>
      <c r="D10928" s="18">
        <v>6914484.9900000002</v>
      </c>
      <c r="E10928" s="18"/>
      <c r="F10928" s="8">
        <v>6235606.2000000002</v>
      </c>
      <c r="G10928" s="16">
        <f t="shared" si="170"/>
        <v>90.181788072693465</v>
      </c>
    </row>
    <row r="10929" spans="1:7" ht="12" customHeight="1" outlineLevel="1" x14ac:dyDescent="0.2">
      <c r="A10929" s="17" t="s">
        <v>10927</v>
      </c>
      <c r="B10929" s="17"/>
      <c r="C10929" s="17"/>
      <c r="D10929" s="18">
        <v>454754.01</v>
      </c>
      <c r="E10929" s="18"/>
      <c r="F10929" s="7">
        <v>430724.47</v>
      </c>
      <c r="G10929" s="16">
        <f t="shared" si="170"/>
        <v>94.715925649561612</v>
      </c>
    </row>
    <row r="10930" spans="1:7" ht="12" customHeight="1" outlineLevel="1" x14ac:dyDescent="0.2">
      <c r="A10930" s="17" t="s">
        <v>10928</v>
      </c>
      <c r="B10930" s="17"/>
      <c r="C10930" s="17"/>
      <c r="D10930" s="18">
        <v>812493.85</v>
      </c>
      <c r="E10930" s="18"/>
      <c r="F10930" s="7">
        <v>564125.73</v>
      </c>
      <c r="G10930" s="16">
        <f t="shared" si="170"/>
        <v>69.43138461909588</v>
      </c>
    </row>
    <row r="10931" spans="1:7" ht="12" customHeight="1" outlineLevel="1" x14ac:dyDescent="0.2">
      <c r="A10931" s="17" t="s">
        <v>10929</v>
      </c>
      <c r="B10931" s="17"/>
      <c r="C10931" s="17"/>
      <c r="D10931" s="24">
        <v>252466.4</v>
      </c>
      <c r="E10931" s="24"/>
      <c r="F10931" s="7">
        <v>194638.98</v>
      </c>
      <c r="G10931" s="16">
        <f t="shared" si="170"/>
        <v>77.095003533143426</v>
      </c>
    </row>
    <row r="10932" spans="1:7" ht="12" customHeight="1" outlineLevel="1" x14ac:dyDescent="0.2">
      <c r="A10932" s="17" t="s">
        <v>10930</v>
      </c>
      <c r="B10932" s="17"/>
      <c r="C10932" s="17"/>
      <c r="D10932" s="18">
        <v>936345.08</v>
      </c>
      <c r="E10932" s="18"/>
      <c r="F10932" s="7">
        <v>927744.94</v>
      </c>
      <c r="G10932" s="16">
        <f t="shared" si="170"/>
        <v>99.081520244651671</v>
      </c>
    </row>
    <row r="10933" spans="1:7" ht="12" customHeight="1" outlineLevel="1" x14ac:dyDescent="0.2">
      <c r="A10933" s="17" t="s">
        <v>10931</v>
      </c>
      <c r="B10933" s="17"/>
      <c r="C10933" s="17"/>
      <c r="D10933" s="18">
        <v>1205266.57</v>
      </c>
      <c r="E10933" s="18"/>
      <c r="F10933" s="7">
        <v>1066983.43</v>
      </c>
      <c r="G10933" s="16">
        <f t="shared" si="170"/>
        <v>88.52675885634163</v>
      </c>
    </row>
    <row r="10934" spans="1:7" ht="12" customHeight="1" outlineLevel="1" x14ac:dyDescent="0.2">
      <c r="A10934" s="17" t="s">
        <v>10932</v>
      </c>
      <c r="B10934" s="17"/>
      <c r="C10934" s="17"/>
      <c r="D10934" s="18">
        <v>918338.39</v>
      </c>
      <c r="E10934" s="18"/>
      <c r="F10934" s="7">
        <v>846071.44</v>
      </c>
      <c r="G10934" s="16">
        <f t="shared" si="170"/>
        <v>92.130683984582191</v>
      </c>
    </row>
    <row r="10935" spans="1:7" ht="12" customHeight="1" outlineLevel="1" x14ac:dyDescent="0.2">
      <c r="A10935" s="17" t="s">
        <v>10933</v>
      </c>
      <c r="B10935" s="17"/>
      <c r="C10935" s="17"/>
      <c r="D10935" s="18">
        <v>853702.14</v>
      </c>
      <c r="E10935" s="18"/>
      <c r="F10935" s="8">
        <v>792808.9</v>
      </c>
      <c r="G10935" s="16">
        <f t="shared" si="170"/>
        <v>92.867156219146878</v>
      </c>
    </row>
    <row r="10936" spans="1:7" ht="12" customHeight="1" outlineLevel="1" x14ac:dyDescent="0.2">
      <c r="A10936" s="17" t="s">
        <v>10934</v>
      </c>
      <c r="B10936" s="17"/>
      <c r="C10936" s="17"/>
      <c r="D10936" s="18">
        <v>888485.94</v>
      </c>
      <c r="E10936" s="18"/>
      <c r="F10936" s="7">
        <v>890566.92</v>
      </c>
      <c r="G10936" s="16">
        <f t="shared" si="170"/>
        <v>100.23421642440398</v>
      </c>
    </row>
    <row r="10937" spans="1:7" ht="12" customHeight="1" outlineLevel="1" x14ac:dyDescent="0.2">
      <c r="A10937" s="17" t="s">
        <v>10935</v>
      </c>
      <c r="B10937" s="17"/>
      <c r="C10937" s="17"/>
      <c r="D10937" s="18">
        <v>579616.79</v>
      </c>
      <c r="E10937" s="18"/>
      <c r="F10937" s="7">
        <v>556647.66</v>
      </c>
      <c r="G10937" s="16">
        <f t="shared" si="170"/>
        <v>96.03718691447844</v>
      </c>
    </row>
    <row r="10938" spans="1:7" ht="12" customHeight="1" outlineLevel="1" x14ac:dyDescent="0.2">
      <c r="A10938" s="17" t="s">
        <v>10936</v>
      </c>
      <c r="B10938" s="17"/>
      <c r="C10938" s="17"/>
      <c r="D10938" s="18">
        <v>881211.32</v>
      </c>
      <c r="E10938" s="18"/>
      <c r="F10938" s="7">
        <v>838361.56</v>
      </c>
      <c r="G10938" s="16">
        <f t="shared" si="170"/>
        <v>95.137402456427836</v>
      </c>
    </row>
    <row r="10939" spans="1:7" ht="12" customHeight="1" outlineLevel="1" x14ac:dyDescent="0.2">
      <c r="A10939" s="17" t="s">
        <v>10937</v>
      </c>
      <c r="B10939" s="17"/>
      <c r="C10939" s="17"/>
      <c r="D10939" s="18">
        <v>890753.97</v>
      </c>
      <c r="E10939" s="18"/>
      <c r="F10939" s="7">
        <v>812730.37</v>
      </c>
      <c r="G10939" s="16">
        <f t="shared" si="170"/>
        <v>91.24072385554453</v>
      </c>
    </row>
    <row r="10940" spans="1:7" ht="12" customHeight="1" outlineLevel="1" x14ac:dyDescent="0.2">
      <c r="A10940" s="17" t="s">
        <v>10938</v>
      </c>
      <c r="B10940" s="17"/>
      <c r="C10940" s="17"/>
      <c r="D10940" s="18">
        <v>945104.28</v>
      </c>
      <c r="E10940" s="18"/>
      <c r="F10940" s="7">
        <v>943537.75</v>
      </c>
      <c r="G10940" s="16">
        <f t="shared" si="170"/>
        <v>99.834247920240088</v>
      </c>
    </row>
    <row r="10941" spans="1:7" ht="12" customHeight="1" outlineLevel="1" x14ac:dyDescent="0.2">
      <c r="A10941" s="17" t="s">
        <v>10939</v>
      </c>
      <c r="B10941" s="17"/>
      <c r="C10941" s="17"/>
      <c r="D10941" s="18">
        <v>2634460.41</v>
      </c>
      <c r="E10941" s="18"/>
      <c r="F10941" s="7">
        <v>2336308.13</v>
      </c>
      <c r="G10941" s="16">
        <f t="shared" si="170"/>
        <v>88.682605406850641</v>
      </c>
    </row>
    <row r="10942" spans="1:7" ht="12" customHeight="1" outlineLevel="1" x14ac:dyDescent="0.2">
      <c r="A10942" s="17" t="s">
        <v>10940</v>
      </c>
      <c r="B10942" s="17"/>
      <c r="C10942" s="17"/>
      <c r="D10942" s="24">
        <v>2396190.2000000002</v>
      </c>
      <c r="E10942" s="24"/>
      <c r="F10942" s="7">
        <v>2094802.99</v>
      </c>
      <c r="G10942" s="16">
        <f t="shared" si="170"/>
        <v>87.422233427045981</v>
      </c>
    </row>
    <row r="10943" spans="1:7" ht="12" customHeight="1" outlineLevel="1" x14ac:dyDescent="0.2">
      <c r="A10943" s="17" t="s">
        <v>10941</v>
      </c>
      <c r="B10943" s="17"/>
      <c r="C10943" s="17"/>
      <c r="D10943" s="18">
        <v>2406244.8199999998</v>
      </c>
      <c r="E10943" s="18"/>
      <c r="F10943" s="8">
        <v>2211684.9</v>
      </c>
      <c r="G10943" s="16">
        <f t="shared" si="170"/>
        <v>91.914375528920615</v>
      </c>
    </row>
    <row r="10944" spans="1:7" ht="12" customHeight="1" outlineLevel="1" x14ac:dyDescent="0.2">
      <c r="A10944" s="17" t="s">
        <v>10942</v>
      </c>
      <c r="B10944" s="17"/>
      <c r="C10944" s="17"/>
      <c r="D10944" s="18">
        <v>2187705.58</v>
      </c>
      <c r="E10944" s="18"/>
      <c r="F10944" s="8">
        <v>2102140.2000000002</v>
      </c>
      <c r="G10944" s="16">
        <f t="shared" si="170"/>
        <v>96.088807343079509</v>
      </c>
    </row>
    <row r="10945" spans="1:7" ht="12" customHeight="1" outlineLevel="1" x14ac:dyDescent="0.2">
      <c r="A10945" s="17" t="s">
        <v>10943</v>
      </c>
      <c r="B10945" s="17"/>
      <c r="C10945" s="17"/>
      <c r="D10945" s="18">
        <v>2165663.63</v>
      </c>
      <c r="E10945" s="18"/>
      <c r="F10945" s="7">
        <v>2085984.45</v>
      </c>
      <c r="G10945" s="16">
        <f t="shared" si="170"/>
        <v>96.320796133977652</v>
      </c>
    </row>
    <row r="10946" spans="1:7" ht="12" customHeight="1" outlineLevel="1" x14ac:dyDescent="0.2">
      <c r="A10946" s="17" t="s">
        <v>10944</v>
      </c>
      <c r="B10946" s="17"/>
      <c r="C10946" s="17"/>
      <c r="D10946" s="18">
        <v>2384924.58</v>
      </c>
      <c r="E10946" s="18"/>
      <c r="F10946" s="7">
        <v>2127489.91</v>
      </c>
      <c r="G10946" s="16">
        <f t="shared" si="170"/>
        <v>89.205752158418363</v>
      </c>
    </row>
    <row r="10947" spans="1:7" ht="12" customHeight="1" outlineLevel="1" x14ac:dyDescent="0.2">
      <c r="A10947" s="17" t="s">
        <v>10945</v>
      </c>
      <c r="B10947" s="17"/>
      <c r="C10947" s="17"/>
      <c r="D10947" s="28">
        <v>691.33</v>
      </c>
      <c r="E10947" s="28"/>
      <c r="F10947" s="2"/>
      <c r="G10947" s="16">
        <f t="shared" si="170"/>
        <v>0</v>
      </c>
    </row>
    <row r="10948" spans="1:7" ht="12" customHeight="1" outlineLevel="1" x14ac:dyDescent="0.2">
      <c r="A10948" s="17" t="s">
        <v>10946</v>
      </c>
      <c r="B10948" s="17"/>
      <c r="C10948" s="17"/>
      <c r="D10948" s="18">
        <v>5061.76</v>
      </c>
      <c r="E10948" s="18"/>
      <c r="F10948" s="2"/>
      <c r="G10948" s="16">
        <f t="shared" si="170"/>
        <v>0</v>
      </c>
    </row>
    <row r="10949" spans="1:7" ht="12" customHeight="1" outlineLevel="1" x14ac:dyDescent="0.2">
      <c r="A10949" s="17" t="s">
        <v>10947</v>
      </c>
      <c r="B10949" s="17"/>
      <c r="C10949" s="17"/>
      <c r="D10949" s="18">
        <v>390097.25</v>
      </c>
      <c r="E10949" s="18"/>
      <c r="F10949" s="7">
        <v>315303.96000000002</v>
      </c>
      <c r="G10949" s="16">
        <f t="shared" si="170"/>
        <v>80.827014289385531</v>
      </c>
    </row>
    <row r="10950" spans="1:7" ht="12" customHeight="1" outlineLevel="1" x14ac:dyDescent="0.2">
      <c r="A10950" s="17" t="s">
        <v>10948</v>
      </c>
      <c r="B10950" s="17"/>
      <c r="C10950" s="17"/>
      <c r="D10950" s="18">
        <v>6619.01</v>
      </c>
      <c r="E10950" s="18"/>
      <c r="F10950" s="2"/>
      <c r="G10950" s="16">
        <f t="shared" ref="G10950:G11013" si="171">F10950/D10950*100</f>
        <v>0</v>
      </c>
    </row>
    <row r="10951" spans="1:7" ht="12" customHeight="1" outlineLevel="1" x14ac:dyDescent="0.2">
      <c r="A10951" s="17" t="s">
        <v>10949</v>
      </c>
      <c r="B10951" s="17"/>
      <c r="C10951" s="17"/>
      <c r="D10951" s="18">
        <v>8631.0400000000009</v>
      </c>
      <c r="E10951" s="18"/>
      <c r="F10951" s="2"/>
      <c r="G10951" s="16">
        <f t="shared" si="171"/>
        <v>0</v>
      </c>
    </row>
    <row r="10952" spans="1:7" ht="12" customHeight="1" outlineLevel="1" x14ac:dyDescent="0.2">
      <c r="A10952" s="17" t="s">
        <v>10950</v>
      </c>
      <c r="B10952" s="17"/>
      <c r="C10952" s="17"/>
      <c r="D10952" s="18">
        <v>892866.32</v>
      </c>
      <c r="E10952" s="18"/>
      <c r="F10952" s="7">
        <v>872904.15</v>
      </c>
      <c r="G10952" s="16">
        <f t="shared" si="171"/>
        <v>97.764259939830652</v>
      </c>
    </row>
    <row r="10953" spans="1:7" ht="12" customHeight="1" outlineLevel="1" x14ac:dyDescent="0.2">
      <c r="A10953" s="17" t="s">
        <v>10951</v>
      </c>
      <c r="B10953" s="17"/>
      <c r="C10953" s="17"/>
      <c r="D10953" s="18">
        <v>723972.97</v>
      </c>
      <c r="E10953" s="18"/>
      <c r="F10953" s="7">
        <v>539385.87</v>
      </c>
      <c r="G10953" s="16">
        <f t="shared" si="171"/>
        <v>74.503592309530561</v>
      </c>
    </row>
    <row r="10954" spans="1:7" ht="12" customHeight="1" outlineLevel="1" x14ac:dyDescent="0.2">
      <c r="A10954" s="17" t="s">
        <v>10952</v>
      </c>
      <c r="B10954" s="17"/>
      <c r="C10954" s="17"/>
      <c r="D10954" s="18">
        <v>4525929.88</v>
      </c>
      <c r="E10954" s="18"/>
      <c r="F10954" s="7">
        <v>4290286.22</v>
      </c>
      <c r="G10954" s="16">
        <f t="shared" si="171"/>
        <v>94.793475236076787</v>
      </c>
    </row>
    <row r="10955" spans="1:7" ht="12" customHeight="1" outlineLevel="1" x14ac:dyDescent="0.2">
      <c r="A10955" s="17" t="s">
        <v>10953</v>
      </c>
      <c r="B10955" s="17"/>
      <c r="C10955" s="17"/>
      <c r="D10955" s="18">
        <v>1302325.1200000001</v>
      </c>
      <c r="E10955" s="18"/>
      <c r="F10955" s="7">
        <v>1077613.05</v>
      </c>
      <c r="G10955" s="16">
        <f t="shared" si="171"/>
        <v>82.745317083340908</v>
      </c>
    </row>
    <row r="10956" spans="1:7" ht="12" customHeight="1" outlineLevel="1" x14ac:dyDescent="0.2">
      <c r="A10956" s="17" t="s">
        <v>10954</v>
      </c>
      <c r="B10956" s="17"/>
      <c r="C10956" s="17"/>
      <c r="D10956" s="24">
        <v>4064.9</v>
      </c>
      <c r="E10956" s="24"/>
      <c r="F10956" s="2"/>
      <c r="G10956" s="16">
        <f t="shared" si="171"/>
        <v>0</v>
      </c>
    </row>
    <row r="10957" spans="1:7" ht="12" customHeight="1" outlineLevel="1" x14ac:dyDescent="0.2">
      <c r="A10957" s="17" t="s">
        <v>10955</v>
      </c>
      <c r="B10957" s="17"/>
      <c r="C10957" s="17"/>
      <c r="D10957" s="18">
        <v>902747.07</v>
      </c>
      <c r="E10957" s="18"/>
      <c r="F10957" s="7">
        <v>910299.37</v>
      </c>
      <c r="G10957" s="16">
        <f t="shared" si="171"/>
        <v>100.83659091798549</v>
      </c>
    </row>
    <row r="10958" spans="1:7" ht="12" customHeight="1" outlineLevel="1" x14ac:dyDescent="0.2">
      <c r="A10958" s="17" t="s">
        <v>10956</v>
      </c>
      <c r="B10958" s="17"/>
      <c r="C10958" s="17"/>
      <c r="D10958" s="18">
        <v>1446754.58</v>
      </c>
      <c r="E10958" s="18"/>
      <c r="F10958" s="7">
        <v>1362507.26</v>
      </c>
      <c r="G10958" s="16">
        <f t="shared" si="171"/>
        <v>94.176806407621669</v>
      </c>
    </row>
    <row r="10959" spans="1:7" ht="12" customHeight="1" outlineLevel="1" x14ac:dyDescent="0.2">
      <c r="A10959" s="17" t="s">
        <v>10957</v>
      </c>
      <c r="B10959" s="17"/>
      <c r="C10959" s="17"/>
      <c r="D10959" s="18">
        <v>783069.71</v>
      </c>
      <c r="E10959" s="18"/>
      <c r="F10959" s="7">
        <v>581675.84</v>
      </c>
      <c r="G10959" s="16">
        <f t="shared" si="171"/>
        <v>74.281488936661844</v>
      </c>
    </row>
    <row r="10960" spans="1:7" ht="12" customHeight="1" outlineLevel="1" x14ac:dyDescent="0.2">
      <c r="A10960" s="17" t="s">
        <v>10958</v>
      </c>
      <c r="B10960" s="17"/>
      <c r="C10960" s="17"/>
      <c r="D10960" s="18">
        <v>721973.56</v>
      </c>
      <c r="E10960" s="18"/>
      <c r="F10960" s="7">
        <v>607708.89</v>
      </c>
      <c r="G10960" s="16">
        <f t="shared" si="171"/>
        <v>84.173288838998474</v>
      </c>
    </row>
    <row r="10961" spans="1:7" ht="12" customHeight="1" outlineLevel="1" x14ac:dyDescent="0.2">
      <c r="A10961" s="17" t="s">
        <v>10959</v>
      </c>
      <c r="B10961" s="17"/>
      <c r="C10961" s="17"/>
      <c r="D10961" s="18">
        <v>1767044.02</v>
      </c>
      <c r="E10961" s="18"/>
      <c r="F10961" s="7">
        <v>1720432.15</v>
      </c>
      <c r="G10961" s="16">
        <f t="shared" si="171"/>
        <v>97.362155697739766</v>
      </c>
    </row>
    <row r="10962" spans="1:7" ht="12" customHeight="1" outlineLevel="1" x14ac:dyDescent="0.2">
      <c r="A10962" s="17" t="s">
        <v>10960</v>
      </c>
      <c r="B10962" s="17"/>
      <c r="C10962" s="17"/>
      <c r="D10962" s="18">
        <v>3000.45</v>
      </c>
      <c r="E10962" s="18"/>
      <c r="F10962" s="2"/>
      <c r="G10962" s="16">
        <f t="shared" si="171"/>
        <v>0</v>
      </c>
    </row>
    <row r="10963" spans="1:7" ht="12" customHeight="1" outlineLevel="1" x14ac:dyDescent="0.2">
      <c r="A10963" s="17" t="s">
        <v>10961</v>
      </c>
      <c r="B10963" s="17"/>
      <c r="C10963" s="17"/>
      <c r="D10963" s="18">
        <v>1425326.37</v>
      </c>
      <c r="E10963" s="18"/>
      <c r="F10963" s="7">
        <v>1407710.25</v>
      </c>
      <c r="G10963" s="16">
        <f t="shared" si="171"/>
        <v>98.764064120977423</v>
      </c>
    </row>
    <row r="10964" spans="1:7" ht="12" customHeight="1" outlineLevel="1" x14ac:dyDescent="0.2">
      <c r="A10964" s="17" t="s">
        <v>10962</v>
      </c>
      <c r="B10964" s="17"/>
      <c r="C10964" s="17"/>
      <c r="D10964" s="18">
        <v>5287.04</v>
      </c>
      <c r="E10964" s="18"/>
      <c r="F10964" s="2"/>
      <c r="G10964" s="16">
        <f t="shared" si="171"/>
        <v>0</v>
      </c>
    </row>
    <row r="10965" spans="1:7" ht="12" customHeight="1" outlineLevel="1" x14ac:dyDescent="0.2">
      <c r="A10965" s="17" t="s">
        <v>10963</v>
      </c>
      <c r="B10965" s="17"/>
      <c r="C10965" s="17"/>
      <c r="D10965" s="18">
        <v>1769903.81</v>
      </c>
      <c r="E10965" s="18"/>
      <c r="F10965" s="7">
        <v>1036740.98</v>
      </c>
      <c r="G10965" s="16">
        <f t="shared" si="171"/>
        <v>58.576120020895374</v>
      </c>
    </row>
    <row r="10966" spans="1:7" ht="12" customHeight="1" outlineLevel="1" x14ac:dyDescent="0.2">
      <c r="A10966" s="17" t="s">
        <v>10964</v>
      </c>
      <c r="B10966" s="17"/>
      <c r="C10966" s="17"/>
      <c r="D10966" s="25">
        <v>1201111</v>
      </c>
      <c r="E10966" s="25"/>
      <c r="F10966" s="7">
        <v>936490.26</v>
      </c>
      <c r="G10966" s="16">
        <f t="shared" si="171"/>
        <v>77.968669007277427</v>
      </c>
    </row>
    <row r="10967" spans="1:7" ht="12" customHeight="1" outlineLevel="1" x14ac:dyDescent="0.2">
      <c r="A10967" s="17" t="s">
        <v>10965</v>
      </c>
      <c r="B10967" s="17"/>
      <c r="C10967" s="17"/>
      <c r="D10967" s="18">
        <v>519795.98</v>
      </c>
      <c r="E10967" s="18"/>
      <c r="F10967" s="7">
        <v>430057.25</v>
      </c>
      <c r="G10967" s="16">
        <f t="shared" si="171"/>
        <v>82.735778372122084</v>
      </c>
    </row>
    <row r="10968" spans="1:7" ht="12" customHeight="1" outlineLevel="1" x14ac:dyDescent="0.2">
      <c r="A10968" s="17" t="s">
        <v>10966</v>
      </c>
      <c r="B10968" s="17"/>
      <c r="C10968" s="17"/>
      <c r="D10968" s="24">
        <v>1073113.6000000001</v>
      </c>
      <c r="E10968" s="24"/>
      <c r="F10968" s="7">
        <v>947193.46</v>
      </c>
      <c r="G10968" s="16">
        <f t="shared" si="171"/>
        <v>88.265907728687793</v>
      </c>
    </row>
    <row r="10969" spans="1:7" ht="12" customHeight="1" outlineLevel="1" x14ac:dyDescent="0.2">
      <c r="A10969" s="17" t="s">
        <v>10967</v>
      </c>
      <c r="B10969" s="17"/>
      <c r="C10969" s="17"/>
      <c r="D10969" s="18">
        <v>371615.83</v>
      </c>
      <c r="E10969" s="18"/>
      <c r="F10969" s="7">
        <v>320791.02</v>
      </c>
      <c r="G10969" s="16">
        <f t="shared" si="171"/>
        <v>86.323292524971279</v>
      </c>
    </row>
    <row r="10970" spans="1:7" ht="12" customHeight="1" outlineLevel="1" x14ac:dyDescent="0.2">
      <c r="A10970" s="17" t="s">
        <v>10968</v>
      </c>
      <c r="B10970" s="17"/>
      <c r="C10970" s="17"/>
      <c r="D10970" s="18">
        <v>4752400.88</v>
      </c>
      <c r="E10970" s="18"/>
      <c r="F10970" s="7">
        <v>4151051.27</v>
      </c>
      <c r="G10970" s="16">
        <f t="shared" si="171"/>
        <v>87.346403950670094</v>
      </c>
    </row>
    <row r="10971" spans="1:7" ht="12" customHeight="1" outlineLevel="1" x14ac:dyDescent="0.2">
      <c r="A10971" s="17" t="s">
        <v>10969</v>
      </c>
      <c r="B10971" s="17"/>
      <c r="C10971" s="17"/>
      <c r="D10971" s="24">
        <v>1302.4000000000001</v>
      </c>
      <c r="E10971" s="24"/>
      <c r="F10971" s="2"/>
      <c r="G10971" s="16">
        <f t="shared" si="171"/>
        <v>0</v>
      </c>
    </row>
    <row r="10972" spans="1:7" ht="12" customHeight="1" outlineLevel="1" x14ac:dyDescent="0.2">
      <c r="A10972" s="17" t="s">
        <v>10970</v>
      </c>
      <c r="B10972" s="17"/>
      <c r="C10972" s="17"/>
      <c r="D10972" s="18">
        <v>839833.99</v>
      </c>
      <c r="E10972" s="18"/>
      <c r="F10972" s="7">
        <v>716940.91</v>
      </c>
      <c r="G10972" s="16">
        <f t="shared" si="171"/>
        <v>85.366979490791977</v>
      </c>
    </row>
    <row r="10973" spans="1:7" ht="12" customHeight="1" outlineLevel="1" x14ac:dyDescent="0.2">
      <c r="A10973" s="17" t="s">
        <v>10971</v>
      </c>
      <c r="B10973" s="17"/>
      <c r="C10973" s="17"/>
      <c r="D10973" s="18">
        <v>41930237.950000003</v>
      </c>
      <c r="E10973" s="18"/>
      <c r="F10973" s="7">
        <v>37870175.759999998</v>
      </c>
      <c r="G10973" s="16">
        <f t="shared" si="171"/>
        <v>90.317101956727612</v>
      </c>
    </row>
    <row r="10974" spans="1:7" ht="12" customHeight="1" outlineLevel="1" x14ac:dyDescent="0.2">
      <c r="A10974" s="17" t="s">
        <v>10972</v>
      </c>
      <c r="B10974" s="17"/>
      <c r="C10974" s="17"/>
      <c r="D10974" s="18">
        <v>1365636.79</v>
      </c>
      <c r="E10974" s="18"/>
      <c r="F10974" s="7">
        <v>1340987.98</v>
      </c>
      <c r="G10974" s="16">
        <f t="shared" si="171"/>
        <v>98.195068397359151</v>
      </c>
    </row>
    <row r="10975" spans="1:7" ht="12" customHeight="1" outlineLevel="1" x14ac:dyDescent="0.2">
      <c r="A10975" s="17" t="s">
        <v>10973</v>
      </c>
      <c r="B10975" s="17"/>
      <c r="C10975" s="17"/>
      <c r="D10975" s="24">
        <v>554918.30000000005</v>
      </c>
      <c r="E10975" s="24"/>
      <c r="F10975" s="7">
        <v>486012.19</v>
      </c>
      <c r="G10975" s="16">
        <f t="shared" si="171"/>
        <v>87.582656762265714</v>
      </c>
    </row>
    <row r="10976" spans="1:7" ht="12" customHeight="1" outlineLevel="1" x14ac:dyDescent="0.2">
      <c r="A10976" s="17" t="s">
        <v>10974</v>
      </c>
      <c r="B10976" s="17"/>
      <c r="C10976" s="17"/>
      <c r="D10976" s="24">
        <v>5282.8</v>
      </c>
      <c r="E10976" s="24"/>
      <c r="F10976" s="2"/>
      <c r="G10976" s="16">
        <f t="shared" si="171"/>
        <v>0</v>
      </c>
    </row>
    <row r="10977" spans="1:7" ht="12" customHeight="1" outlineLevel="1" x14ac:dyDescent="0.2">
      <c r="A10977" s="17" t="s">
        <v>10975</v>
      </c>
      <c r="B10977" s="17"/>
      <c r="C10977" s="17"/>
      <c r="D10977" s="24">
        <v>4784.3999999999996</v>
      </c>
      <c r="E10977" s="24"/>
      <c r="F10977" s="2"/>
      <c r="G10977" s="16">
        <f t="shared" si="171"/>
        <v>0</v>
      </c>
    </row>
    <row r="10978" spans="1:7" ht="12" customHeight="1" outlineLevel="1" x14ac:dyDescent="0.2">
      <c r="A10978" s="17" t="s">
        <v>10976</v>
      </c>
      <c r="B10978" s="17"/>
      <c r="C10978" s="17"/>
      <c r="D10978" s="18">
        <v>5191108.37</v>
      </c>
      <c r="E10978" s="18"/>
      <c r="F10978" s="7">
        <v>4840311.42</v>
      </c>
      <c r="G10978" s="16">
        <f t="shared" si="171"/>
        <v>93.242349706523271</v>
      </c>
    </row>
    <row r="10979" spans="1:7" ht="12" customHeight="1" outlineLevel="1" x14ac:dyDescent="0.2">
      <c r="A10979" s="17" t="s">
        <v>10977</v>
      </c>
      <c r="B10979" s="17"/>
      <c r="C10979" s="17"/>
      <c r="D10979" s="18">
        <v>8512169.8599999994</v>
      </c>
      <c r="E10979" s="18"/>
      <c r="F10979" s="7">
        <v>7093656.0300000003</v>
      </c>
      <c r="G10979" s="16">
        <f t="shared" si="171"/>
        <v>83.335461423698618</v>
      </c>
    </row>
    <row r="10980" spans="1:7" ht="12" customHeight="1" outlineLevel="1" x14ac:dyDescent="0.2">
      <c r="A10980" s="17" t="s">
        <v>10978</v>
      </c>
      <c r="B10980" s="17"/>
      <c r="C10980" s="17"/>
      <c r="D10980" s="18">
        <v>6265736.9299999997</v>
      </c>
      <c r="E10980" s="18"/>
      <c r="F10980" s="7">
        <v>5566074.1399999997</v>
      </c>
      <c r="G10980" s="16">
        <f t="shared" si="171"/>
        <v>88.833511559509404</v>
      </c>
    </row>
    <row r="10981" spans="1:7" ht="12" customHeight="1" outlineLevel="1" x14ac:dyDescent="0.2">
      <c r="A10981" s="17" t="s">
        <v>10979</v>
      </c>
      <c r="B10981" s="17"/>
      <c r="C10981" s="17"/>
      <c r="D10981" s="18">
        <v>4846236.95</v>
      </c>
      <c r="E10981" s="18"/>
      <c r="F10981" s="7">
        <v>4562881.42</v>
      </c>
      <c r="G10981" s="16">
        <f t="shared" si="171"/>
        <v>94.153081392357421</v>
      </c>
    </row>
    <row r="10982" spans="1:7" ht="12" customHeight="1" outlineLevel="1" x14ac:dyDescent="0.2">
      <c r="A10982" s="17" t="s">
        <v>10980</v>
      </c>
      <c r="B10982" s="17"/>
      <c r="C10982" s="17"/>
      <c r="D10982" s="18">
        <v>4894170.2699999996</v>
      </c>
      <c r="E10982" s="18"/>
      <c r="F10982" s="7">
        <v>4803279.87</v>
      </c>
      <c r="G10982" s="16">
        <f t="shared" si="171"/>
        <v>98.14288439131073</v>
      </c>
    </row>
    <row r="10983" spans="1:7" ht="12" customHeight="1" outlineLevel="1" x14ac:dyDescent="0.2">
      <c r="A10983" s="17" t="s">
        <v>10981</v>
      </c>
      <c r="B10983" s="17"/>
      <c r="C10983" s="17"/>
      <c r="D10983" s="18">
        <v>7382914.8099999996</v>
      </c>
      <c r="E10983" s="18"/>
      <c r="F10983" s="7">
        <v>7210932.0499999998</v>
      </c>
      <c r="G10983" s="16">
        <f t="shared" si="171"/>
        <v>97.670530347078468</v>
      </c>
    </row>
    <row r="10984" spans="1:7" ht="12" customHeight="1" outlineLevel="1" x14ac:dyDescent="0.2">
      <c r="A10984" s="17" t="s">
        <v>10982</v>
      </c>
      <c r="B10984" s="17"/>
      <c r="C10984" s="17"/>
      <c r="D10984" s="24">
        <v>5626471.9000000004</v>
      </c>
      <c r="E10984" s="24"/>
      <c r="F10984" s="7">
        <v>5302206.57</v>
      </c>
      <c r="G10984" s="16">
        <f t="shared" si="171"/>
        <v>94.236791087501928</v>
      </c>
    </row>
    <row r="10985" spans="1:7" ht="12" customHeight="1" outlineLevel="1" x14ac:dyDescent="0.2">
      <c r="A10985" s="17" t="s">
        <v>10983</v>
      </c>
      <c r="B10985" s="17"/>
      <c r="C10985" s="17"/>
      <c r="D10985" s="18">
        <v>5591375.3300000001</v>
      </c>
      <c r="E10985" s="18"/>
      <c r="F10985" s="8">
        <v>5329847.0999999996</v>
      </c>
      <c r="G10985" s="16">
        <f t="shared" si="171"/>
        <v>95.322649356111086</v>
      </c>
    </row>
    <row r="10986" spans="1:7" ht="12" customHeight="1" outlineLevel="1" x14ac:dyDescent="0.2">
      <c r="A10986" s="17" t="s">
        <v>10984</v>
      </c>
      <c r="B10986" s="17"/>
      <c r="C10986" s="17"/>
      <c r="D10986" s="18">
        <v>5833929.5700000003</v>
      </c>
      <c r="E10986" s="18"/>
      <c r="F10986" s="7">
        <v>5301723.7699999996</v>
      </c>
      <c r="G10986" s="16">
        <f t="shared" si="171"/>
        <v>90.8774044387375</v>
      </c>
    </row>
    <row r="10987" spans="1:7" ht="12" customHeight="1" outlineLevel="1" x14ac:dyDescent="0.2">
      <c r="A10987" s="17" t="s">
        <v>10985</v>
      </c>
      <c r="B10987" s="17"/>
      <c r="C10987" s="17"/>
      <c r="D10987" s="18">
        <v>7409996.0899999999</v>
      </c>
      <c r="E10987" s="18"/>
      <c r="F10987" s="7">
        <v>7067386.8899999997</v>
      </c>
      <c r="G10987" s="16">
        <f t="shared" si="171"/>
        <v>95.376391622360487</v>
      </c>
    </row>
    <row r="10988" spans="1:7" ht="12" customHeight="1" outlineLevel="1" x14ac:dyDescent="0.2">
      <c r="A10988" s="17" t="s">
        <v>10986</v>
      </c>
      <c r="B10988" s="17"/>
      <c r="C10988" s="17"/>
      <c r="D10988" s="18">
        <v>10105779.369999999</v>
      </c>
      <c r="E10988" s="18"/>
      <c r="F10988" s="7">
        <v>9764161.6300000008</v>
      </c>
      <c r="G10988" s="16">
        <f t="shared" si="171"/>
        <v>96.619580464876123</v>
      </c>
    </row>
    <row r="10989" spans="1:7" ht="12" customHeight="1" outlineLevel="1" x14ac:dyDescent="0.2">
      <c r="A10989" s="17" t="s">
        <v>10987</v>
      </c>
      <c r="B10989" s="17"/>
      <c r="C10989" s="17"/>
      <c r="D10989" s="18">
        <v>2479531.3199999998</v>
      </c>
      <c r="E10989" s="18"/>
      <c r="F10989" s="7">
        <v>2415067.79</v>
      </c>
      <c r="G10989" s="16">
        <f t="shared" si="171"/>
        <v>97.400172787492764</v>
      </c>
    </row>
    <row r="10990" spans="1:7" ht="12" customHeight="1" outlineLevel="1" x14ac:dyDescent="0.2">
      <c r="A10990" s="17" t="s">
        <v>10988</v>
      </c>
      <c r="B10990" s="17"/>
      <c r="C10990" s="17"/>
      <c r="D10990" s="18">
        <v>14285856.609999999</v>
      </c>
      <c r="E10990" s="18"/>
      <c r="F10990" s="7">
        <v>13647343.02</v>
      </c>
      <c r="G10990" s="16">
        <f t="shared" si="171"/>
        <v>95.530449398791774</v>
      </c>
    </row>
    <row r="10991" spans="1:7" ht="12" customHeight="1" outlineLevel="1" x14ac:dyDescent="0.2">
      <c r="A10991" s="17" t="s">
        <v>10989</v>
      </c>
      <c r="B10991" s="17"/>
      <c r="C10991" s="17"/>
      <c r="D10991" s="24">
        <v>5434808.4000000004</v>
      </c>
      <c r="E10991" s="24"/>
      <c r="F10991" s="7">
        <v>5106236.95</v>
      </c>
      <c r="G10991" s="16">
        <f t="shared" si="171"/>
        <v>93.95431401040743</v>
      </c>
    </row>
    <row r="10992" spans="1:7" ht="12" customHeight="1" outlineLevel="1" x14ac:dyDescent="0.2">
      <c r="A10992" s="17" t="s">
        <v>10990</v>
      </c>
      <c r="B10992" s="17"/>
      <c r="C10992" s="17"/>
      <c r="D10992" s="24">
        <v>16299614.199999999</v>
      </c>
      <c r="E10992" s="24"/>
      <c r="F10992" s="7">
        <v>15757482.949999999</v>
      </c>
      <c r="G10992" s="16">
        <f t="shared" si="171"/>
        <v>96.673962688024844</v>
      </c>
    </row>
    <row r="10993" spans="1:7" ht="12" customHeight="1" outlineLevel="1" x14ac:dyDescent="0.2">
      <c r="A10993" s="17" t="s">
        <v>10991</v>
      </c>
      <c r="B10993" s="17"/>
      <c r="C10993" s="17"/>
      <c r="D10993" s="18">
        <v>5556785.4900000002</v>
      </c>
      <c r="E10993" s="18"/>
      <c r="F10993" s="7">
        <v>5331865.9400000004</v>
      </c>
      <c r="G10993" s="16">
        <f t="shared" si="171"/>
        <v>95.952344203231064</v>
      </c>
    </row>
    <row r="10994" spans="1:7" ht="12" customHeight="1" outlineLevel="1" x14ac:dyDescent="0.2">
      <c r="A10994" s="17" t="s">
        <v>10992</v>
      </c>
      <c r="B10994" s="17"/>
      <c r="C10994" s="17"/>
      <c r="D10994" s="18">
        <v>8395213.8599999994</v>
      </c>
      <c r="E10994" s="18"/>
      <c r="F10994" s="7">
        <v>8010347.71</v>
      </c>
      <c r="G10994" s="16">
        <f t="shared" si="171"/>
        <v>95.415648053544643</v>
      </c>
    </row>
    <row r="10995" spans="1:7" ht="12" customHeight="1" outlineLevel="1" x14ac:dyDescent="0.2">
      <c r="A10995" s="17" t="s">
        <v>10993</v>
      </c>
      <c r="B10995" s="17"/>
      <c r="C10995" s="17"/>
      <c r="D10995" s="18">
        <v>12392326.15</v>
      </c>
      <c r="E10995" s="18"/>
      <c r="F10995" s="7">
        <v>11455658.66</v>
      </c>
      <c r="G10995" s="16">
        <f t="shared" si="171"/>
        <v>92.441552306949248</v>
      </c>
    </row>
    <row r="10996" spans="1:7" ht="12" customHeight="1" outlineLevel="1" x14ac:dyDescent="0.2">
      <c r="A10996" s="17" t="s">
        <v>10994</v>
      </c>
      <c r="B10996" s="17"/>
      <c r="C10996" s="17"/>
      <c r="D10996" s="18">
        <v>5901354.8300000001</v>
      </c>
      <c r="E10996" s="18"/>
      <c r="F10996" s="9">
        <v>5596654</v>
      </c>
      <c r="G10996" s="16">
        <f t="shared" si="171"/>
        <v>94.836764797618514</v>
      </c>
    </row>
    <row r="10997" spans="1:7" ht="12" customHeight="1" outlineLevel="1" x14ac:dyDescent="0.2">
      <c r="A10997" s="17" t="s">
        <v>10995</v>
      </c>
      <c r="B10997" s="17"/>
      <c r="C10997" s="17"/>
      <c r="D10997" s="18">
        <v>12198821.65</v>
      </c>
      <c r="E10997" s="18"/>
      <c r="F10997" s="7">
        <v>10473006.66</v>
      </c>
      <c r="G10997" s="16">
        <f t="shared" si="171"/>
        <v>85.852609050973371</v>
      </c>
    </row>
    <row r="10998" spans="1:7" ht="12" customHeight="1" outlineLevel="1" x14ac:dyDescent="0.2">
      <c r="A10998" s="17" t="s">
        <v>10996</v>
      </c>
      <c r="B10998" s="17"/>
      <c r="C10998" s="17"/>
      <c r="D10998" s="18">
        <v>21400785.379999999</v>
      </c>
      <c r="E10998" s="18"/>
      <c r="F10998" s="7">
        <v>19448753.34</v>
      </c>
      <c r="G10998" s="16">
        <f t="shared" si="171"/>
        <v>90.878689705358852</v>
      </c>
    </row>
    <row r="10999" spans="1:7" ht="12" customHeight="1" outlineLevel="1" x14ac:dyDescent="0.2">
      <c r="A10999" s="17" t="s">
        <v>10997</v>
      </c>
      <c r="B10999" s="17"/>
      <c r="C10999" s="17"/>
      <c r="D10999" s="18">
        <v>1172445.9099999999</v>
      </c>
      <c r="E10999" s="18"/>
      <c r="F10999" s="7">
        <v>1011360.07</v>
      </c>
      <c r="G10999" s="16">
        <f t="shared" si="171"/>
        <v>86.260701783675458</v>
      </c>
    </row>
    <row r="11000" spans="1:7" ht="12" customHeight="1" outlineLevel="1" x14ac:dyDescent="0.2">
      <c r="A11000" s="17" t="s">
        <v>10998</v>
      </c>
      <c r="B11000" s="17"/>
      <c r="C11000" s="17"/>
      <c r="D11000" s="18">
        <v>3630921.15</v>
      </c>
      <c r="E11000" s="18"/>
      <c r="F11000" s="7">
        <v>3127123.93</v>
      </c>
      <c r="G11000" s="16">
        <f t="shared" si="171"/>
        <v>86.124809678117089</v>
      </c>
    </row>
    <row r="11001" spans="1:7" ht="12" customHeight="1" outlineLevel="1" x14ac:dyDescent="0.2">
      <c r="A11001" s="17" t="s">
        <v>10999</v>
      </c>
      <c r="B11001" s="17"/>
      <c r="C11001" s="17"/>
      <c r="D11001" s="18">
        <v>2411658.5499999998</v>
      </c>
      <c r="E11001" s="18"/>
      <c r="F11001" s="7">
        <v>2382242.41</v>
      </c>
      <c r="G11001" s="16">
        <f t="shared" si="171"/>
        <v>98.780252702025351</v>
      </c>
    </row>
    <row r="11002" spans="1:7" ht="12" customHeight="1" outlineLevel="1" x14ac:dyDescent="0.2">
      <c r="A11002" s="17" t="s">
        <v>11000</v>
      </c>
      <c r="B11002" s="17"/>
      <c r="C11002" s="17"/>
      <c r="D11002" s="18">
        <v>3437053.22</v>
      </c>
      <c r="E11002" s="18"/>
      <c r="F11002" s="7">
        <v>3221958.62</v>
      </c>
      <c r="G11002" s="16">
        <f t="shared" si="171"/>
        <v>93.7418891639973</v>
      </c>
    </row>
    <row r="11003" spans="1:7" ht="12" customHeight="1" outlineLevel="1" x14ac:dyDescent="0.2">
      <c r="A11003" s="17" t="s">
        <v>11001</v>
      </c>
      <c r="B11003" s="17"/>
      <c r="C11003" s="17"/>
      <c r="D11003" s="18">
        <v>4299189.32</v>
      </c>
      <c r="E11003" s="18"/>
      <c r="F11003" s="7">
        <v>3508704.95</v>
      </c>
      <c r="G11003" s="16">
        <f t="shared" si="171"/>
        <v>81.613176085951011</v>
      </c>
    </row>
    <row r="11004" spans="1:7" ht="12" customHeight="1" outlineLevel="1" x14ac:dyDescent="0.2">
      <c r="A11004" s="17" t="s">
        <v>11002</v>
      </c>
      <c r="B11004" s="17"/>
      <c r="C11004" s="17"/>
      <c r="D11004" s="18">
        <v>2576835.88</v>
      </c>
      <c r="E11004" s="18"/>
      <c r="F11004" s="7">
        <v>2550713.5699999998</v>
      </c>
      <c r="G11004" s="16">
        <f t="shared" si="171"/>
        <v>98.986264115508973</v>
      </c>
    </row>
    <row r="11005" spans="1:7" ht="12" customHeight="1" outlineLevel="1" x14ac:dyDescent="0.2">
      <c r="A11005" s="17" t="s">
        <v>11003</v>
      </c>
      <c r="B11005" s="17"/>
      <c r="C11005" s="17"/>
      <c r="D11005" s="18">
        <v>3535431.04</v>
      </c>
      <c r="E11005" s="18"/>
      <c r="F11005" s="7">
        <v>3279717.13</v>
      </c>
      <c r="G11005" s="16">
        <f t="shared" si="171"/>
        <v>92.76710796768927</v>
      </c>
    </row>
    <row r="11006" spans="1:7" ht="12" customHeight="1" outlineLevel="1" x14ac:dyDescent="0.2">
      <c r="A11006" s="17" t="s">
        <v>11004</v>
      </c>
      <c r="B11006" s="17"/>
      <c r="C11006" s="17"/>
      <c r="D11006" s="24">
        <v>3290978.3</v>
      </c>
      <c r="E11006" s="24"/>
      <c r="F11006" s="7">
        <v>2881512.33</v>
      </c>
      <c r="G11006" s="16">
        <f t="shared" si="171"/>
        <v>87.557925556665026</v>
      </c>
    </row>
    <row r="11007" spans="1:7" ht="12" customHeight="1" outlineLevel="1" x14ac:dyDescent="0.2">
      <c r="A11007" s="17" t="s">
        <v>11005</v>
      </c>
      <c r="B11007" s="17"/>
      <c r="C11007" s="17"/>
      <c r="D11007" s="18">
        <v>4066097.94</v>
      </c>
      <c r="E11007" s="18"/>
      <c r="F11007" s="7">
        <v>3950908.69</v>
      </c>
      <c r="G11007" s="16">
        <f t="shared" si="171"/>
        <v>97.167081273010353</v>
      </c>
    </row>
    <row r="11008" spans="1:7" ht="12" customHeight="1" outlineLevel="1" x14ac:dyDescent="0.2">
      <c r="A11008" s="17" t="s">
        <v>11006</v>
      </c>
      <c r="B11008" s="17"/>
      <c r="C11008" s="17"/>
      <c r="D11008" s="18">
        <v>5756469.8099999996</v>
      </c>
      <c r="E11008" s="18"/>
      <c r="F11008" s="7">
        <v>5407887.8300000001</v>
      </c>
      <c r="G11008" s="16">
        <f t="shared" si="171"/>
        <v>93.94451822895951</v>
      </c>
    </row>
    <row r="11009" spans="1:7" ht="12" customHeight="1" outlineLevel="1" x14ac:dyDescent="0.2">
      <c r="A11009" s="17" t="s">
        <v>11007</v>
      </c>
      <c r="B11009" s="17"/>
      <c r="C11009" s="17"/>
      <c r="D11009" s="18">
        <v>3246005.33</v>
      </c>
      <c r="E11009" s="18"/>
      <c r="F11009" s="7">
        <v>3103675.56</v>
      </c>
      <c r="G11009" s="16">
        <f t="shared" si="171"/>
        <v>95.615233016268647</v>
      </c>
    </row>
    <row r="11010" spans="1:7" ht="12" customHeight="1" outlineLevel="1" x14ac:dyDescent="0.2">
      <c r="A11010" s="17" t="s">
        <v>11008</v>
      </c>
      <c r="B11010" s="17"/>
      <c r="C11010" s="17"/>
      <c r="D11010" s="18">
        <v>4085258.87</v>
      </c>
      <c r="E11010" s="18"/>
      <c r="F11010" s="7">
        <v>3971113.06</v>
      </c>
      <c r="G11010" s="16">
        <f t="shared" si="171"/>
        <v>97.205909989248724</v>
      </c>
    </row>
    <row r="11011" spans="1:7" ht="12" customHeight="1" outlineLevel="1" x14ac:dyDescent="0.2">
      <c r="A11011" s="17" t="s">
        <v>11009</v>
      </c>
      <c r="B11011" s="17"/>
      <c r="C11011" s="17"/>
      <c r="D11011" s="18">
        <v>4143223.41</v>
      </c>
      <c r="E11011" s="18"/>
      <c r="F11011" s="7">
        <v>3823652.52</v>
      </c>
      <c r="G11011" s="16">
        <f t="shared" si="171"/>
        <v>92.286901806243648</v>
      </c>
    </row>
    <row r="11012" spans="1:7" ht="12" customHeight="1" outlineLevel="1" x14ac:dyDescent="0.2">
      <c r="A11012" s="17" t="s">
        <v>11010</v>
      </c>
      <c r="B11012" s="17"/>
      <c r="C11012" s="17"/>
      <c r="D11012" s="18">
        <v>3973750.56</v>
      </c>
      <c r="E11012" s="18"/>
      <c r="F11012" s="8">
        <v>3909267.8</v>
      </c>
      <c r="G11012" s="16">
        <f t="shared" si="171"/>
        <v>98.377282141232342</v>
      </c>
    </row>
    <row r="11013" spans="1:7" ht="12" customHeight="1" outlineLevel="1" x14ac:dyDescent="0.2">
      <c r="A11013" s="17" t="s">
        <v>11011</v>
      </c>
      <c r="B11013" s="17"/>
      <c r="C11013" s="17"/>
      <c r="D11013" s="24">
        <v>4475194.7</v>
      </c>
      <c r="E11013" s="24"/>
      <c r="F11013" s="7">
        <v>4090802.66</v>
      </c>
      <c r="G11013" s="16">
        <f t="shared" si="171"/>
        <v>91.410607453570677</v>
      </c>
    </row>
    <row r="11014" spans="1:7" ht="12" customHeight="1" outlineLevel="1" x14ac:dyDescent="0.2">
      <c r="A11014" s="17" t="s">
        <v>11012</v>
      </c>
      <c r="B11014" s="17"/>
      <c r="C11014" s="17"/>
      <c r="D11014" s="18">
        <v>4193654.84</v>
      </c>
      <c r="E11014" s="18"/>
      <c r="F11014" s="7">
        <v>3810633.42</v>
      </c>
      <c r="G11014" s="16">
        <f t="shared" ref="G11014:G11077" si="172">F11014/D11014*100</f>
        <v>90.866644141843594</v>
      </c>
    </row>
    <row r="11015" spans="1:7" ht="12" customHeight="1" outlineLevel="1" x14ac:dyDescent="0.2">
      <c r="A11015" s="17" t="s">
        <v>11013</v>
      </c>
      <c r="B11015" s="17"/>
      <c r="C11015" s="17"/>
      <c r="D11015" s="18">
        <v>5879853.9800000004</v>
      </c>
      <c r="E11015" s="18"/>
      <c r="F11015" s="7">
        <v>5323014.33</v>
      </c>
      <c r="G11015" s="16">
        <f t="shared" si="172"/>
        <v>90.529702746121586</v>
      </c>
    </row>
    <row r="11016" spans="1:7" ht="12" customHeight="1" outlineLevel="1" x14ac:dyDescent="0.2">
      <c r="A11016" s="17" t="s">
        <v>11014</v>
      </c>
      <c r="B11016" s="17"/>
      <c r="C11016" s="17"/>
      <c r="D11016" s="24">
        <v>4667882.0999999996</v>
      </c>
      <c r="E11016" s="24"/>
      <c r="F11016" s="7">
        <v>4360391.43</v>
      </c>
      <c r="G11016" s="16">
        <f t="shared" si="172"/>
        <v>93.412629894829607</v>
      </c>
    </row>
    <row r="11017" spans="1:7" ht="12" customHeight="1" outlineLevel="1" x14ac:dyDescent="0.2">
      <c r="A11017" s="17" t="s">
        <v>11015</v>
      </c>
      <c r="B11017" s="17"/>
      <c r="C11017" s="17"/>
      <c r="D11017" s="18">
        <v>4413744.08</v>
      </c>
      <c r="E11017" s="18"/>
      <c r="F11017" s="7">
        <v>4077063.31</v>
      </c>
      <c r="G11017" s="16">
        <f t="shared" si="172"/>
        <v>92.371991581351494</v>
      </c>
    </row>
    <row r="11018" spans="1:7" ht="12" customHeight="1" outlineLevel="1" x14ac:dyDescent="0.2">
      <c r="A11018" s="17" t="s">
        <v>11016</v>
      </c>
      <c r="B11018" s="17"/>
      <c r="C11018" s="17"/>
      <c r="D11018" s="18">
        <v>10626664.810000001</v>
      </c>
      <c r="E11018" s="18"/>
      <c r="F11018" s="7">
        <v>10259514.02</v>
      </c>
      <c r="G11018" s="16">
        <f t="shared" si="172"/>
        <v>96.545004509274619</v>
      </c>
    </row>
    <row r="11019" spans="1:7" ht="12" customHeight="1" outlineLevel="1" x14ac:dyDescent="0.2">
      <c r="A11019" s="17" t="s">
        <v>11017</v>
      </c>
      <c r="B11019" s="17"/>
      <c r="C11019" s="17"/>
      <c r="D11019" s="18">
        <v>3970628.94</v>
      </c>
      <c r="E11019" s="18"/>
      <c r="F11019" s="7">
        <v>1721496.52</v>
      </c>
      <c r="G11019" s="16">
        <f t="shared" si="172"/>
        <v>43.35576418782663</v>
      </c>
    </row>
    <row r="11020" spans="1:7" ht="12" customHeight="1" outlineLevel="1" x14ac:dyDescent="0.2">
      <c r="A11020" s="17" t="s">
        <v>11018</v>
      </c>
      <c r="B11020" s="17"/>
      <c r="C11020" s="17"/>
      <c r="D11020" s="18">
        <v>4228440.3600000003</v>
      </c>
      <c r="E11020" s="18"/>
      <c r="F11020" s="7">
        <v>3759283.84</v>
      </c>
      <c r="G11020" s="16">
        <f t="shared" si="172"/>
        <v>88.904738389168131</v>
      </c>
    </row>
    <row r="11021" spans="1:7" ht="12" customHeight="1" outlineLevel="1" x14ac:dyDescent="0.2">
      <c r="A11021" s="17" t="s">
        <v>11019</v>
      </c>
      <c r="B11021" s="17"/>
      <c r="C11021" s="17"/>
      <c r="D11021" s="24">
        <v>5861744.0999999996</v>
      </c>
      <c r="E11021" s="24"/>
      <c r="F11021" s="7">
        <v>5564577.4100000001</v>
      </c>
      <c r="G11021" s="16">
        <f t="shared" si="172"/>
        <v>94.930404928458074</v>
      </c>
    </row>
    <row r="11022" spans="1:7" ht="12" customHeight="1" outlineLevel="1" x14ac:dyDescent="0.2">
      <c r="A11022" s="17" t="s">
        <v>11020</v>
      </c>
      <c r="B11022" s="17"/>
      <c r="C11022" s="17"/>
      <c r="D11022" s="18">
        <v>447159.76</v>
      </c>
      <c r="E11022" s="18"/>
      <c r="F11022" s="8">
        <v>454986.5</v>
      </c>
      <c r="G11022" s="16">
        <f t="shared" si="172"/>
        <v>101.75032297181662</v>
      </c>
    </row>
    <row r="11023" spans="1:7" ht="12" customHeight="1" outlineLevel="1" x14ac:dyDescent="0.2">
      <c r="A11023" s="17" t="s">
        <v>11021</v>
      </c>
      <c r="B11023" s="17"/>
      <c r="C11023" s="17"/>
      <c r="D11023" s="18">
        <v>4928050.72</v>
      </c>
      <c r="E11023" s="18"/>
      <c r="F11023" s="8">
        <v>4728752.9000000004</v>
      </c>
      <c r="G11023" s="16">
        <f t="shared" si="172"/>
        <v>95.955848847270005</v>
      </c>
    </row>
    <row r="11024" spans="1:7" ht="12" customHeight="1" outlineLevel="1" x14ac:dyDescent="0.2">
      <c r="A11024" s="17" t="s">
        <v>11022</v>
      </c>
      <c r="B11024" s="17"/>
      <c r="C11024" s="17"/>
      <c r="D11024" s="24">
        <v>4840655.3</v>
      </c>
      <c r="E11024" s="24"/>
      <c r="F11024" s="7">
        <v>4785642.95</v>
      </c>
      <c r="G11024" s="16">
        <f t="shared" si="172"/>
        <v>98.863535067245962</v>
      </c>
    </row>
    <row r="11025" spans="1:7" ht="12" customHeight="1" outlineLevel="1" x14ac:dyDescent="0.2">
      <c r="A11025" s="17" t="s">
        <v>11023</v>
      </c>
      <c r="B11025" s="17"/>
      <c r="C11025" s="17"/>
      <c r="D11025" s="18">
        <v>4923964.12</v>
      </c>
      <c r="E11025" s="18"/>
      <c r="F11025" s="8">
        <v>4835000.3</v>
      </c>
      <c r="G11025" s="16">
        <f t="shared" si="172"/>
        <v>98.193248004414784</v>
      </c>
    </row>
    <row r="11026" spans="1:7" ht="12" customHeight="1" outlineLevel="1" x14ac:dyDescent="0.2">
      <c r="A11026" s="17" t="s">
        <v>11024</v>
      </c>
      <c r="B11026" s="17"/>
      <c r="C11026" s="17"/>
      <c r="D11026" s="18">
        <v>4945368.93</v>
      </c>
      <c r="E11026" s="18"/>
      <c r="F11026" s="7">
        <v>4841442.2300000004</v>
      </c>
      <c r="G11026" s="16">
        <f t="shared" si="172"/>
        <v>97.898504611667079</v>
      </c>
    </row>
    <row r="11027" spans="1:7" ht="12" customHeight="1" outlineLevel="1" x14ac:dyDescent="0.2">
      <c r="A11027" s="17" t="s">
        <v>11025</v>
      </c>
      <c r="B11027" s="17"/>
      <c r="C11027" s="17"/>
      <c r="D11027" s="18">
        <v>1042015.22</v>
      </c>
      <c r="E11027" s="18"/>
      <c r="F11027" s="7">
        <v>974808.27</v>
      </c>
      <c r="G11027" s="16">
        <f t="shared" si="172"/>
        <v>93.550290944886584</v>
      </c>
    </row>
    <row r="11028" spans="1:7" ht="12" customHeight="1" outlineLevel="1" x14ac:dyDescent="0.2">
      <c r="A11028" s="17" t="s">
        <v>11026</v>
      </c>
      <c r="B11028" s="17"/>
      <c r="C11028" s="17"/>
      <c r="D11028" s="24">
        <v>5827581.5999999996</v>
      </c>
      <c r="E11028" s="24"/>
      <c r="F11028" s="7">
        <v>5250446.3600000003</v>
      </c>
      <c r="G11028" s="16">
        <f t="shared" si="172"/>
        <v>90.096488052608308</v>
      </c>
    </row>
    <row r="11029" spans="1:7" ht="12" customHeight="1" outlineLevel="1" x14ac:dyDescent="0.2">
      <c r="A11029" s="17" t="s">
        <v>11027</v>
      </c>
      <c r="B11029" s="17"/>
      <c r="C11029" s="17"/>
      <c r="D11029" s="18">
        <v>5801947.3600000003</v>
      </c>
      <c r="E11029" s="18"/>
      <c r="F11029" s="8">
        <v>5643663.2999999998</v>
      </c>
      <c r="G11029" s="16">
        <f t="shared" si="172"/>
        <v>97.271880453599962</v>
      </c>
    </row>
    <row r="11030" spans="1:7" ht="12" customHeight="1" outlineLevel="1" x14ac:dyDescent="0.2">
      <c r="A11030" s="17" t="s">
        <v>11028</v>
      </c>
      <c r="B11030" s="17"/>
      <c r="C11030" s="17"/>
      <c r="D11030" s="18">
        <v>5074291.43</v>
      </c>
      <c r="E11030" s="18"/>
      <c r="F11030" s="7">
        <v>5021395.1500000004</v>
      </c>
      <c r="G11030" s="16">
        <f t="shared" si="172"/>
        <v>98.957563223758328</v>
      </c>
    </row>
    <row r="11031" spans="1:7" ht="12" customHeight="1" outlineLevel="1" x14ac:dyDescent="0.2">
      <c r="A11031" s="17" t="s">
        <v>11029</v>
      </c>
      <c r="B11031" s="17"/>
      <c r="C11031" s="17"/>
      <c r="D11031" s="18">
        <v>4552043.9400000004</v>
      </c>
      <c r="E11031" s="18"/>
      <c r="F11031" s="7">
        <v>4493088.05</v>
      </c>
      <c r="G11031" s="16">
        <f t="shared" si="172"/>
        <v>98.704847958914897</v>
      </c>
    </row>
    <row r="11032" spans="1:7" ht="12" customHeight="1" outlineLevel="1" x14ac:dyDescent="0.2">
      <c r="A11032" s="17" t="s">
        <v>11030</v>
      </c>
      <c r="B11032" s="17"/>
      <c r="C11032" s="17"/>
      <c r="D11032" s="18">
        <v>13748743.26</v>
      </c>
      <c r="E11032" s="18"/>
      <c r="F11032" s="7">
        <v>13019672.060000001</v>
      </c>
      <c r="G11032" s="16">
        <f t="shared" si="172"/>
        <v>94.697179326046992</v>
      </c>
    </row>
    <row r="11033" spans="1:7" ht="12" customHeight="1" outlineLevel="1" x14ac:dyDescent="0.2">
      <c r="A11033" s="17" t="s">
        <v>11031</v>
      </c>
      <c r="B11033" s="17"/>
      <c r="C11033" s="17"/>
      <c r="D11033" s="18">
        <v>6335341.0499999998</v>
      </c>
      <c r="E11033" s="18"/>
      <c r="F11033" s="7">
        <v>5642333.1200000001</v>
      </c>
      <c r="G11033" s="16">
        <f t="shared" si="172"/>
        <v>89.061237200481884</v>
      </c>
    </row>
    <row r="11034" spans="1:7" ht="12" customHeight="1" outlineLevel="1" x14ac:dyDescent="0.2">
      <c r="A11034" s="17" t="s">
        <v>11032</v>
      </c>
      <c r="B11034" s="17"/>
      <c r="C11034" s="17"/>
      <c r="D11034" s="18">
        <v>4372686.8499999996</v>
      </c>
      <c r="E11034" s="18"/>
      <c r="F11034" s="7">
        <v>4171798.89</v>
      </c>
      <c r="G11034" s="16">
        <f t="shared" si="172"/>
        <v>95.405846178991766</v>
      </c>
    </row>
    <row r="11035" spans="1:7" ht="12" customHeight="1" outlineLevel="1" x14ac:dyDescent="0.2">
      <c r="A11035" s="17" t="s">
        <v>11033</v>
      </c>
      <c r="B11035" s="17"/>
      <c r="C11035" s="17"/>
      <c r="D11035" s="18">
        <v>5382687.6200000001</v>
      </c>
      <c r="E11035" s="18"/>
      <c r="F11035" s="7">
        <v>5191355.1100000003</v>
      </c>
      <c r="G11035" s="16">
        <f t="shared" si="172"/>
        <v>96.445409365962803</v>
      </c>
    </row>
    <row r="11036" spans="1:7" ht="12" customHeight="1" outlineLevel="1" x14ac:dyDescent="0.2">
      <c r="A11036" s="17" t="s">
        <v>11034</v>
      </c>
      <c r="B11036" s="17"/>
      <c r="C11036" s="17"/>
      <c r="D11036" s="18">
        <v>5416592.1699999999</v>
      </c>
      <c r="E11036" s="18"/>
      <c r="F11036" s="8">
        <v>5180565.7</v>
      </c>
      <c r="G11036" s="16">
        <f t="shared" si="172"/>
        <v>95.642528316840227</v>
      </c>
    </row>
    <row r="11037" spans="1:7" ht="12" customHeight="1" outlineLevel="1" x14ac:dyDescent="0.2">
      <c r="A11037" s="17" t="s">
        <v>11035</v>
      </c>
      <c r="B11037" s="17"/>
      <c r="C11037" s="17"/>
      <c r="D11037" s="18">
        <v>4225876.1500000004</v>
      </c>
      <c r="E11037" s="18"/>
      <c r="F11037" s="7">
        <v>3920855.96</v>
      </c>
      <c r="G11037" s="16">
        <f t="shared" si="172"/>
        <v>92.782084018245541</v>
      </c>
    </row>
    <row r="11038" spans="1:7" ht="12" customHeight="1" outlineLevel="1" x14ac:dyDescent="0.2">
      <c r="A11038" s="17" t="s">
        <v>11036</v>
      </c>
      <c r="B11038" s="17"/>
      <c r="C11038" s="17"/>
      <c r="D11038" s="24">
        <v>8952309.3000000007</v>
      </c>
      <c r="E11038" s="24"/>
      <c r="F11038" s="8">
        <v>7679829.4000000004</v>
      </c>
      <c r="G11038" s="16">
        <f t="shared" si="172"/>
        <v>85.786015011791434</v>
      </c>
    </row>
    <row r="11039" spans="1:7" ht="12" customHeight="1" outlineLevel="1" x14ac:dyDescent="0.2">
      <c r="A11039" s="17" t="s">
        <v>11037</v>
      </c>
      <c r="B11039" s="17"/>
      <c r="C11039" s="17"/>
      <c r="D11039" s="18">
        <v>24871126.649999999</v>
      </c>
      <c r="E11039" s="18"/>
      <c r="F11039" s="7">
        <v>23275907.539999999</v>
      </c>
      <c r="G11039" s="16">
        <f t="shared" si="172"/>
        <v>93.586060123255407</v>
      </c>
    </row>
    <row r="11040" spans="1:7" ht="12" customHeight="1" outlineLevel="1" x14ac:dyDescent="0.2">
      <c r="A11040" s="17" t="s">
        <v>11038</v>
      </c>
      <c r="B11040" s="17"/>
      <c r="C11040" s="17"/>
      <c r="D11040" s="18">
        <v>10940095.210000001</v>
      </c>
      <c r="E11040" s="18"/>
      <c r="F11040" s="7">
        <v>10088488.99</v>
      </c>
      <c r="G11040" s="16">
        <f t="shared" si="172"/>
        <v>92.215733010974404</v>
      </c>
    </row>
    <row r="11041" spans="1:7" ht="12" customHeight="1" outlineLevel="1" x14ac:dyDescent="0.2">
      <c r="A11041" s="17" t="s">
        <v>11039</v>
      </c>
      <c r="B11041" s="17"/>
      <c r="C11041" s="17"/>
      <c r="D11041" s="18">
        <v>11002551.060000001</v>
      </c>
      <c r="E11041" s="18"/>
      <c r="F11041" s="7">
        <v>10462652.68</v>
      </c>
      <c r="G11041" s="16">
        <f t="shared" si="172"/>
        <v>95.092970920509401</v>
      </c>
    </row>
    <row r="11042" spans="1:7" ht="12" customHeight="1" outlineLevel="1" x14ac:dyDescent="0.2">
      <c r="A11042" s="17" t="s">
        <v>11040</v>
      </c>
      <c r="B11042" s="17"/>
      <c r="C11042" s="17"/>
      <c r="D11042" s="18">
        <v>10904097.91</v>
      </c>
      <c r="E11042" s="18"/>
      <c r="F11042" s="7">
        <v>9362558.0099999998</v>
      </c>
      <c r="G11042" s="16">
        <f t="shared" si="172"/>
        <v>85.862747081661155</v>
      </c>
    </row>
    <row r="11043" spans="1:7" ht="12" customHeight="1" outlineLevel="1" x14ac:dyDescent="0.2">
      <c r="A11043" s="17" t="s">
        <v>11041</v>
      </c>
      <c r="B11043" s="17"/>
      <c r="C11043" s="17"/>
      <c r="D11043" s="18">
        <v>6799179.7800000003</v>
      </c>
      <c r="E11043" s="18"/>
      <c r="F11043" s="7">
        <v>5638559.9800000004</v>
      </c>
      <c r="G11043" s="16">
        <f t="shared" si="172"/>
        <v>82.930002771599021</v>
      </c>
    </row>
    <row r="11044" spans="1:7" ht="12" customHeight="1" outlineLevel="1" x14ac:dyDescent="0.2">
      <c r="A11044" s="17" t="s">
        <v>11042</v>
      </c>
      <c r="B11044" s="17"/>
      <c r="C11044" s="17"/>
      <c r="D11044" s="18">
        <v>7040014.9900000002</v>
      </c>
      <c r="E11044" s="18"/>
      <c r="F11044" s="7">
        <v>6246237.7300000004</v>
      </c>
      <c r="G11044" s="16">
        <f t="shared" si="172"/>
        <v>88.724778837438251</v>
      </c>
    </row>
    <row r="11045" spans="1:7" ht="12" customHeight="1" outlineLevel="1" x14ac:dyDescent="0.2">
      <c r="A11045" s="17" t="s">
        <v>11043</v>
      </c>
      <c r="B11045" s="17"/>
      <c r="C11045" s="17"/>
      <c r="D11045" s="24">
        <v>5794110.5</v>
      </c>
      <c r="E11045" s="24"/>
      <c r="F11045" s="7">
        <v>5135802.22</v>
      </c>
      <c r="G11045" s="16">
        <f t="shared" si="172"/>
        <v>88.638320239146282</v>
      </c>
    </row>
    <row r="11046" spans="1:7" ht="12" customHeight="1" outlineLevel="1" x14ac:dyDescent="0.2">
      <c r="A11046" s="17" t="s">
        <v>11044</v>
      </c>
      <c r="B11046" s="17"/>
      <c r="C11046" s="17"/>
      <c r="D11046" s="18">
        <v>2840582.71</v>
      </c>
      <c r="E11046" s="18"/>
      <c r="F11046" s="7">
        <v>2557285.5499999998</v>
      </c>
      <c r="G11046" s="16">
        <f t="shared" si="172"/>
        <v>90.026794185478934</v>
      </c>
    </row>
    <row r="11047" spans="1:7" ht="12" customHeight="1" outlineLevel="1" x14ac:dyDescent="0.2">
      <c r="A11047" s="17" t="s">
        <v>11045</v>
      </c>
      <c r="B11047" s="17"/>
      <c r="C11047" s="17"/>
      <c r="D11047" s="18">
        <v>4696155.1500000004</v>
      </c>
      <c r="E11047" s="18"/>
      <c r="F11047" s="7">
        <v>4530044.43</v>
      </c>
      <c r="G11047" s="16">
        <f t="shared" si="172"/>
        <v>96.462835773217563</v>
      </c>
    </row>
    <row r="11048" spans="1:7" ht="12" customHeight="1" outlineLevel="1" x14ac:dyDescent="0.2">
      <c r="A11048" s="17" t="s">
        <v>11046</v>
      </c>
      <c r="B11048" s="17"/>
      <c r="C11048" s="17"/>
      <c r="D11048" s="18">
        <v>3837162.57</v>
      </c>
      <c r="E11048" s="18"/>
      <c r="F11048" s="7">
        <v>3706200.92</v>
      </c>
      <c r="G11048" s="16">
        <f t="shared" si="172"/>
        <v>96.587018464531724</v>
      </c>
    </row>
    <row r="11049" spans="1:7" ht="12" customHeight="1" outlineLevel="1" x14ac:dyDescent="0.2">
      <c r="A11049" s="17" t="s">
        <v>11047</v>
      </c>
      <c r="B11049" s="17"/>
      <c r="C11049" s="17"/>
      <c r="D11049" s="18">
        <v>3318.66</v>
      </c>
      <c r="E11049" s="18"/>
      <c r="F11049" s="2"/>
      <c r="G11049" s="16">
        <f t="shared" si="172"/>
        <v>0</v>
      </c>
    </row>
    <row r="11050" spans="1:7" ht="12" customHeight="1" outlineLevel="1" x14ac:dyDescent="0.2">
      <c r="A11050" s="17" t="s">
        <v>11048</v>
      </c>
      <c r="B11050" s="17"/>
      <c r="C11050" s="17"/>
      <c r="D11050" s="18">
        <v>396195.41</v>
      </c>
      <c r="E11050" s="18"/>
      <c r="F11050" s="7">
        <v>359601.54</v>
      </c>
      <c r="G11050" s="16">
        <f t="shared" si="172"/>
        <v>90.763681487375138</v>
      </c>
    </row>
    <row r="11051" spans="1:7" ht="12" customHeight="1" outlineLevel="1" x14ac:dyDescent="0.2">
      <c r="A11051" s="17" t="s">
        <v>11049</v>
      </c>
      <c r="B11051" s="17"/>
      <c r="C11051" s="17"/>
      <c r="D11051" s="18">
        <v>11373385.67</v>
      </c>
      <c r="E11051" s="18"/>
      <c r="F11051" s="7">
        <v>9904729.8499999996</v>
      </c>
      <c r="G11051" s="16">
        <f t="shared" si="172"/>
        <v>87.086907429210569</v>
      </c>
    </row>
    <row r="11052" spans="1:7" ht="12" customHeight="1" outlineLevel="1" x14ac:dyDescent="0.2">
      <c r="A11052" s="17" t="s">
        <v>11050</v>
      </c>
      <c r="B11052" s="17"/>
      <c r="C11052" s="17"/>
      <c r="D11052" s="18">
        <v>1072093.07</v>
      </c>
      <c r="E11052" s="18"/>
      <c r="F11052" s="7">
        <v>562436.06999999995</v>
      </c>
      <c r="G11052" s="16">
        <f t="shared" si="172"/>
        <v>52.461496649726492</v>
      </c>
    </row>
    <row r="11053" spans="1:7" ht="12" customHeight="1" outlineLevel="1" x14ac:dyDescent="0.2">
      <c r="A11053" s="17" t="s">
        <v>11051</v>
      </c>
      <c r="B11053" s="17"/>
      <c r="C11053" s="17"/>
      <c r="D11053" s="18">
        <v>454533.77</v>
      </c>
      <c r="E11053" s="18"/>
      <c r="F11053" s="7">
        <v>243819.55</v>
      </c>
      <c r="G11053" s="16">
        <f t="shared" si="172"/>
        <v>53.641679913023843</v>
      </c>
    </row>
    <row r="11054" spans="1:7" ht="12" customHeight="1" outlineLevel="1" x14ac:dyDescent="0.2">
      <c r="A11054" s="17" t="s">
        <v>11052</v>
      </c>
      <c r="B11054" s="17"/>
      <c r="C11054" s="17"/>
      <c r="D11054" s="18">
        <v>202529.67</v>
      </c>
      <c r="E11054" s="18"/>
      <c r="F11054" s="8">
        <v>98527.5</v>
      </c>
      <c r="G11054" s="16">
        <f t="shared" si="172"/>
        <v>48.648427660006554</v>
      </c>
    </row>
    <row r="11055" spans="1:7" ht="12" customHeight="1" outlineLevel="1" x14ac:dyDescent="0.2">
      <c r="A11055" s="17" t="s">
        <v>11053</v>
      </c>
      <c r="B11055" s="17"/>
      <c r="C11055" s="17"/>
      <c r="D11055" s="18">
        <v>645207.31999999995</v>
      </c>
      <c r="E11055" s="18"/>
      <c r="F11055" s="7">
        <v>451814.27</v>
      </c>
      <c r="G11055" s="16">
        <f t="shared" si="172"/>
        <v>70.026215759610423</v>
      </c>
    </row>
    <row r="11056" spans="1:7" ht="12" customHeight="1" outlineLevel="1" x14ac:dyDescent="0.2">
      <c r="A11056" s="17" t="s">
        <v>11054</v>
      </c>
      <c r="B11056" s="17"/>
      <c r="C11056" s="17"/>
      <c r="D11056" s="18">
        <v>9438331.9900000002</v>
      </c>
      <c r="E11056" s="18"/>
      <c r="F11056" s="7">
        <v>8933006.4600000009</v>
      </c>
      <c r="G11056" s="16">
        <f t="shared" si="172"/>
        <v>94.646029292724648</v>
      </c>
    </row>
    <row r="11057" spans="1:7" ht="12" customHeight="1" outlineLevel="1" x14ac:dyDescent="0.2">
      <c r="A11057" s="17" t="s">
        <v>11055</v>
      </c>
      <c r="B11057" s="17"/>
      <c r="C11057" s="17"/>
      <c r="D11057" s="18">
        <v>17539870.34</v>
      </c>
      <c r="E11057" s="18"/>
      <c r="F11057" s="8">
        <v>14261318.9</v>
      </c>
      <c r="G11057" s="16">
        <f t="shared" si="172"/>
        <v>81.308006407988074</v>
      </c>
    </row>
    <row r="11058" spans="1:7" ht="12" customHeight="1" outlineLevel="1" x14ac:dyDescent="0.2">
      <c r="A11058" s="17" t="s">
        <v>11056</v>
      </c>
      <c r="B11058" s="17"/>
      <c r="C11058" s="17"/>
      <c r="D11058" s="18">
        <v>4142.34</v>
      </c>
      <c r="E11058" s="18"/>
      <c r="F11058" s="2"/>
      <c r="G11058" s="16">
        <f t="shared" si="172"/>
        <v>0</v>
      </c>
    </row>
    <row r="11059" spans="1:7" ht="12" customHeight="1" outlineLevel="1" x14ac:dyDescent="0.2">
      <c r="A11059" s="17" t="s">
        <v>11057</v>
      </c>
      <c r="B11059" s="17"/>
      <c r="C11059" s="17"/>
      <c r="D11059" s="18">
        <v>173501.32</v>
      </c>
      <c r="E11059" s="18"/>
      <c r="F11059" s="7">
        <v>209421.66</v>
      </c>
      <c r="G11059" s="16">
        <f t="shared" si="172"/>
        <v>120.70320848279425</v>
      </c>
    </row>
    <row r="11060" spans="1:7" ht="12" customHeight="1" outlineLevel="1" x14ac:dyDescent="0.2">
      <c r="A11060" s="17" t="s">
        <v>11058</v>
      </c>
      <c r="B11060" s="17"/>
      <c r="C11060" s="17"/>
      <c r="D11060" s="18">
        <v>899722.11</v>
      </c>
      <c r="E11060" s="18"/>
      <c r="F11060" s="8">
        <v>710261.3</v>
      </c>
      <c r="G11060" s="16">
        <f t="shared" si="172"/>
        <v>78.942296972117319</v>
      </c>
    </row>
    <row r="11061" spans="1:7" ht="12" customHeight="1" outlineLevel="1" x14ac:dyDescent="0.2">
      <c r="A11061" s="17" t="s">
        <v>11059</v>
      </c>
      <c r="B11061" s="17"/>
      <c r="C11061" s="17"/>
      <c r="D11061" s="18">
        <v>225502.66</v>
      </c>
      <c r="E11061" s="18"/>
      <c r="F11061" s="7">
        <v>223705.35</v>
      </c>
      <c r="G11061" s="16">
        <f t="shared" si="172"/>
        <v>99.202976142276995</v>
      </c>
    </row>
    <row r="11062" spans="1:7" ht="12" customHeight="1" outlineLevel="1" x14ac:dyDescent="0.2">
      <c r="A11062" s="17" t="s">
        <v>11060</v>
      </c>
      <c r="B11062" s="17"/>
      <c r="C11062" s="17"/>
      <c r="D11062" s="18">
        <v>133021.35</v>
      </c>
      <c r="E11062" s="18"/>
      <c r="F11062" s="7">
        <v>93572.93</v>
      </c>
      <c r="G11062" s="16">
        <f t="shared" si="172"/>
        <v>70.344294355755665</v>
      </c>
    </row>
    <row r="11063" spans="1:7" ht="12" customHeight="1" outlineLevel="1" x14ac:dyDescent="0.2">
      <c r="A11063" s="17" t="s">
        <v>11061</v>
      </c>
      <c r="B11063" s="17"/>
      <c r="C11063" s="17"/>
      <c r="D11063" s="18">
        <v>3508.74</v>
      </c>
      <c r="E11063" s="18"/>
      <c r="F11063" s="2"/>
      <c r="G11063" s="16">
        <f t="shared" si="172"/>
        <v>0</v>
      </c>
    </row>
    <row r="11064" spans="1:7" ht="12" customHeight="1" outlineLevel="1" x14ac:dyDescent="0.2">
      <c r="A11064" s="17" t="s">
        <v>11062</v>
      </c>
      <c r="B11064" s="17"/>
      <c r="C11064" s="17"/>
      <c r="D11064" s="18">
        <v>8008.71</v>
      </c>
      <c r="E11064" s="18"/>
      <c r="F11064" s="2"/>
      <c r="G11064" s="16">
        <f t="shared" si="172"/>
        <v>0</v>
      </c>
    </row>
    <row r="11065" spans="1:7" ht="12" customHeight="1" outlineLevel="1" x14ac:dyDescent="0.2">
      <c r="A11065" s="17" t="s">
        <v>11063</v>
      </c>
      <c r="B11065" s="17"/>
      <c r="C11065" s="17"/>
      <c r="D11065" s="18">
        <v>1351516.66</v>
      </c>
      <c r="E11065" s="18"/>
      <c r="F11065" s="7">
        <v>1253289.6399999999</v>
      </c>
      <c r="G11065" s="16">
        <f t="shared" si="172"/>
        <v>92.732089591851576</v>
      </c>
    </row>
    <row r="11066" spans="1:7" ht="12" customHeight="1" outlineLevel="1" x14ac:dyDescent="0.2">
      <c r="A11066" s="17" t="s">
        <v>11064</v>
      </c>
      <c r="B11066" s="17"/>
      <c r="C11066" s="17"/>
      <c r="D11066" s="18">
        <v>1232013.51</v>
      </c>
      <c r="E11066" s="18"/>
      <c r="F11066" s="7">
        <v>1173431.3600000001</v>
      </c>
      <c r="G11066" s="16">
        <f t="shared" si="172"/>
        <v>95.245007499958348</v>
      </c>
    </row>
    <row r="11067" spans="1:7" ht="12" customHeight="1" outlineLevel="1" x14ac:dyDescent="0.2">
      <c r="A11067" s="17" t="s">
        <v>11065</v>
      </c>
      <c r="B11067" s="17"/>
      <c r="C11067" s="17"/>
      <c r="D11067" s="24">
        <v>6318046.2000000002</v>
      </c>
      <c r="E11067" s="24"/>
      <c r="F11067" s="7">
        <v>5857750.25</v>
      </c>
      <c r="G11067" s="16">
        <f t="shared" si="172"/>
        <v>92.714583980091817</v>
      </c>
    </row>
    <row r="11068" spans="1:7" ht="12" customHeight="1" outlineLevel="1" x14ac:dyDescent="0.2">
      <c r="A11068" s="17" t="s">
        <v>11066</v>
      </c>
      <c r="B11068" s="17"/>
      <c r="C11068" s="17"/>
      <c r="D11068" s="18">
        <v>6645254.1799999997</v>
      </c>
      <c r="E11068" s="18"/>
      <c r="F11068" s="8">
        <v>6216193.2999999998</v>
      </c>
      <c r="G11068" s="16">
        <f t="shared" si="172"/>
        <v>93.543348856521845</v>
      </c>
    </row>
    <row r="11069" spans="1:7" ht="12" customHeight="1" outlineLevel="1" x14ac:dyDescent="0.2">
      <c r="A11069" s="17" t="s">
        <v>11067</v>
      </c>
      <c r="B11069" s="17"/>
      <c r="C11069" s="17"/>
      <c r="D11069" s="18">
        <v>2409914.27</v>
      </c>
      <c r="E11069" s="18"/>
      <c r="F11069" s="7">
        <v>2253022.5699999998</v>
      </c>
      <c r="G11069" s="16">
        <f t="shared" si="172"/>
        <v>93.489739367367605</v>
      </c>
    </row>
    <row r="11070" spans="1:7" ht="12" customHeight="1" outlineLevel="1" x14ac:dyDescent="0.2">
      <c r="A11070" s="17" t="s">
        <v>11068</v>
      </c>
      <c r="B11070" s="17"/>
      <c r="C11070" s="17"/>
      <c r="D11070" s="18">
        <v>2396293.44</v>
      </c>
      <c r="E11070" s="18"/>
      <c r="F11070" s="7">
        <v>2351458.7799999998</v>
      </c>
      <c r="G11070" s="16">
        <f t="shared" si="172"/>
        <v>98.12899959363908</v>
      </c>
    </row>
    <row r="11071" spans="1:7" ht="12" customHeight="1" outlineLevel="1" x14ac:dyDescent="0.2">
      <c r="A11071" s="17" t="s">
        <v>11069</v>
      </c>
      <c r="B11071" s="17"/>
      <c r="C11071" s="17"/>
      <c r="D11071" s="18">
        <v>626723.75</v>
      </c>
      <c r="E11071" s="18"/>
      <c r="F11071" s="7">
        <v>467008.56</v>
      </c>
      <c r="G11071" s="16">
        <f t="shared" si="172"/>
        <v>74.515854872262295</v>
      </c>
    </row>
    <row r="11072" spans="1:7" ht="12" customHeight="1" outlineLevel="1" x14ac:dyDescent="0.2">
      <c r="A11072" s="17" t="s">
        <v>11070</v>
      </c>
      <c r="B11072" s="17"/>
      <c r="C11072" s="17"/>
      <c r="D11072" s="18">
        <v>716322.36</v>
      </c>
      <c r="E11072" s="18"/>
      <c r="F11072" s="7">
        <v>497875.61</v>
      </c>
      <c r="G11072" s="16">
        <f t="shared" si="172"/>
        <v>69.504407205716717</v>
      </c>
    </row>
    <row r="11073" spans="1:7" ht="12" customHeight="1" outlineLevel="1" x14ac:dyDescent="0.2">
      <c r="A11073" s="17" t="s">
        <v>11071</v>
      </c>
      <c r="B11073" s="17"/>
      <c r="C11073" s="17"/>
      <c r="D11073" s="18">
        <v>722842.05</v>
      </c>
      <c r="E11073" s="18"/>
      <c r="F11073" s="7">
        <v>470983.26</v>
      </c>
      <c r="G11073" s="16">
        <f t="shared" si="172"/>
        <v>65.157147401704137</v>
      </c>
    </row>
    <row r="11074" spans="1:7" ht="12" customHeight="1" outlineLevel="1" x14ac:dyDescent="0.2">
      <c r="A11074" s="17" t="s">
        <v>11072</v>
      </c>
      <c r="B11074" s="17"/>
      <c r="C11074" s="17"/>
      <c r="D11074" s="18">
        <v>593291.29</v>
      </c>
      <c r="E11074" s="18"/>
      <c r="F11074" s="8">
        <v>532584.19999999995</v>
      </c>
      <c r="G11074" s="16">
        <f t="shared" si="172"/>
        <v>89.767742924390475</v>
      </c>
    </row>
    <row r="11075" spans="1:7" ht="12" customHeight="1" outlineLevel="1" x14ac:dyDescent="0.2">
      <c r="A11075" s="17" t="s">
        <v>11073</v>
      </c>
      <c r="B11075" s="17"/>
      <c r="C11075" s="17"/>
      <c r="D11075" s="18">
        <v>322781.25</v>
      </c>
      <c r="E11075" s="18"/>
      <c r="F11075" s="7">
        <v>245268.56</v>
      </c>
      <c r="G11075" s="16">
        <f t="shared" si="172"/>
        <v>75.985999806370401</v>
      </c>
    </row>
    <row r="11076" spans="1:7" ht="12" customHeight="1" outlineLevel="1" x14ac:dyDescent="0.2">
      <c r="A11076" s="17" t="s">
        <v>11074</v>
      </c>
      <c r="B11076" s="17"/>
      <c r="C11076" s="17"/>
      <c r="D11076" s="18">
        <v>601620.85</v>
      </c>
      <c r="E11076" s="18"/>
      <c r="F11076" s="7">
        <v>596522.78</v>
      </c>
      <c r="G11076" s="16">
        <f t="shared" si="172"/>
        <v>99.152610817926274</v>
      </c>
    </row>
    <row r="11077" spans="1:7" ht="12" customHeight="1" outlineLevel="1" x14ac:dyDescent="0.2">
      <c r="A11077" s="17" t="s">
        <v>11075</v>
      </c>
      <c r="B11077" s="17"/>
      <c r="C11077" s="17"/>
      <c r="D11077" s="18">
        <v>2852.62</v>
      </c>
      <c r="E11077" s="18"/>
      <c r="F11077" s="2"/>
      <c r="G11077" s="16">
        <f t="shared" si="172"/>
        <v>0</v>
      </c>
    </row>
    <row r="11078" spans="1:7" ht="12" customHeight="1" outlineLevel="1" x14ac:dyDescent="0.2">
      <c r="A11078" s="17" t="s">
        <v>11076</v>
      </c>
      <c r="B11078" s="17"/>
      <c r="C11078" s="17"/>
      <c r="D11078" s="18">
        <v>5973142.2400000002</v>
      </c>
      <c r="E11078" s="18"/>
      <c r="F11078" s="7">
        <v>5541528.0300000003</v>
      </c>
      <c r="G11078" s="16">
        <f t="shared" ref="G11078:G11141" si="173">F11078/D11078*100</f>
        <v>92.774084516025184</v>
      </c>
    </row>
    <row r="11079" spans="1:7" ht="12" customHeight="1" outlineLevel="1" x14ac:dyDescent="0.2">
      <c r="A11079" s="17" t="s">
        <v>11077</v>
      </c>
      <c r="B11079" s="17"/>
      <c r="C11079" s="17"/>
      <c r="D11079" s="18">
        <v>1046056.76</v>
      </c>
      <c r="E11079" s="18"/>
      <c r="F11079" s="7">
        <v>967540.66</v>
      </c>
      <c r="G11079" s="16">
        <f t="shared" si="173"/>
        <v>92.494087988112611</v>
      </c>
    </row>
    <row r="11080" spans="1:7" ht="12" customHeight="1" outlineLevel="1" x14ac:dyDescent="0.2">
      <c r="A11080" s="17" t="s">
        <v>11078</v>
      </c>
      <c r="B11080" s="17"/>
      <c r="C11080" s="17"/>
      <c r="D11080" s="18">
        <v>983055.09</v>
      </c>
      <c r="E11080" s="18"/>
      <c r="F11080" s="7">
        <v>876003.07</v>
      </c>
      <c r="G11080" s="16">
        <f t="shared" si="173"/>
        <v>89.110272548408247</v>
      </c>
    </row>
    <row r="11081" spans="1:7" ht="12" customHeight="1" outlineLevel="1" x14ac:dyDescent="0.2">
      <c r="A11081" s="17" t="s">
        <v>11079</v>
      </c>
      <c r="B11081" s="17"/>
      <c r="C11081" s="17"/>
      <c r="D11081" s="18">
        <v>889117.19</v>
      </c>
      <c r="E11081" s="18"/>
      <c r="F11081" s="7">
        <v>829849.32</v>
      </c>
      <c r="G11081" s="16">
        <f t="shared" si="173"/>
        <v>93.334076692409923</v>
      </c>
    </row>
    <row r="11082" spans="1:7" ht="12" customHeight="1" outlineLevel="1" x14ac:dyDescent="0.2">
      <c r="A11082" s="17" t="s">
        <v>11080</v>
      </c>
      <c r="B11082" s="17"/>
      <c r="C11082" s="17"/>
      <c r="D11082" s="18">
        <v>208907.27</v>
      </c>
      <c r="E11082" s="18"/>
      <c r="F11082" s="7">
        <v>115490.55</v>
      </c>
      <c r="G11082" s="16">
        <f t="shared" si="173"/>
        <v>55.283164630891022</v>
      </c>
    </row>
    <row r="11083" spans="1:7" ht="12" customHeight="1" outlineLevel="1" x14ac:dyDescent="0.2">
      <c r="A11083" s="17" t="s">
        <v>11081</v>
      </c>
      <c r="B11083" s="17"/>
      <c r="C11083" s="17"/>
      <c r="D11083" s="18">
        <v>1406288.76</v>
      </c>
      <c r="E11083" s="18"/>
      <c r="F11083" s="7">
        <v>1401601.75</v>
      </c>
      <c r="G11083" s="16">
        <f t="shared" si="173"/>
        <v>99.66671069745307</v>
      </c>
    </row>
    <row r="11084" spans="1:7" ht="12" customHeight="1" outlineLevel="1" x14ac:dyDescent="0.2">
      <c r="A11084" s="17" t="s">
        <v>11082</v>
      </c>
      <c r="B11084" s="17"/>
      <c r="C11084" s="17"/>
      <c r="D11084" s="18">
        <v>2297179.0099999998</v>
      </c>
      <c r="E11084" s="18"/>
      <c r="F11084" s="7">
        <v>2137606.27</v>
      </c>
      <c r="G11084" s="16">
        <f t="shared" si="173"/>
        <v>93.053534822260119</v>
      </c>
    </row>
    <row r="11085" spans="1:7" ht="12" customHeight="1" outlineLevel="1" x14ac:dyDescent="0.2">
      <c r="A11085" s="17" t="s">
        <v>11083</v>
      </c>
      <c r="B11085" s="17"/>
      <c r="C11085" s="17"/>
      <c r="D11085" s="18">
        <v>4378.17</v>
      </c>
      <c r="E11085" s="18"/>
      <c r="F11085" s="2"/>
      <c r="G11085" s="16">
        <f t="shared" si="173"/>
        <v>0</v>
      </c>
    </row>
    <row r="11086" spans="1:7" ht="12" customHeight="1" outlineLevel="1" x14ac:dyDescent="0.2">
      <c r="A11086" s="17" t="s">
        <v>11084</v>
      </c>
      <c r="B11086" s="17"/>
      <c r="C11086" s="17"/>
      <c r="D11086" s="24">
        <v>1598418.9</v>
      </c>
      <c r="E11086" s="24"/>
      <c r="F11086" s="7">
        <v>1449055.62</v>
      </c>
      <c r="G11086" s="16">
        <f t="shared" si="173"/>
        <v>90.655560942128517</v>
      </c>
    </row>
    <row r="11087" spans="1:7" ht="12" customHeight="1" outlineLevel="1" x14ac:dyDescent="0.2">
      <c r="A11087" s="17" t="s">
        <v>11085</v>
      </c>
      <c r="B11087" s="17"/>
      <c r="C11087" s="17"/>
      <c r="D11087" s="18">
        <v>91843.25</v>
      </c>
      <c r="E11087" s="18"/>
      <c r="F11087" s="7">
        <v>67808.39</v>
      </c>
      <c r="G11087" s="16">
        <f t="shared" si="173"/>
        <v>73.830564576057583</v>
      </c>
    </row>
    <row r="11088" spans="1:7" ht="12" customHeight="1" outlineLevel="1" x14ac:dyDescent="0.2">
      <c r="A11088" s="17" t="s">
        <v>11086</v>
      </c>
      <c r="B11088" s="17"/>
      <c r="C11088" s="17"/>
      <c r="D11088" s="18">
        <v>1900794.36</v>
      </c>
      <c r="E11088" s="18"/>
      <c r="F11088" s="7">
        <v>1794058.12</v>
      </c>
      <c r="G11088" s="16">
        <f t="shared" si="173"/>
        <v>94.384650846712319</v>
      </c>
    </row>
    <row r="11089" spans="1:7" ht="12" customHeight="1" outlineLevel="1" x14ac:dyDescent="0.2">
      <c r="A11089" s="17" t="s">
        <v>11087</v>
      </c>
      <c r="B11089" s="17"/>
      <c r="C11089" s="17"/>
      <c r="D11089" s="18">
        <v>3452563.69</v>
      </c>
      <c r="E11089" s="18"/>
      <c r="F11089" s="7">
        <v>3287107.57</v>
      </c>
      <c r="G11089" s="16">
        <f t="shared" si="173"/>
        <v>95.207731562513189</v>
      </c>
    </row>
    <row r="11090" spans="1:7" ht="12" customHeight="1" outlineLevel="1" x14ac:dyDescent="0.2">
      <c r="A11090" s="17" t="s">
        <v>11088</v>
      </c>
      <c r="B11090" s="17"/>
      <c r="C11090" s="17"/>
      <c r="D11090" s="24">
        <v>48963.199999999997</v>
      </c>
      <c r="E11090" s="24"/>
      <c r="F11090" s="7">
        <v>49135.46</v>
      </c>
      <c r="G11090" s="16">
        <f t="shared" si="173"/>
        <v>100.35181524083394</v>
      </c>
    </row>
    <row r="11091" spans="1:7" ht="12" customHeight="1" outlineLevel="1" x14ac:dyDescent="0.2">
      <c r="A11091" s="17" t="s">
        <v>11089</v>
      </c>
      <c r="B11091" s="17"/>
      <c r="C11091" s="17"/>
      <c r="D11091" s="18">
        <v>3090.56</v>
      </c>
      <c r="E11091" s="18"/>
      <c r="F11091" s="2"/>
      <c r="G11091" s="16">
        <f t="shared" si="173"/>
        <v>0</v>
      </c>
    </row>
    <row r="11092" spans="1:7" ht="12" customHeight="1" outlineLevel="1" x14ac:dyDescent="0.2">
      <c r="A11092" s="17" t="s">
        <v>11090</v>
      </c>
      <c r="B11092" s="17"/>
      <c r="C11092" s="17"/>
      <c r="D11092" s="18">
        <v>569193.12</v>
      </c>
      <c r="E11092" s="18"/>
      <c r="F11092" s="7">
        <v>421151.27</v>
      </c>
      <c r="G11092" s="16">
        <f t="shared" si="173"/>
        <v>73.990927718873351</v>
      </c>
    </row>
    <row r="11093" spans="1:7" ht="12" customHeight="1" outlineLevel="1" x14ac:dyDescent="0.2">
      <c r="A11093" s="17" t="s">
        <v>11091</v>
      </c>
      <c r="B11093" s="17"/>
      <c r="C11093" s="17"/>
      <c r="D11093" s="18">
        <v>678967.52</v>
      </c>
      <c r="E11093" s="18"/>
      <c r="F11093" s="7">
        <v>482425.26</v>
      </c>
      <c r="G11093" s="16">
        <f t="shared" si="173"/>
        <v>71.05277436540706</v>
      </c>
    </row>
    <row r="11094" spans="1:7" ht="12" customHeight="1" outlineLevel="1" x14ac:dyDescent="0.2">
      <c r="A11094" s="17" t="s">
        <v>11092</v>
      </c>
      <c r="B11094" s="17"/>
      <c r="C11094" s="17"/>
      <c r="D11094" s="18">
        <v>1820.55</v>
      </c>
      <c r="E11094" s="18"/>
      <c r="F11094" s="2"/>
      <c r="G11094" s="16">
        <f t="shared" si="173"/>
        <v>0</v>
      </c>
    </row>
    <row r="11095" spans="1:7" ht="12" customHeight="1" outlineLevel="1" x14ac:dyDescent="0.2">
      <c r="A11095" s="17" t="s">
        <v>11093</v>
      </c>
      <c r="B11095" s="17"/>
      <c r="C11095" s="17"/>
      <c r="D11095" s="18">
        <v>1192204.55</v>
      </c>
      <c r="E11095" s="18"/>
      <c r="F11095" s="7">
        <v>996786.46</v>
      </c>
      <c r="G11095" s="16">
        <f t="shared" si="173"/>
        <v>83.608677722291858</v>
      </c>
    </row>
    <row r="11096" spans="1:7" ht="12" customHeight="1" outlineLevel="1" x14ac:dyDescent="0.2">
      <c r="A11096" s="17" t="s">
        <v>11094</v>
      </c>
      <c r="B11096" s="17"/>
      <c r="C11096" s="17"/>
      <c r="D11096" s="18">
        <v>4439.41</v>
      </c>
      <c r="E11096" s="18"/>
      <c r="F11096" s="2"/>
      <c r="G11096" s="16">
        <f t="shared" si="173"/>
        <v>0</v>
      </c>
    </row>
    <row r="11097" spans="1:7" ht="12" customHeight="1" outlineLevel="1" x14ac:dyDescent="0.2">
      <c r="A11097" s="17" t="s">
        <v>11095</v>
      </c>
      <c r="B11097" s="17"/>
      <c r="C11097" s="17"/>
      <c r="D11097" s="18">
        <v>589840.14</v>
      </c>
      <c r="E11097" s="18"/>
      <c r="F11097" s="8">
        <v>495228.1</v>
      </c>
      <c r="G11097" s="16">
        <f t="shared" si="173"/>
        <v>83.959714915298918</v>
      </c>
    </row>
    <row r="11098" spans="1:7" ht="12" customHeight="1" outlineLevel="1" x14ac:dyDescent="0.2">
      <c r="A11098" s="17" t="s">
        <v>11096</v>
      </c>
      <c r="B11098" s="17"/>
      <c r="C11098" s="17"/>
      <c r="D11098" s="18">
        <v>8553.6200000000008</v>
      </c>
      <c r="E11098" s="18"/>
      <c r="F11098" s="2"/>
      <c r="G11098" s="16">
        <f t="shared" si="173"/>
        <v>0</v>
      </c>
    </row>
    <row r="11099" spans="1:7" ht="12" customHeight="1" outlineLevel="1" x14ac:dyDescent="0.2">
      <c r="A11099" s="17" t="s">
        <v>11097</v>
      </c>
      <c r="B11099" s="17"/>
      <c r="C11099" s="17"/>
      <c r="D11099" s="18">
        <v>1265926.28</v>
      </c>
      <c r="E11099" s="18"/>
      <c r="F11099" s="7">
        <v>1129625.07</v>
      </c>
      <c r="G11099" s="16">
        <f t="shared" si="173"/>
        <v>89.233084725913116</v>
      </c>
    </row>
    <row r="11100" spans="1:7" ht="12" customHeight="1" outlineLevel="1" x14ac:dyDescent="0.2">
      <c r="A11100" s="17" t="s">
        <v>11098</v>
      </c>
      <c r="B11100" s="17"/>
      <c r="C11100" s="17"/>
      <c r="D11100" s="24">
        <v>30940.799999999999</v>
      </c>
      <c r="E11100" s="24"/>
      <c r="F11100" s="7">
        <v>26346.15</v>
      </c>
      <c r="G11100" s="16">
        <f t="shared" si="173"/>
        <v>85.15019004033509</v>
      </c>
    </row>
    <row r="11101" spans="1:7" ht="12" customHeight="1" outlineLevel="1" x14ac:dyDescent="0.2">
      <c r="A11101" s="17" t="s">
        <v>11099</v>
      </c>
      <c r="B11101" s="17"/>
      <c r="C11101" s="17"/>
      <c r="D11101" s="25">
        <v>25865</v>
      </c>
      <c r="E11101" s="25"/>
      <c r="F11101" s="7">
        <v>16410.27</v>
      </c>
      <c r="G11101" s="16">
        <f t="shared" si="173"/>
        <v>63.445853469940076</v>
      </c>
    </row>
    <row r="11102" spans="1:7" ht="12" customHeight="1" outlineLevel="1" x14ac:dyDescent="0.2">
      <c r="A11102" s="17" t="s">
        <v>11100</v>
      </c>
      <c r="B11102" s="17"/>
      <c r="C11102" s="17"/>
      <c r="D11102" s="18">
        <v>12864.75</v>
      </c>
      <c r="E11102" s="18"/>
      <c r="F11102" s="2"/>
      <c r="G11102" s="16">
        <f t="shared" si="173"/>
        <v>0</v>
      </c>
    </row>
    <row r="11103" spans="1:7" ht="12" customHeight="1" outlineLevel="1" x14ac:dyDescent="0.2">
      <c r="A11103" s="17" t="s">
        <v>11101</v>
      </c>
      <c r="B11103" s="17"/>
      <c r="C11103" s="17"/>
      <c r="D11103" s="18">
        <v>11201219.51</v>
      </c>
      <c r="E11103" s="18"/>
      <c r="F11103" s="7">
        <v>10448970.98</v>
      </c>
      <c r="G11103" s="16">
        <f t="shared" si="173"/>
        <v>93.284226513653962</v>
      </c>
    </row>
    <row r="11104" spans="1:7" ht="12" customHeight="1" outlineLevel="1" x14ac:dyDescent="0.2">
      <c r="A11104" s="17" t="s">
        <v>11102</v>
      </c>
      <c r="B11104" s="17"/>
      <c r="C11104" s="17"/>
      <c r="D11104" s="18">
        <v>6985704.4199999999</v>
      </c>
      <c r="E11104" s="18"/>
      <c r="F11104" s="7">
        <v>6318506.9800000004</v>
      </c>
      <c r="G11104" s="16">
        <f t="shared" si="173"/>
        <v>90.449102912373164</v>
      </c>
    </row>
    <row r="11105" spans="1:7" ht="12" customHeight="1" outlineLevel="1" x14ac:dyDescent="0.2">
      <c r="A11105" s="17" t="s">
        <v>11103</v>
      </c>
      <c r="B11105" s="17"/>
      <c r="C11105" s="17"/>
      <c r="D11105" s="18">
        <v>12388789.32</v>
      </c>
      <c r="E11105" s="18"/>
      <c r="F11105" s="7">
        <v>12059849.07</v>
      </c>
      <c r="G11105" s="16">
        <f t="shared" si="173"/>
        <v>97.34485556656476</v>
      </c>
    </row>
    <row r="11106" spans="1:7" ht="12" customHeight="1" outlineLevel="1" x14ac:dyDescent="0.2">
      <c r="A11106" s="17" t="s">
        <v>11104</v>
      </c>
      <c r="B11106" s="17"/>
      <c r="C11106" s="17"/>
      <c r="D11106" s="24">
        <v>4717647.5</v>
      </c>
      <c r="E11106" s="24"/>
      <c r="F11106" s="7">
        <v>4342739.33</v>
      </c>
      <c r="G11106" s="16">
        <f t="shared" si="173"/>
        <v>92.053069458877545</v>
      </c>
    </row>
    <row r="11107" spans="1:7" ht="12" customHeight="1" outlineLevel="1" x14ac:dyDescent="0.2">
      <c r="A11107" s="17" t="s">
        <v>11105</v>
      </c>
      <c r="B11107" s="17"/>
      <c r="C11107" s="17"/>
      <c r="D11107" s="24">
        <v>841772.3</v>
      </c>
      <c r="E11107" s="24"/>
      <c r="F11107" s="7">
        <v>854832.85</v>
      </c>
      <c r="G11107" s="16">
        <f t="shared" si="173"/>
        <v>101.55155378717022</v>
      </c>
    </row>
    <row r="11108" spans="1:7" ht="12" customHeight="1" outlineLevel="1" x14ac:dyDescent="0.2">
      <c r="A11108" s="17" t="s">
        <v>11106</v>
      </c>
      <c r="B11108" s="17"/>
      <c r="C11108" s="17"/>
      <c r="D11108" s="18">
        <v>11289947.050000001</v>
      </c>
      <c r="E11108" s="18"/>
      <c r="F11108" s="7">
        <v>10519861.33</v>
      </c>
      <c r="G11108" s="16">
        <f t="shared" si="173"/>
        <v>93.17901389094645</v>
      </c>
    </row>
    <row r="11109" spans="1:7" ht="12" customHeight="1" outlineLevel="1" x14ac:dyDescent="0.2">
      <c r="A11109" s="17" t="s">
        <v>11107</v>
      </c>
      <c r="B11109" s="17"/>
      <c r="C11109" s="17"/>
      <c r="D11109" s="18">
        <v>3906839.02</v>
      </c>
      <c r="E11109" s="18"/>
      <c r="F11109" s="7">
        <v>3673097.06</v>
      </c>
      <c r="G11109" s="16">
        <f t="shared" si="173"/>
        <v>94.017107979022896</v>
      </c>
    </row>
    <row r="11110" spans="1:7" ht="12" customHeight="1" outlineLevel="1" x14ac:dyDescent="0.2">
      <c r="A11110" s="17" t="s">
        <v>11108</v>
      </c>
      <c r="B11110" s="17"/>
      <c r="C11110" s="17"/>
      <c r="D11110" s="18">
        <v>4439790.43</v>
      </c>
      <c r="E11110" s="18"/>
      <c r="F11110" s="7">
        <v>4340152.72</v>
      </c>
      <c r="G11110" s="16">
        <f t="shared" si="173"/>
        <v>97.755801505252577</v>
      </c>
    </row>
    <row r="11111" spans="1:7" ht="12" customHeight="1" outlineLevel="1" x14ac:dyDescent="0.2">
      <c r="A11111" s="17" t="s">
        <v>11109</v>
      </c>
      <c r="B11111" s="17"/>
      <c r="C11111" s="17"/>
      <c r="D11111" s="24">
        <v>4316849.3</v>
      </c>
      <c r="E11111" s="24"/>
      <c r="F11111" s="7">
        <v>4284702.95</v>
      </c>
      <c r="G11111" s="16">
        <f t="shared" si="173"/>
        <v>99.255328417417772</v>
      </c>
    </row>
    <row r="11112" spans="1:7" ht="12" customHeight="1" outlineLevel="1" x14ac:dyDescent="0.2">
      <c r="A11112" s="17" t="s">
        <v>11110</v>
      </c>
      <c r="B11112" s="17"/>
      <c r="C11112" s="17"/>
      <c r="D11112" s="24">
        <v>4003653.5</v>
      </c>
      <c r="E11112" s="24"/>
      <c r="F11112" s="8">
        <v>3749633.7</v>
      </c>
      <c r="G11112" s="16">
        <f t="shared" si="173"/>
        <v>93.655300090280051</v>
      </c>
    </row>
    <row r="11113" spans="1:7" ht="12" customHeight="1" outlineLevel="1" x14ac:dyDescent="0.2">
      <c r="A11113" s="17" t="s">
        <v>11111</v>
      </c>
      <c r="B11113" s="17"/>
      <c r="C11113" s="17"/>
      <c r="D11113" s="18">
        <v>5883874.1399999997</v>
      </c>
      <c r="E11113" s="18"/>
      <c r="F11113" s="7">
        <v>5484603.8600000003</v>
      </c>
      <c r="G11113" s="16">
        <f t="shared" si="173"/>
        <v>93.214160083988489</v>
      </c>
    </row>
    <row r="11114" spans="1:7" ht="12" customHeight="1" outlineLevel="1" x14ac:dyDescent="0.2">
      <c r="A11114" s="17" t="s">
        <v>11112</v>
      </c>
      <c r="B11114" s="17"/>
      <c r="C11114" s="17"/>
      <c r="D11114" s="18">
        <v>5725831.1900000004</v>
      </c>
      <c r="E11114" s="18"/>
      <c r="F11114" s="7">
        <v>5331807.29</v>
      </c>
      <c r="G11114" s="16">
        <f t="shared" si="173"/>
        <v>93.118485562617494</v>
      </c>
    </row>
    <row r="11115" spans="1:7" ht="12" customHeight="1" outlineLevel="1" x14ac:dyDescent="0.2">
      <c r="A11115" s="17" t="s">
        <v>11113</v>
      </c>
      <c r="B11115" s="17"/>
      <c r="C11115" s="17"/>
      <c r="D11115" s="25">
        <v>5163593</v>
      </c>
      <c r="E11115" s="25"/>
      <c r="F11115" s="7">
        <v>5014655.25</v>
      </c>
      <c r="G11115" s="16">
        <f t="shared" si="173"/>
        <v>97.115617942777448</v>
      </c>
    </row>
    <row r="11116" spans="1:7" ht="12" customHeight="1" outlineLevel="1" x14ac:dyDescent="0.2">
      <c r="A11116" s="17" t="s">
        <v>11114</v>
      </c>
      <c r="B11116" s="17"/>
      <c r="C11116" s="17"/>
      <c r="D11116" s="18">
        <v>5584215.2400000002</v>
      </c>
      <c r="E11116" s="18"/>
      <c r="F11116" s="7">
        <v>5384280.1699999999</v>
      </c>
      <c r="G11116" s="16">
        <f t="shared" si="173"/>
        <v>96.41963890346031</v>
      </c>
    </row>
    <row r="11117" spans="1:7" ht="12" customHeight="1" outlineLevel="1" x14ac:dyDescent="0.2">
      <c r="A11117" s="17" t="s">
        <v>11115</v>
      </c>
      <c r="B11117" s="17"/>
      <c r="C11117" s="17"/>
      <c r="D11117" s="24">
        <v>5575231.5999999996</v>
      </c>
      <c r="E11117" s="24"/>
      <c r="F11117" s="7">
        <v>5223329.29</v>
      </c>
      <c r="G11117" s="16">
        <f t="shared" si="173"/>
        <v>93.688113153900204</v>
      </c>
    </row>
    <row r="11118" spans="1:7" ht="12" customHeight="1" outlineLevel="1" x14ac:dyDescent="0.2">
      <c r="A11118" s="17" t="s">
        <v>11116</v>
      </c>
      <c r="B11118" s="17"/>
      <c r="C11118" s="17"/>
      <c r="D11118" s="24">
        <v>3804923.5</v>
      </c>
      <c r="E11118" s="24"/>
      <c r="F11118" s="7">
        <v>3774623.51</v>
      </c>
      <c r="G11118" s="16">
        <f t="shared" si="173"/>
        <v>99.203663621620777</v>
      </c>
    </row>
    <row r="11119" spans="1:7" ht="12" customHeight="1" outlineLevel="1" x14ac:dyDescent="0.2">
      <c r="A11119" s="17" t="s">
        <v>11117</v>
      </c>
      <c r="B11119" s="17"/>
      <c r="C11119" s="17"/>
      <c r="D11119" s="18">
        <v>5931445.2199999997</v>
      </c>
      <c r="E11119" s="18"/>
      <c r="F11119" s="7">
        <v>5453478.6600000001</v>
      </c>
      <c r="G11119" s="16">
        <f t="shared" si="173"/>
        <v>91.941819535172243</v>
      </c>
    </row>
    <row r="11120" spans="1:7" ht="12" customHeight="1" outlineLevel="1" x14ac:dyDescent="0.2">
      <c r="A11120" s="17" t="s">
        <v>11118</v>
      </c>
      <c r="B11120" s="17"/>
      <c r="C11120" s="17"/>
      <c r="D11120" s="18">
        <v>6140286.3099999996</v>
      </c>
      <c r="E11120" s="18"/>
      <c r="F11120" s="7">
        <v>5893623.7300000004</v>
      </c>
      <c r="G11120" s="16">
        <f t="shared" si="173"/>
        <v>95.982881456223183</v>
      </c>
    </row>
    <row r="11121" spans="1:7" ht="12" customHeight="1" outlineLevel="1" x14ac:dyDescent="0.2">
      <c r="A11121" s="17" t="s">
        <v>11119</v>
      </c>
      <c r="B11121" s="17"/>
      <c r="C11121" s="17"/>
      <c r="D11121" s="24">
        <v>7664175.4000000004</v>
      </c>
      <c r="E11121" s="24"/>
      <c r="F11121" s="7">
        <v>6875571.9500000002</v>
      </c>
      <c r="G11121" s="16">
        <f t="shared" si="173"/>
        <v>89.710524500783222</v>
      </c>
    </row>
    <row r="11122" spans="1:7" ht="12" customHeight="1" outlineLevel="1" x14ac:dyDescent="0.2">
      <c r="A11122" s="17" t="s">
        <v>11120</v>
      </c>
      <c r="B11122" s="17"/>
      <c r="C11122" s="17"/>
      <c r="D11122" s="24">
        <v>4393386.0999999996</v>
      </c>
      <c r="E11122" s="24"/>
      <c r="F11122" s="8">
        <v>4268892.4000000004</v>
      </c>
      <c r="G11122" s="16">
        <f t="shared" si="173"/>
        <v>97.166338282902132</v>
      </c>
    </row>
    <row r="11123" spans="1:7" ht="12" customHeight="1" outlineLevel="1" x14ac:dyDescent="0.2">
      <c r="A11123" s="17" t="s">
        <v>11121</v>
      </c>
      <c r="B11123" s="17"/>
      <c r="C11123" s="17"/>
      <c r="D11123" s="18">
        <v>14993482.619999999</v>
      </c>
      <c r="E11123" s="18"/>
      <c r="F11123" s="8">
        <v>14020555.1</v>
      </c>
      <c r="G11123" s="16">
        <f t="shared" si="173"/>
        <v>93.510997113491172</v>
      </c>
    </row>
    <row r="11124" spans="1:7" ht="12" customHeight="1" outlineLevel="1" x14ac:dyDescent="0.2">
      <c r="A11124" s="17" t="s">
        <v>11122</v>
      </c>
      <c r="B11124" s="17"/>
      <c r="C11124" s="17"/>
      <c r="D11124" s="18">
        <v>9543370.7599999998</v>
      </c>
      <c r="E11124" s="18"/>
      <c r="F11124" s="7">
        <v>8775831.0399999991</v>
      </c>
      <c r="G11124" s="16">
        <f t="shared" si="173"/>
        <v>91.957351974450589</v>
      </c>
    </row>
    <row r="11125" spans="1:7" ht="12" customHeight="1" outlineLevel="1" x14ac:dyDescent="0.2">
      <c r="A11125" s="17" t="s">
        <v>11123</v>
      </c>
      <c r="B11125" s="17"/>
      <c r="C11125" s="17"/>
      <c r="D11125" s="18">
        <v>5036798.4400000004</v>
      </c>
      <c r="E11125" s="18"/>
      <c r="F11125" s="7">
        <v>4548047.13</v>
      </c>
      <c r="G11125" s="16">
        <f t="shared" si="173"/>
        <v>90.296389346880417</v>
      </c>
    </row>
    <row r="11126" spans="1:7" ht="12" customHeight="1" outlineLevel="1" x14ac:dyDescent="0.2">
      <c r="A11126" s="17" t="s">
        <v>11124</v>
      </c>
      <c r="B11126" s="17"/>
      <c r="C11126" s="17"/>
      <c r="D11126" s="18">
        <v>5090813.55</v>
      </c>
      <c r="E11126" s="18"/>
      <c r="F11126" s="7">
        <v>4587084.59</v>
      </c>
      <c r="G11126" s="16">
        <f t="shared" si="173"/>
        <v>90.10513830348394</v>
      </c>
    </row>
    <row r="11127" spans="1:7" ht="12" customHeight="1" outlineLevel="1" x14ac:dyDescent="0.2">
      <c r="A11127" s="17" t="s">
        <v>11125</v>
      </c>
      <c r="B11127" s="17"/>
      <c r="C11127" s="17"/>
      <c r="D11127" s="18">
        <v>5758543.8300000001</v>
      </c>
      <c r="E11127" s="18"/>
      <c r="F11127" s="7">
        <v>5222788.38</v>
      </c>
      <c r="G11127" s="16">
        <f t="shared" si="173"/>
        <v>90.696338070591707</v>
      </c>
    </row>
    <row r="11128" spans="1:7" ht="12" customHeight="1" outlineLevel="1" x14ac:dyDescent="0.2">
      <c r="A11128" s="17" t="s">
        <v>11126</v>
      </c>
      <c r="B11128" s="17"/>
      <c r="C11128" s="17"/>
      <c r="D11128" s="24">
        <v>6873303.7000000002</v>
      </c>
      <c r="E11128" s="24"/>
      <c r="F11128" s="7">
        <v>6066581.6399999997</v>
      </c>
      <c r="G11128" s="16">
        <f t="shared" si="173"/>
        <v>88.26296501346215</v>
      </c>
    </row>
    <row r="11129" spans="1:7" ht="12" customHeight="1" outlineLevel="1" x14ac:dyDescent="0.2">
      <c r="A11129" s="17" t="s">
        <v>11127</v>
      </c>
      <c r="B11129" s="17"/>
      <c r="C11129" s="17"/>
      <c r="D11129" s="18">
        <v>4984693.4400000004</v>
      </c>
      <c r="E11129" s="18"/>
      <c r="F11129" s="7">
        <v>4465430.87</v>
      </c>
      <c r="G11129" s="16">
        <f t="shared" si="173"/>
        <v>89.582858479658086</v>
      </c>
    </row>
    <row r="11130" spans="1:7" ht="12" customHeight="1" outlineLevel="1" x14ac:dyDescent="0.2">
      <c r="A11130" s="17" t="s">
        <v>11128</v>
      </c>
      <c r="B11130" s="17"/>
      <c r="C11130" s="17"/>
      <c r="D11130" s="18">
        <v>7790780.2699999996</v>
      </c>
      <c r="E11130" s="18"/>
      <c r="F11130" s="7">
        <v>7005356.9299999997</v>
      </c>
      <c r="G11130" s="16">
        <f t="shared" si="173"/>
        <v>89.918553562286519</v>
      </c>
    </row>
    <row r="11131" spans="1:7" ht="12" customHeight="1" outlineLevel="1" x14ac:dyDescent="0.2">
      <c r="A11131" s="17" t="s">
        <v>11129</v>
      </c>
      <c r="B11131" s="17"/>
      <c r="C11131" s="17"/>
      <c r="D11131" s="18">
        <v>4271.87</v>
      </c>
      <c r="E11131" s="18"/>
      <c r="F11131" s="2"/>
      <c r="G11131" s="16">
        <f t="shared" si="173"/>
        <v>0</v>
      </c>
    </row>
    <row r="11132" spans="1:7" ht="12" customHeight="1" outlineLevel="1" x14ac:dyDescent="0.2">
      <c r="A11132" s="17" t="s">
        <v>11130</v>
      </c>
      <c r="B11132" s="17"/>
      <c r="C11132" s="17"/>
      <c r="D11132" s="18">
        <v>4871.6899999999996</v>
      </c>
      <c r="E11132" s="18"/>
      <c r="F11132" s="2"/>
      <c r="G11132" s="16">
        <f t="shared" si="173"/>
        <v>0</v>
      </c>
    </row>
    <row r="11133" spans="1:7" ht="12" customHeight="1" outlineLevel="1" x14ac:dyDescent="0.2">
      <c r="A11133" s="17" t="s">
        <v>11131</v>
      </c>
      <c r="B11133" s="17"/>
      <c r="C11133" s="17"/>
      <c r="D11133" s="18">
        <v>5834.76</v>
      </c>
      <c r="E11133" s="18"/>
      <c r="F11133" s="2"/>
      <c r="G11133" s="16">
        <f t="shared" si="173"/>
        <v>0</v>
      </c>
    </row>
    <row r="11134" spans="1:7" ht="12" customHeight="1" outlineLevel="1" x14ac:dyDescent="0.2">
      <c r="A11134" s="17" t="s">
        <v>11132</v>
      </c>
      <c r="B11134" s="17"/>
      <c r="C11134" s="17"/>
      <c r="D11134" s="18">
        <v>483857.91999999998</v>
      </c>
      <c r="E11134" s="18"/>
      <c r="F11134" s="7">
        <v>461985.39</v>
      </c>
      <c r="G11134" s="16">
        <f t="shared" si="173"/>
        <v>95.479555238033527</v>
      </c>
    </row>
    <row r="11135" spans="1:7" ht="12" customHeight="1" outlineLevel="1" x14ac:dyDescent="0.2">
      <c r="A11135" s="17" t="s">
        <v>11133</v>
      </c>
      <c r="B11135" s="17"/>
      <c r="C11135" s="17"/>
      <c r="D11135" s="18">
        <v>1223159.33</v>
      </c>
      <c r="E11135" s="18"/>
      <c r="F11135" s="7">
        <v>1203510.53</v>
      </c>
      <c r="G11135" s="16">
        <f t="shared" si="173"/>
        <v>98.393602573427614</v>
      </c>
    </row>
    <row r="11136" spans="1:7" ht="12" customHeight="1" outlineLevel="1" x14ac:dyDescent="0.2">
      <c r="A11136" s="17" t="s">
        <v>11134</v>
      </c>
      <c r="B11136" s="17"/>
      <c r="C11136" s="17"/>
      <c r="D11136" s="18">
        <v>8295.3700000000008</v>
      </c>
      <c r="E11136" s="18"/>
      <c r="F11136" s="2"/>
      <c r="G11136" s="16">
        <f t="shared" si="173"/>
        <v>0</v>
      </c>
    </row>
    <row r="11137" spans="1:7" ht="12" customHeight="1" outlineLevel="1" x14ac:dyDescent="0.2">
      <c r="A11137" s="17" t="s">
        <v>11135</v>
      </c>
      <c r="B11137" s="17"/>
      <c r="C11137" s="17"/>
      <c r="D11137" s="18">
        <v>4096375.92</v>
      </c>
      <c r="E11137" s="18"/>
      <c r="F11137" s="7">
        <v>3693977.26</v>
      </c>
      <c r="G11137" s="16">
        <f t="shared" si="173"/>
        <v>90.17671551980024</v>
      </c>
    </row>
    <row r="11138" spans="1:7" ht="12" customHeight="1" outlineLevel="1" x14ac:dyDescent="0.2">
      <c r="A11138" s="17" t="s">
        <v>11136</v>
      </c>
      <c r="B11138" s="17"/>
      <c r="C11138" s="17"/>
      <c r="D11138" s="18">
        <v>11067.17</v>
      </c>
      <c r="E11138" s="18"/>
      <c r="F11138" s="13">
        <v>288</v>
      </c>
      <c r="G11138" s="16">
        <f t="shared" si="173"/>
        <v>2.6022912813302765</v>
      </c>
    </row>
    <row r="11139" spans="1:7" ht="12" customHeight="1" outlineLevel="1" x14ac:dyDescent="0.2">
      <c r="A11139" s="17" t="s">
        <v>11137</v>
      </c>
      <c r="B11139" s="17"/>
      <c r="C11139" s="17"/>
      <c r="D11139" s="18">
        <v>12721.27</v>
      </c>
      <c r="E11139" s="18"/>
      <c r="F11139" s="2"/>
      <c r="G11139" s="16">
        <f t="shared" si="173"/>
        <v>0</v>
      </c>
    </row>
    <row r="11140" spans="1:7" ht="12" customHeight="1" outlineLevel="1" x14ac:dyDescent="0.2">
      <c r="A11140" s="17" t="s">
        <v>11138</v>
      </c>
      <c r="B11140" s="17"/>
      <c r="C11140" s="17"/>
      <c r="D11140" s="24">
        <v>6840729.2000000002</v>
      </c>
      <c r="E11140" s="24"/>
      <c r="F11140" s="7">
        <v>6321161.3799999999</v>
      </c>
      <c r="G11140" s="16">
        <f t="shared" si="173"/>
        <v>92.404788951446875</v>
      </c>
    </row>
    <row r="11141" spans="1:7" ht="12" customHeight="1" outlineLevel="1" x14ac:dyDescent="0.2">
      <c r="A11141" s="17" t="s">
        <v>11139</v>
      </c>
      <c r="B11141" s="17"/>
      <c r="C11141" s="17"/>
      <c r="D11141" s="18">
        <v>1443940.92</v>
      </c>
      <c r="E11141" s="18"/>
      <c r="F11141" s="7">
        <v>1433473.29</v>
      </c>
      <c r="G11141" s="16">
        <f t="shared" si="173"/>
        <v>99.275065215272107</v>
      </c>
    </row>
    <row r="11142" spans="1:7" ht="12" customHeight="1" outlineLevel="1" x14ac:dyDescent="0.2">
      <c r="A11142" s="17" t="s">
        <v>11140</v>
      </c>
      <c r="B11142" s="17"/>
      <c r="C11142" s="17"/>
      <c r="D11142" s="24">
        <v>2348295.2000000002</v>
      </c>
      <c r="E11142" s="24"/>
      <c r="F11142" s="9">
        <v>2082359</v>
      </c>
      <c r="G11142" s="16">
        <f t="shared" ref="G11142:G11205" si="174">F11142/D11142*100</f>
        <v>88.675350526628833</v>
      </c>
    </row>
    <row r="11143" spans="1:7" ht="12" customHeight="1" outlineLevel="1" x14ac:dyDescent="0.2">
      <c r="A11143" s="17" t="s">
        <v>11141</v>
      </c>
      <c r="B11143" s="17"/>
      <c r="C11143" s="17"/>
      <c r="D11143" s="18">
        <v>1485280.62</v>
      </c>
      <c r="E11143" s="18"/>
      <c r="F11143" s="7">
        <v>1496829.81</v>
      </c>
      <c r="G11143" s="16">
        <f t="shared" si="174"/>
        <v>100.7775762939666</v>
      </c>
    </row>
    <row r="11144" spans="1:7" ht="12" customHeight="1" outlineLevel="1" x14ac:dyDescent="0.2">
      <c r="A11144" s="17" t="s">
        <v>11142</v>
      </c>
      <c r="B11144" s="17"/>
      <c r="C11144" s="17"/>
      <c r="D11144" s="18">
        <v>1808884.19</v>
      </c>
      <c r="E11144" s="18"/>
      <c r="F11144" s="7">
        <v>1494317.37</v>
      </c>
      <c r="G11144" s="16">
        <f t="shared" si="174"/>
        <v>82.609897209616292</v>
      </c>
    </row>
    <row r="11145" spans="1:7" ht="12" customHeight="1" outlineLevel="1" x14ac:dyDescent="0.2">
      <c r="A11145" s="17" t="s">
        <v>11143</v>
      </c>
      <c r="B11145" s="17"/>
      <c r="C11145" s="17"/>
      <c r="D11145" s="18">
        <v>1842006.17</v>
      </c>
      <c r="E11145" s="18"/>
      <c r="F11145" s="7">
        <v>1495287.85</v>
      </c>
      <c r="G11145" s="16">
        <f t="shared" si="174"/>
        <v>81.177135796456113</v>
      </c>
    </row>
    <row r="11146" spans="1:7" ht="12" customHeight="1" outlineLevel="1" x14ac:dyDescent="0.2">
      <c r="A11146" s="17" t="s">
        <v>11144</v>
      </c>
      <c r="B11146" s="17"/>
      <c r="C11146" s="17"/>
      <c r="D11146" s="18">
        <v>3084495.56</v>
      </c>
      <c r="E11146" s="18"/>
      <c r="F11146" s="7">
        <v>2632788.39</v>
      </c>
      <c r="G11146" s="16">
        <f t="shared" si="174"/>
        <v>85.355557782031639</v>
      </c>
    </row>
    <row r="11147" spans="1:7" ht="12" customHeight="1" outlineLevel="1" x14ac:dyDescent="0.2">
      <c r="A11147" s="17" t="s">
        <v>11145</v>
      </c>
      <c r="B11147" s="17"/>
      <c r="C11147" s="17"/>
      <c r="D11147" s="18">
        <v>45912.93</v>
      </c>
      <c r="E11147" s="18"/>
      <c r="F11147" s="2"/>
      <c r="G11147" s="16">
        <f t="shared" si="174"/>
        <v>0</v>
      </c>
    </row>
    <row r="11148" spans="1:7" ht="12" customHeight="1" outlineLevel="1" x14ac:dyDescent="0.2">
      <c r="A11148" s="17" t="s">
        <v>11146</v>
      </c>
      <c r="B11148" s="17"/>
      <c r="C11148" s="17"/>
      <c r="D11148" s="24">
        <v>5068633.8</v>
      </c>
      <c r="E11148" s="24"/>
      <c r="F11148" s="7">
        <v>4506884.09</v>
      </c>
      <c r="G11148" s="16">
        <f t="shared" si="174"/>
        <v>88.917137592382389</v>
      </c>
    </row>
    <row r="11149" spans="1:7" ht="12" customHeight="1" outlineLevel="1" x14ac:dyDescent="0.2">
      <c r="A11149" s="17" t="s">
        <v>11147</v>
      </c>
      <c r="B11149" s="17"/>
      <c r="C11149" s="17"/>
      <c r="D11149" s="18">
        <v>5510524.2599999998</v>
      </c>
      <c r="E11149" s="18"/>
      <c r="F11149" s="7">
        <v>5141513.72</v>
      </c>
      <c r="G11149" s="16">
        <f t="shared" si="174"/>
        <v>93.303531159846486</v>
      </c>
    </row>
    <row r="11150" spans="1:7" ht="12" customHeight="1" outlineLevel="1" x14ac:dyDescent="0.2">
      <c r="A11150" s="17" t="s">
        <v>11148</v>
      </c>
      <c r="B11150" s="17"/>
      <c r="C11150" s="17"/>
      <c r="D11150" s="24">
        <v>7630783.0999999996</v>
      </c>
      <c r="E11150" s="24"/>
      <c r="F11150" s="7">
        <v>7278474.7400000002</v>
      </c>
      <c r="G11150" s="16">
        <f t="shared" si="174"/>
        <v>95.383064157596095</v>
      </c>
    </row>
    <row r="11151" spans="1:7" ht="12" customHeight="1" outlineLevel="1" x14ac:dyDescent="0.2">
      <c r="A11151" s="17" t="s">
        <v>11149</v>
      </c>
      <c r="B11151" s="17"/>
      <c r="C11151" s="17"/>
      <c r="D11151" s="18">
        <v>1192750.01</v>
      </c>
      <c r="E11151" s="18"/>
      <c r="F11151" s="7">
        <v>1070819.6100000001</v>
      </c>
      <c r="G11151" s="16">
        <f t="shared" si="174"/>
        <v>89.77737170591179</v>
      </c>
    </row>
    <row r="11152" spans="1:7" ht="12" customHeight="1" outlineLevel="1" x14ac:dyDescent="0.2">
      <c r="A11152" s="17" t="s">
        <v>11150</v>
      </c>
      <c r="B11152" s="17"/>
      <c r="C11152" s="17"/>
      <c r="D11152" s="18">
        <v>2409445.84</v>
      </c>
      <c r="E11152" s="18"/>
      <c r="F11152" s="7">
        <v>2367673.79</v>
      </c>
      <c r="G11152" s="16">
        <f t="shared" si="174"/>
        <v>98.266321271616548</v>
      </c>
    </row>
    <row r="11153" spans="1:7" ht="12" customHeight="1" outlineLevel="1" x14ac:dyDescent="0.2">
      <c r="A11153" s="17" t="s">
        <v>11151</v>
      </c>
      <c r="B11153" s="17"/>
      <c r="C11153" s="17"/>
      <c r="D11153" s="24">
        <v>596392.80000000005</v>
      </c>
      <c r="E11153" s="24"/>
      <c r="F11153" s="7">
        <v>595442.04</v>
      </c>
      <c r="G11153" s="16">
        <f t="shared" si="174"/>
        <v>99.840581576437543</v>
      </c>
    </row>
    <row r="11154" spans="1:7" ht="12" customHeight="1" outlineLevel="1" x14ac:dyDescent="0.2">
      <c r="A11154" s="17" t="s">
        <v>11152</v>
      </c>
      <c r="B11154" s="17"/>
      <c r="C11154" s="17"/>
      <c r="D11154" s="18">
        <v>938441.95</v>
      </c>
      <c r="E11154" s="18"/>
      <c r="F11154" s="7">
        <v>902406.48</v>
      </c>
      <c r="G11154" s="16">
        <f t="shared" si="174"/>
        <v>96.160074685493342</v>
      </c>
    </row>
    <row r="11155" spans="1:7" ht="12" customHeight="1" outlineLevel="1" x14ac:dyDescent="0.2">
      <c r="A11155" s="17" t="s">
        <v>11153</v>
      </c>
      <c r="B11155" s="17"/>
      <c r="C11155" s="17"/>
      <c r="D11155" s="18">
        <v>5485554.71</v>
      </c>
      <c r="E11155" s="18"/>
      <c r="F11155" s="7">
        <v>4891040.46</v>
      </c>
      <c r="G11155" s="16">
        <f t="shared" si="174"/>
        <v>89.162185386352661</v>
      </c>
    </row>
    <row r="11156" spans="1:7" ht="12" customHeight="1" outlineLevel="1" x14ac:dyDescent="0.2">
      <c r="A11156" s="17" t="s">
        <v>11154</v>
      </c>
      <c r="B11156" s="17"/>
      <c r="C11156" s="17"/>
      <c r="D11156" s="18">
        <v>702428.93</v>
      </c>
      <c r="E11156" s="18"/>
      <c r="F11156" s="7">
        <v>705262.63</v>
      </c>
      <c r="G11156" s="16">
        <f t="shared" si="174"/>
        <v>100.40341447781771</v>
      </c>
    </row>
    <row r="11157" spans="1:7" ht="12" customHeight="1" outlineLevel="1" x14ac:dyDescent="0.2">
      <c r="A11157" s="17" t="s">
        <v>11155</v>
      </c>
      <c r="B11157" s="17"/>
      <c r="C11157" s="17"/>
      <c r="D11157" s="18">
        <v>583453.44999999995</v>
      </c>
      <c r="E11157" s="18"/>
      <c r="F11157" s="7">
        <v>441575.95</v>
      </c>
      <c r="G11157" s="16">
        <f t="shared" si="174"/>
        <v>75.683150043932386</v>
      </c>
    </row>
    <row r="11158" spans="1:7" ht="12" customHeight="1" outlineLevel="1" x14ac:dyDescent="0.2">
      <c r="A11158" s="17" t="s">
        <v>11156</v>
      </c>
      <c r="B11158" s="17"/>
      <c r="C11158" s="17"/>
      <c r="D11158" s="18">
        <v>7264835.9699999997</v>
      </c>
      <c r="E11158" s="18"/>
      <c r="F11158" s="7">
        <v>6248178.3700000001</v>
      </c>
      <c r="G11158" s="16">
        <f t="shared" si="174"/>
        <v>86.005773506817391</v>
      </c>
    </row>
    <row r="11159" spans="1:7" ht="12" customHeight="1" outlineLevel="1" x14ac:dyDescent="0.2">
      <c r="A11159" s="17" t="s">
        <v>11157</v>
      </c>
      <c r="B11159" s="17"/>
      <c r="C11159" s="17"/>
      <c r="D11159" s="18">
        <v>4972908.72</v>
      </c>
      <c r="E11159" s="18"/>
      <c r="F11159" s="8">
        <v>4337030.3</v>
      </c>
      <c r="G11159" s="16">
        <f t="shared" si="174"/>
        <v>87.213149168762541</v>
      </c>
    </row>
    <row r="11160" spans="1:7" ht="12" customHeight="1" outlineLevel="1" x14ac:dyDescent="0.2">
      <c r="A11160" s="17" t="s">
        <v>11158</v>
      </c>
      <c r="B11160" s="17"/>
      <c r="C11160" s="17"/>
      <c r="D11160" s="18">
        <v>235203.47</v>
      </c>
      <c r="E11160" s="18"/>
      <c r="F11160" s="7">
        <v>227953.72</v>
      </c>
      <c r="G11160" s="16">
        <f t="shared" si="174"/>
        <v>96.917668774189423</v>
      </c>
    </row>
    <row r="11161" spans="1:7" ht="12" customHeight="1" outlineLevel="1" x14ac:dyDescent="0.2">
      <c r="A11161" s="17" t="s">
        <v>11159</v>
      </c>
      <c r="B11161" s="17"/>
      <c r="C11161" s="17"/>
      <c r="D11161" s="18">
        <v>2618.88</v>
      </c>
      <c r="E11161" s="18"/>
      <c r="F11161" s="2"/>
      <c r="G11161" s="16">
        <f t="shared" si="174"/>
        <v>0</v>
      </c>
    </row>
    <row r="11162" spans="1:7" ht="12" customHeight="1" outlineLevel="1" x14ac:dyDescent="0.2">
      <c r="A11162" s="17" t="s">
        <v>11160</v>
      </c>
      <c r="B11162" s="17"/>
      <c r="C11162" s="17"/>
      <c r="D11162" s="24">
        <v>347895.9</v>
      </c>
      <c r="E11162" s="24"/>
      <c r="F11162" s="7">
        <v>275088.49</v>
      </c>
      <c r="G11162" s="16">
        <f t="shared" si="174"/>
        <v>79.072070122125609</v>
      </c>
    </row>
    <row r="11163" spans="1:7" ht="12" customHeight="1" outlineLevel="1" x14ac:dyDescent="0.2">
      <c r="A11163" s="17" t="s">
        <v>11161</v>
      </c>
      <c r="B11163" s="17"/>
      <c r="C11163" s="17"/>
      <c r="D11163" s="18">
        <v>2490.75</v>
      </c>
      <c r="E11163" s="18"/>
      <c r="F11163" s="2"/>
      <c r="G11163" s="16">
        <f t="shared" si="174"/>
        <v>0</v>
      </c>
    </row>
    <row r="11164" spans="1:7" ht="12" customHeight="1" outlineLevel="1" x14ac:dyDescent="0.2">
      <c r="A11164" s="17" t="s">
        <v>11162</v>
      </c>
      <c r="B11164" s="17"/>
      <c r="C11164" s="17"/>
      <c r="D11164" s="18">
        <v>3095.64</v>
      </c>
      <c r="E11164" s="18"/>
      <c r="F11164" s="2"/>
      <c r="G11164" s="16">
        <f t="shared" si="174"/>
        <v>0</v>
      </c>
    </row>
    <row r="11165" spans="1:7" ht="12" customHeight="1" outlineLevel="1" x14ac:dyDescent="0.2">
      <c r="A11165" s="17" t="s">
        <v>11163</v>
      </c>
      <c r="B11165" s="17"/>
      <c r="C11165" s="17"/>
      <c r="D11165" s="18">
        <v>2449.92</v>
      </c>
      <c r="E11165" s="18"/>
      <c r="F11165" s="2"/>
      <c r="G11165" s="16">
        <f t="shared" si="174"/>
        <v>0</v>
      </c>
    </row>
    <row r="11166" spans="1:7" ht="12" customHeight="1" outlineLevel="1" x14ac:dyDescent="0.2">
      <c r="A11166" s="17" t="s">
        <v>11164</v>
      </c>
      <c r="B11166" s="17"/>
      <c r="C11166" s="17"/>
      <c r="D11166" s="18">
        <v>3381577.79</v>
      </c>
      <c r="E11166" s="18"/>
      <c r="F11166" s="7">
        <v>3185192.79</v>
      </c>
      <c r="G11166" s="16">
        <f t="shared" si="174"/>
        <v>94.192503848920779</v>
      </c>
    </row>
    <row r="11167" spans="1:7" ht="12" customHeight="1" outlineLevel="1" x14ac:dyDescent="0.2">
      <c r="A11167" s="17" t="s">
        <v>11165</v>
      </c>
      <c r="B11167" s="17"/>
      <c r="C11167" s="17"/>
      <c r="D11167" s="24">
        <v>3232712.2</v>
      </c>
      <c r="E11167" s="24"/>
      <c r="F11167" s="7">
        <v>3050570.37</v>
      </c>
      <c r="G11167" s="16">
        <f t="shared" si="174"/>
        <v>94.365665152623237</v>
      </c>
    </row>
    <row r="11168" spans="1:7" ht="12" customHeight="1" outlineLevel="1" x14ac:dyDescent="0.2">
      <c r="A11168" s="17" t="s">
        <v>11166</v>
      </c>
      <c r="B11168" s="17"/>
      <c r="C11168" s="17"/>
      <c r="D11168" s="18">
        <v>3285992.54</v>
      </c>
      <c r="E11168" s="18"/>
      <c r="F11168" s="7">
        <v>2973295.15</v>
      </c>
      <c r="G11168" s="16">
        <f t="shared" si="174"/>
        <v>90.48392879187729</v>
      </c>
    </row>
    <row r="11169" spans="1:7" ht="12" customHeight="1" outlineLevel="1" x14ac:dyDescent="0.2">
      <c r="A11169" s="17" t="s">
        <v>11167</v>
      </c>
      <c r="B11169" s="17"/>
      <c r="C11169" s="17"/>
      <c r="D11169" s="18">
        <v>711898.38</v>
      </c>
      <c r="E11169" s="18"/>
      <c r="F11169" s="7">
        <v>632516.56999999995</v>
      </c>
      <c r="G11169" s="16">
        <f t="shared" si="174"/>
        <v>88.84927789834272</v>
      </c>
    </row>
    <row r="11170" spans="1:7" ht="12" customHeight="1" outlineLevel="1" x14ac:dyDescent="0.2">
      <c r="A11170" s="17" t="s">
        <v>11168</v>
      </c>
      <c r="B11170" s="17"/>
      <c r="C11170" s="17"/>
      <c r="D11170" s="18">
        <v>404005.28</v>
      </c>
      <c r="E11170" s="18"/>
      <c r="F11170" s="7">
        <v>399041.22</v>
      </c>
      <c r="G11170" s="16">
        <f t="shared" si="174"/>
        <v>98.771288335637578</v>
      </c>
    </row>
    <row r="11171" spans="1:7" ht="12" customHeight="1" outlineLevel="1" x14ac:dyDescent="0.2">
      <c r="A11171" s="17" t="s">
        <v>11169</v>
      </c>
      <c r="B11171" s="17"/>
      <c r="C11171" s="17"/>
      <c r="D11171" s="24">
        <v>417440.4</v>
      </c>
      <c r="E11171" s="24"/>
      <c r="F11171" s="7">
        <v>370301.44</v>
      </c>
      <c r="G11171" s="16">
        <f t="shared" si="174"/>
        <v>88.70761909963673</v>
      </c>
    </row>
    <row r="11172" spans="1:7" ht="12" customHeight="1" outlineLevel="1" x14ac:dyDescent="0.2">
      <c r="A11172" s="17" t="s">
        <v>11170</v>
      </c>
      <c r="B11172" s="17"/>
      <c r="C11172" s="17"/>
      <c r="D11172" s="18">
        <v>2562409.41</v>
      </c>
      <c r="E11172" s="18"/>
      <c r="F11172" s="7">
        <v>2440058.5699999998</v>
      </c>
      <c r="G11172" s="16">
        <f t="shared" si="174"/>
        <v>95.225164272246403</v>
      </c>
    </row>
    <row r="11173" spans="1:7" ht="12" customHeight="1" outlineLevel="1" x14ac:dyDescent="0.2">
      <c r="A11173" s="17" t="s">
        <v>11171</v>
      </c>
      <c r="B11173" s="17"/>
      <c r="C11173" s="17"/>
      <c r="D11173" s="18">
        <v>2643141.87</v>
      </c>
      <c r="E11173" s="18"/>
      <c r="F11173" s="7">
        <v>2408529.04</v>
      </c>
      <c r="G11173" s="16">
        <f t="shared" si="174"/>
        <v>91.123714066850297</v>
      </c>
    </row>
    <row r="11174" spans="1:7" ht="12" customHeight="1" outlineLevel="1" x14ac:dyDescent="0.2">
      <c r="A11174" s="17" t="s">
        <v>11172</v>
      </c>
      <c r="B11174" s="17"/>
      <c r="C11174" s="17"/>
      <c r="D11174" s="18">
        <v>2466469.2599999998</v>
      </c>
      <c r="E11174" s="18"/>
      <c r="F11174" s="8">
        <v>2434847.4</v>
      </c>
      <c r="G11174" s="16">
        <f t="shared" si="174"/>
        <v>98.717930098995026</v>
      </c>
    </row>
    <row r="11175" spans="1:7" ht="12" customHeight="1" outlineLevel="1" x14ac:dyDescent="0.2">
      <c r="A11175" s="17" t="s">
        <v>11173</v>
      </c>
      <c r="B11175" s="17"/>
      <c r="C11175" s="17"/>
      <c r="D11175" s="18">
        <v>396192.15</v>
      </c>
      <c r="E11175" s="18"/>
      <c r="F11175" s="7">
        <v>345220.42</v>
      </c>
      <c r="G11175" s="16">
        <f t="shared" si="174"/>
        <v>87.13459365613376</v>
      </c>
    </row>
    <row r="11176" spans="1:7" ht="12" customHeight="1" outlineLevel="1" x14ac:dyDescent="0.2">
      <c r="A11176" s="17" t="s">
        <v>11174</v>
      </c>
      <c r="B11176" s="17"/>
      <c r="C11176" s="17"/>
      <c r="D11176" s="18">
        <v>3435199.45</v>
      </c>
      <c r="E11176" s="18"/>
      <c r="F11176" s="8">
        <v>2959724.9</v>
      </c>
      <c r="G11176" s="16">
        <f t="shared" si="174"/>
        <v>86.158749821644264</v>
      </c>
    </row>
    <row r="11177" spans="1:7" ht="12" customHeight="1" outlineLevel="1" x14ac:dyDescent="0.2">
      <c r="A11177" s="17" t="s">
        <v>11175</v>
      </c>
      <c r="B11177" s="17"/>
      <c r="C11177" s="17"/>
      <c r="D11177" s="24">
        <v>5606674.2000000002</v>
      </c>
      <c r="E11177" s="24"/>
      <c r="F11177" s="7">
        <v>5221979.0599999996</v>
      </c>
      <c r="G11177" s="16">
        <f t="shared" si="174"/>
        <v>93.138621466537145</v>
      </c>
    </row>
    <row r="11178" spans="1:7" ht="12" customHeight="1" outlineLevel="1" x14ac:dyDescent="0.2">
      <c r="A11178" s="17" t="s">
        <v>11176</v>
      </c>
      <c r="B11178" s="17"/>
      <c r="C11178" s="17"/>
      <c r="D11178" s="18">
        <v>5090932.9400000004</v>
      </c>
      <c r="E11178" s="18"/>
      <c r="F11178" s="7">
        <v>4985911.9800000004</v>
      </c>
      <c r="G11178" s="16">
        <f t="shared" si="174"/>
        <v>97.937097949673642</v>
      </c>
    </row>
    <row r="11179" spans="1:7" ht="12" customHeight="1" outlineLevel="1" x14ac:dyDescent="0.2">
      <c r="A11179" s="17" t="s">
        <v>11177</v>
      </c>
      <c r="B11179" s="17"/>
      <c r="C11179" s="17"/>
      <c r="D11179" s="18">
        <v>1807224.33</v>
      </c>
      <c r="E11179" s="18"/>
      <c r="F11179" s="7">
        <v>1756046.49</v>
      </c>
      <c r="G11179" s="16">
        <f t="shared" si="174"/>
        <v>97.168152334469724</v>
      </c>
    </row>
    <row r="11180" spans="1:7" ht="12" customHeight="1" outlineLevel="1" x14ac:dyDescent="0.2">
      <c r="A11180" s="17" t="s">
        <v>11178</v>
      </c>
      <c r="B11180" s="17"/>
      <c r="C11180" s="17"/>
      <c r="D11180" s="24">
        <v>14492843.1</v>
      </c>
      <c r="E11180" s="24"/>
      <c r="F11180" s="8">
        <v>13750203.1</v>
      </c>
      <c r="G11180" s="16">
        <f t="shared" si="174"/>
        <v>94.87581563620185</v>
      </c>
    </row>
    <row r="11181" spans="1:7" ht="12" customHeight="1" outlineLevel="1" x14ac:dyDescent="0.2">
      <c r="A11181" s="17" t="s">
        <v>11179</v>
      </c>
      <c r="B11181" s="17"/>
      <c r="C11181" s="17"/>
      <c r="D11181" s="18">
        <v>7106984.0800000001</v>
      </c>
      <c r="E11181" s="18"/>
      <c r="F11181" s="7">
        <v>6775660.3099999996</v>
      </c>
      <c r="G11181" s="16">
        <f t="shared" si="174"/>
        <v>95.338053859830779</v>
      </c>
    </row>
    <row r="11182" spans="1:7" ht="12" customHeight="1" outlineLevel="1" x14ac:dyDescent="0.2">
      <c r="A11182" s="17" t="s">
        <v>11180</v>
      </c>
      <c r="B11182" s="17"/>
      <c r="C11182" s="17"/>
      <c r="D11182" s="18">
        <v>9467669.1799999997</v>
      </c>
      <c r="E11182" s="18"/>
      <c r="F11182" s="7">
        <v>8803758.7899999991</v>
      </c>
      <c r="G11182" s="16">
        <f t="shared" si="174"/>
        <v>92.98760468519032</v>
      </c>
    </row>
    <row r="11183" spans="1:7" ht="12" customHeight="1" outlineLevel="1" x14ac:dyDescent="0.2">
      <c r="A11183" s="17" t="s">
        <v>11181</v>
      </c>
      <c r="B11183" s="17"/>
      <c r="C11183" s="17"/>
      <c r="D11183" s="18">
        <v>5223237.97</v>
      </c>
      <c r="E11183" s="18"/>
      <c r="F11183" s="7">
        <v>3287379.81</v>
      </c>
      <c r="G11183" s="16">
        <f t="shared" si="174"/>
        <v>62.937584480762233</v>
      </c>
    </row>
    <row r="11184" spans="1:7" ht="12" customHeight="1" outlineLevel="1" x14ac:dyDescent="0.2">
      <c r="A11184" s="17" t="s">
        <v>11182</v>
      </c>
      <c r="B11184" s="17"/>
      <c r="C11184" s="17"/>
      <c r="D11184" s="18">
        <v>5561844.7800000003</v>
      </c>
      <c r="E11184" s="18"/>
      <c r="F11184" s="7">
        <v>5120595.05</v>
      </c>
      <c r="G11184" s="16">
        <f t="shared" si="174"/>
        <v>92.066486076945125</v>
      </c>
    </row>
    <row r="11185" spans="1:7" ht="12" customHeight="1" outlineLevel="1" x14ac:dyDescent="0.2">
      <c r="A11185" s="17" t="s">
        <v>11183</v>
      </c>
      <c r="B11185" s="17"/>
      <c r="C11185" s="17"/>
      <c r="D11185" s="18">
        <v>5476583.6900000004</v>
      </c>
      <c r="E11185" s="18"/>
      <c r="F11185" s="7">
        <v>5197531.42</v>
      </c>
      <c r="G11185" s="16">
        <f t="shared" si="174"/>
        <v>94.904628765017549</v>
      </c>
    </row>
    <row r="11186" spans="1:7" ht="12" customHeight="1" outlineLevel="1" x14ac:dyDescent="0.2">
      <c r="A11186" s="17" t="s">
        <v>11184</v>
      </c>
      <c r="B11186" s="17"/>
      <c r="C11186" s="17"/>
      <c r="D11186" s="18">
        <v>5716807.6600000001</v>
      </c>
      <c r="E11186" s="18"/>
      <c r="F11186" s="7">
        <v>5522661.4900000002</v>
      </c>
      <c r="G11186" s="16">
        <f t="shared" si="174"/>
        <v>96.603940843446196</v>
      </c>
    </row>
    <row r="11187" spans="1:7" ht="12" customHeight="1" outlineLevel="1" x14ac:dyDescent="0.2">
      <c r="A11187" s="17" t="s">
        <v>11185</v>
      </c>
      <c r="B11187" s="17"/>
      <c r="C11187" s="17"/>
      <c r="D11187" s="18">
        <v>10557529.25</v>
      </c>
      <c r="E11187" s="18"/>
      <c r="F11187" s="7">
        <v>9357696.8200000003</v>
      </c>
      <c r="G11187" s="16">
        <f t="shared" si="174"/>
        <v>88.635291443781711</v>
      </c>
    </row>
    <row r="11188" spans="1:7" ht="12" customHeight="1" outlineLevel="1" x14ac:dyDescent="0.2">
      <c r="A11188" s="17" t="s">
        <v>11186</v>
      </c>
      <c r="B11188" s="17"/>
      <c r="C11188" s="17"/>
      <c r="D11188" s="18">
        <v>7541980.5099999998</v>
      </c>
      <c r="E11188" s="18"/>
      <c r="F11188" s="7">
        <v>7475442.1900000004</v>
      </c>
      <c r="G11188" s="16">
        <f t="shared" si="174"/>
        <v>99.11776064772674</v>
      </c>
    </row>
    <row r="11189" spans="1:7" ht="12" customHeight="1" outlineLevel="1" x14ac:dyDescent="0.2">
      <c r="A11189" s="17" t="s">
        <v>11187</v>
      </c>
      <c r="B11189" s="17"/>
      <c r="C11189" s="17"/>
      <c r="D11189" s="18">
        <v>4191280.97</v>
      </c>
      <c r="E11189" s="18"/>
      <c r="F11189" s="7">
        <v>3734984.14</v>
      </c>
      <c r="G11189" s="16">
        <f t="shared" si="174"/>
        <v>89.113189183305934</v>
      </c>
    </row>
    <row r="11190" spans="1:7" ht="12" customHeight="1" outlineLevel="1" x14ac:dyDescent="0.2">
      <c r="A11190" s="17" t="s">
        <v>11188</v>
      </c>
      <c r="B11190" s="17"/>
      <c r="C11190" s="17"/>
      <c r="D11190" s="24">
        <v>2643078.1</v>
      </c>
      <c r="E11190" s="24"/>
      <c r="F11190" s="7">
        <v>2385042.65</v>
      </c>
      <c r="G11190" s="16">
        <f t="shared" si="174"/>
        <v>90.237312699916046</v>
      </c>
    </row>
    <row r="11191" spans="1:7" ht="12" customHeight="1" outlineLevel="1" x14ac:dyDescent="0.2">
      <c r="A11191" s="17" t="s">
        <v>11189</v>
      </c>
      <c r="B11191" s="17"/>
      <c r="C11191" s="17"/>
      <c r="D11191" s="24">
        <v>2402022.7999999998</v>
      </c>
      <c r="E11191" s="24"/>
      <c r="F11191" s="7">
        <v>2173605.0499999998</v>
      </c>
      <c r="G11191" s="16">
        <f t="shared" si="174"/>
        <v>90.490608582066741</v>
      </c>
    </row>
    <row r="11192" spans="1:7" ht="12" customHeight="1" outlineLevel="1" x14ac:dyDescent="0.2">
      <c r="A11192" s="17" t="s">
        <v>11190</v>
      </c>
      <c r="B11192" s="17"/>
      <c r="C11192" s="17"/>
      <c r="D11192" s="18">
        <v>9990566.4399999995</v>
      </c>
      <c r="E11192" s="18"/>
      <c r="F11192" s="7">
        <v>9514883.1500000004</v>
      </c>
      <c r="G11192" s="16">
        <f t="shared" si="174"/>
        <v>95.238675475942287</v>
      </c>
    </row>
    <row r="11193" spans="1:7" ht="12" customHeight="1" outlineLevel="1" x14ac:dyDescent="0.2">
      <c r="A11193" s="17" t="s">
        <v>11191</v>
      </c>
      <c r="B11193" s="17"/>
      <c r="C11193" s="17"/>
      <c r="D11193" s="18">
        <v>5784953.0300000003</v>
      </c>
      <c r="E11193" s="18"/>
      <c r="F11193" s="7">
        <v>5429616.1500000004</v>
      </c>
      <c r="G11193" s="16">
        <f t="shared" si="174"/>
        <v>93.8575667225426</v>
      </c>
    </row>
    <row r="11194" spans="1:7" ht="12" customHeight="1" outlineLevel="1" x14ac:dyDescent="0.2">
      <c r="A11194" s="17" t="s">
        <v>11192</v>
      </c>
      <c r="B11194" s="17"/>
      <c r="C11194" s="17"/>
      <c r="D11194" s="18">
        <v>1234343.52</v>
      </c>
      <c r="E11194" s="18"/>
      <c r="F11194" s="7">
        <v>1170942.8600000001</v>
      </c>
      <c r="G11194" s="16">
        <f t="shared" si="174"/>
        <v>94.863613007827837</v>
      </c>
    </row>
    <row r="11195" spans="1:7" ht="12" customHeight="1" outlineLevel="1" x14ac:dyDescent="0.2">
      <c r="A11195" s="17" t="s">
        <v>11193</v>
      </c>
      <c r="B11195" s="17"/>
      <c r="C11195" s="17"/>
      <c r="D11195" s="18">
        <v>1575615.65</v>
      </c>
      <c r="E11195" s="18"/>
      <c r="F11195" s="7">
        <v>1330235.19</v>
      </c>
      <c r="G11195" s="16">
        <f t="shared" si="174"/>
        <v>84.426375810623611</v>
      </c>
    </row>
    <row r="11196" spans="1:7" ht="12" customHeight="1" outlineLevel="1" x14ac:dyDescent="0.2">
      <c r="A11196" s="17" t="s">
        <v>11194</v>
      </c>
      <c r="B11196" s="17"/>
      <c r="C11196" s="17"/>
      <c r="D11196" s="18">
        <v>15116296.369999999</v>
      </c>
      <c r="E11196" s="18"/>
      <c r="F11196" s="7">
        <v>14428933.859999999</v>
      </c>
      <c r="G11196" s="16">
        <f t="shared" si="174"/>
        <v>95.45283783027601</v>
      </c>
    </row>
    <row r="11197" spans="1:7" ht="12" customHeight="1" outlineLevel="1" x14ac:dyDescent="0.2">
      <c r="A11197" s="17" t="s">
        <v>11195</v>
      </c>
      <c r="B11197" s="17"/>
      <c r="C11197" s="17"/>
      <c r="D11197" s="18">
        <v>2833302.76</v>
      </c>
      <c r="E11197" s="18"/>
      <c r="F11197" s="8">
        <v>2514109.4</v>
      </c>
      <c r="G11197" s="16">
        <f t="shared" si="174"/>
        <v>88.734230435719482</v>
      </c>
    </row>
    <row r="11198" spans="1:7" ht="12" customHeight="1" outlineLevel="1" x14ac:dyDescent="0.2">
      <c r="A11198" s="17" t="s">
        <v>11196</v>
      </c>
      <c r="B11198" s="17"/>
      <c r="C11198" s="17"/>
      <c r="D11198" s="24">
        <v>14483.4</v>
      </c>
      <c r="E11198" s="24"/>
      <c r="F11198" s="2"/>
      <c r="G11198" s="16">
        <f t="shared" si="174"/>
        <v>0</v>
      </c>
    </row>
    <row r="11199" spans="1:7" ht="12" customHeight="1" outlineLevel="1" x14ac:dyDescent="0.2">
      <c r="A11199" s="17" t="s">
        <v>11197</v>
      </c>
      <c r="B11199" s="17"/>
      <c r="C11199" s="17"/>
      <c r="D11199" s="18">
        <v>5601.04</v>
      </c>
      <c r="E11199" s="18"/>
      <c r="F11199" s="2"/>
      <c r="G11199" s="16">
        <f t="shared" si="174"/>
        <v>0</v>
      </c>
    </row>
    <row r="11200" spans="1:7" ht="12" customHeight="1" outlineLevel="1" x14ac:dyDescent="0.2">
      <c r="A11200" s="17" t="s">
        <v>11198</v>
      </c>
      <c r="B11200" s="17"/>
      <c r="C11200" s="17"/>
      <c r="D11200" s="18">
        <v>2779.38</v>
      </c>
      <c r="E11200" s="18"/>
      <c r="F11200" s="2"/>
      <c r="G11200" s="16">
        <f t="shared" si="174"/>
        <v>0</v>
      </c>
    </row>
    <row r="11201" spans="1:7" ht="12" customHeight="1" outlineLevel="1" x14ac:dyDescent="0.2">
      <c r="A11201" s="17" t="s">
        <v>11199</v>
      </c>
      <c r="B11201" s="17"/>
      <c r="C11201" s="17"/>
      <c r="D11201" s="18">
        <v>2354.1799999999998</v>
      </c>
      <c r="E11201" s="18"/>
      <c r="F11201" s="2"/>
      <c r="G11201" s="16">
        <f t="shared" si="174"/>
        <v>0</v>
      </c>
    </row>
    <row r="11202" spans="1:7" ht="12" customHeight="1" outlineLevel="1" x14ac:dyDescent="0.2">
      <c r="A11202" s="17" t="s">
        <v>11200</v>
      </c>
      <c r="B11202" s="17"/>
      <c r="C11202" s="17"/>
      <c r="D11202" s="18">
        <v>493620.42</v>
      </c>
      <c r="E11202" s="18"/>
      <c r="F11202" s="7">
        <v>447016.03</v>
      </c>
      <c r="G11202" s="16">
        <f t="shared" si="174"/>
        <v>90.558658412064887</v>
      </c>
    </row>
    <row r="11203" spans="1:7" ht="12" customHeight="1" outlineLevel="1" x14ac:dyDescent="0.2">
      <c r="A11203" s="17" t="s">
        <v>11201</v>
      </c>
      <c r="B11203" s="17"/>
      <c r="C11203" s="17"/>
      <c r="D11203" s="18">
        <v>3245136.13</v>
      </c>
      <c r="E11203" s="18"/>
      <c r="F11203" s="7">
        <v>2465228.7599999998</v>
      </c>
      <c r="G11203" s="16">
        <f t="shared" si="174"/>
        <v>75.966882782202418</v>
      </c>
    </row>
    <row r="11204" spans="1:7" ht="12" customHeight="1" outlineLevel="1" x14ac:dyDescent="0.2">
      <c r="A11204" s="17" t="s">
        <v>11202</v>
      </c>
      <c r="B11204" s="17"/>
      <c r="C11204" s="17"/>
      <c r="D11204" s="18">
        <v>4341225.6100000003</v>
      </c>
      <c r="E11204" s="18"/>
      <c r="F11204" s="7">
        <v>3791784.23</v>
      </c>
      <c r="G11204" s="16">
        <f t="shared" si="174"/>
        <v>87.343634508781037</v>
      </c>
    </row>
    <row r="11205" spans="1:7" ht="12" customHeight="1" outlineLevel="1" x14ac:dyDescent="0.2">
      <c r="A11205" s="17" t="s">
        <v>11203</v>
      </c>
      <c r="B11205" s="17"/>
      <c r="C11205" s="17"/>
      <c r="D11205" s="18">
        <v>5236.92</v>
      </c>
      <c r="E11205" s="18"/>
      <c r="F11205" s="2"/>
      <c r="G11205" s="16">
        <f t="shared" si="174"/>
        <v>0</v>
      </c>
    </row>
    <row r="11206" spans="1:7" ht="12" customHeight="1" outlineLevel="1" x14ac:dyDescent="0.2">
      <c r="A11206" s="17" t="s">
        <v>11204</v>
      </c>
      <c r="B11206" s="17"/>
      <c r="C11206" s="17"/>
      <c r="D11206" s="18">
        <v>344788.29</v>
      </c>
      <c r="E11206" s="18"/>
      <c r="F11206" s="7">
        <v>344614.48</v>
      </c>
      <c r="G11206" s="16">
        <f t="shared" ref="G11206:G11269" si="175">F11206/D11206*100</f>
        <v>99.949589355253337</v>
      </c>
    </row>
    <row r="11207" spans="1:7" ht="12" customHeight="1" outlineLevel="1" x14ac:dyDescent="0.2">
      <c r="A11207" s="17" t="s">
        <v>11205</v>
      </c>
      <c r="B11207" s="17"/>
      <c r="C11207" s="17"/>
      <c r="D11207" s="18">
        <v>956829.36</v>
      </c>
      <c r="E11207" s="18"/>
      <c r="F11207" s="7">
        <v>921093.85</v>
      </c>
      <c r="G11207" s="16">
        <f t="shared" si="175"/>
        <v>96.265215983757031</v>
      </c>
    </row>
    <row r="11208" spans="1:7" ht="12" customHeight="1" outlineLevel="1" x14ac:dyDescent="0.2">
      <c r="A11208" s="17" t="s">
        <v>11206</v>
      </c>
      <c r="B11208" s="17"/>
      <c r="C11208" s="17"/>
      <c r="D11208" s="18">
        <v>309406.36</v>
      </c>
      <c r="E11208" s="18"/>
      <c r="F11208" s="7">
        <v>206491.81</v>
      </c>
      <c r="G11208" s="16">
        <f t="shared" si="175"/>
        <v>66.738062527221487</v>
      </c>
    </row>
    <row r="11209" spans="1:7" ht="12" customHeight="1" outlineLevel="1" x14ac:dyDescent="0.2">
      <c r="A11209" s="17" t="s">
        <v>11207</v>
      </c>
      <c r="B11209" s="17"/>
      <c r="C11209" s="17"/>
      <c r="D11209" s="18">
        <v>861953.17</v>
      </c>
      <c r="E11209" s="18"/>
      <c r="F11209" s="7">
        <v>794372.22</v>
      </c>
      <c r="G11209" s="16">
        <f t="shared" si="175"/>
        <v>92.159556649695944</v>
      </c>
    </row>
    <row r="11210" spans="1:7" ht="12" customHeight="1" outlineLevel="1" x14ac:dyDescent="0.2">
      <c r="A11210" s="17" t="s">
        <v>11208</v>
      </c>
      <c r="B11210" s="17"/>
      <c r="C11210" s="17"/>
      <c r="D11210" s="18">
        <v>725286.89</v>
      </c>
      <c r="E11210" s="18"/>
      <c r="F11210" s="8">
        <v>640008.4</v>
      </c>
      <c r="G11210" s="16">
        <f t="shared" si="175"/>
        <v>88.242102376895303</v>
      </c>
    </row>
    <row r="11211" spans="1:7" ht="12" customHeight="1" outlineLevel="1" x14ac:dyDescent="0.2">
      <c r="A11211" s="17" t="s">
        <v>11209</v>
      </c>
      <c r="B11211" s="17"/>
      <c r="C11211" s="17"/>
      <c r="D11211" s="18">
        <v>956998.38</v>
      </c>
      <c r="E11211" s="18"/>
      <c r="F11211" s="7">
        <v>837062.29</v>
      </c>
      <c r="G11211" s="16">
        <f t="shared" si="175"/>
        <v>87.467471993003798</v>
      </c>
    </row>
    <row r="11212" spans="1:7" ht="12" customHeight="1" outlineLevel="1" x14ac:dyDescent="0.2">
      <c r="A11212" s="17" t="s">
        <v>11210</v>
      </c>
      <c r="B11212" s="17"/>
      <c r="C11212" s="17"/>
      <c r="D11212" s="18">
        <v>2958836.03</v>
      </c>
      <c r="E11212" s="18"/>
      <c r="F11212" s="7">
        <v>1906308.96</v>
      </c>
      <c r="G11212" s="16">
        <f t="shared" si="175"/>
        <v>64.427664820615291</v>
      </c>
    </row>
    <row r="11213" spans="1:7" ht="12" customHeight="1" outlineLevel="1" x14ac:dyDescent="0.2">
      <c r="A11213" s="17" t="s">
        <v>11211</v>
      </c>
      <c r="B11213" s="17"/>
      <c r="C11213" s="17"/>
      <c r="D11213" s="18">
        <v>1410420.12</v>
      </c>
      <c r="E11213" s="18"/>
      <c r="F11213" s="7">
        <v>1279613.68</v>
      </c>
      <c r="G11213" s="16">
        <f t="shared" si="175"/>
        <v>90.725710861243243</v>
      </c>
    </row>
    <row r="11214" spans="1:7" ht="12" customHeight="1" outlineLevel="1" x14ac:dyDescent="0.2">
      <c r="A11214" s="17" t="s">
        <v>11212</v>
      </c>
      <c r="B11214" s="17"/>
      <c r="C11214" s="17"/>
      <c r="D11214" s="18">
        <v>3234.18</v>
      </c>
      <c r="E11214" s="18"/>
      <c r="F11214" s="2"/>
      <c r="G11214" s="16">
        <f t="shared" si="175"/>
        <v>0</v>
      </c>
    </row>
    <row r="11215" spans="1:7" ht="12" customHeight="1" outlineLevel="1" x14ac:dyDescent="0.2">
      <c r="A11215" s="17" t="s">
        <v>11213</v>
      </c>
      <c r="B11215" s="17"/>
      <c r="C11215" s="17"/>
      <c r="D11215" s="18">
        <v>1343840.76</v>
      </c>
      <c r="E11215" s="18"/>
      <c r="F11215" s="7">
        <v>1092761.71</v>
      </c>
      <c r="G11215" s="16">
        <f t="shared" si="175"/>
        <v>81.31630938177527</v>
      </c>
    </row>
    <row r="11216" spans="1:7" ht="12" customHeight="1" outlineLevel="1" x14ac:dyDescent="0.2">
      <c r="A11216" s="17" t="s">
        <v>11214</v>
      </c>
      <c r="B11216" s="17"/>
      <c r="C11216" s="17"/>
      <c r="D11216" s="18">
        <v>2631290.7400000002</v>
      </c>
      <c r="E11216" s="18"/>
      <c r="F11216" s="7">
        <v>2234721.81</v>
      </c>
      <c r="G11216" s="16">
        <f t="shared" si="175"/>
        <v>84.928730072603074</v>
      </c>
    </row>
    <row r="11217" spans="1:7" ht="12" customHeight="1" outlineLevel="1" x14ac:dyDescent="0.2">
      <c r="A11217" s="17" t="s">
        <v>11215</v>
      </c>
      <c r="B11217" s="17"/>
      <c r="C11217" s="17"/>
      <c r="D11217" s="18">
        <v>446510.72</v>
      </c>
      <c r="E11217" s="18"/>
      <c r="F11217" s="7">
        <v>392610.99</v>
      </c>
      <c r="G11217" s="16">
        <f t="shared" si="175"/>
        <v>87.928681757069569</v>
      </c>
    </row>
    <row r="11218" spans="1:7" ht="12" customHeight="1" outlineLevel="1" x14ac:dyDescent="0.2">
      <c r="A11218" s="17" t="s">
        <v>11216</v>
      </c>
      <c r="B11218" s="17"/>
      <c r="C11218" s="17"/>
      <c r="D11218" s="18">
        <v>1210928.9099999999</v>
      </c>
      <c r="E11218" s="18"/>
      <c r="F11218" s="7">
        <v>1005685.06</v>
      </c>
      <c r="G11218" s="16">
        <f t="shared" si="175"/>
        <v>83.050710218818722</v>
      </c>
    </row>
    <row r="11219" spans="1:7" ht="12" customHeight="1" outlineLevel="1" x14ac:dyDescent="0.2">
      <c r="A11219" s="17" t="s">
        <v>11217</v>
      </c>
      <c r="B11219" s="17"/>
      <c r="C11219" s="17"/>
      <c r="D11219" s="18">
        <v>368380.08</v>
      </c>
      <c r="E11219" s="18"/>
      <c r="F11219" s="7">
        <v>326391.03000000003</v>
      </c>
      <c r="G11219" s="16">
        <f t="shared" si="175"/>
        <v>88.601704522133772</v>
      </c>
    </row>
    <row r="11220" spans="1:7" ht="12" customHeight="1" outlineLevel="1" x14ac:dyDescent="0.2">
      <c r="A11220" s="17" t="s">
        <v>11218</v>
      </c>
      <c r="B11220" s="17"/>
      <c r="C11220" s="17"/>
      <c r="D11220" s="18">
        <v>522852.24</v>
      </c>
      <c r="E11220" s="18"/>
      <c r="F11220" s="7">
        <v>169808.62</v>
      </c>
      <c r="G11220" s="16">
        <f t="shared" si="175"/>
        <v>32.477363011775559</v>
      </c>
    </row>
    <row r="11221" spans="1:7" ht="12" customHeight="1" outlineLevel="1" x14ac:dyDescent="0.2">
      <c r="A11221" s="17" t="s">
        <v>11219</v>
      </c>
      <c r="B11221" s="17"/>
      <c r="C11221" s="17"/>
      <c r="D11221" s="18">
        <v>4591.21</v>
      </c>
      <c r="E11221" s="18"/>
      <c r="F11221" s="2"/>
      <c r="G11221" s="16">
        <f t="shared" si="175"/>
        <v>0</v>
      </c>
    </row>
    <row r="11222" spans="1:7" ht="12" customHeight="1" outlineLevel="1" x14ac:dyDescent="0.2">
      <c r="A11222" s="17" t="s">
        <v>11220</v>
      </c>
      <c r="B11222" s="17"/>
      <c r="C11222" s="17"/>
      <c r="D11222" s="18">
        <v>999432.28</v>
      </c>
      <c r="E11222" s="18"/>
      <c r="F11222" s="7">
        <v>929191.46</v>
      </c>
      <c r="G11222" s="16">
        <f t="shared" si="175"/>
        <v>92.971928022977195</v>
      </c>
    </row>
    <row r="11223" spans="1:7" ht="12" customHeight="1" outlineLevel="1" x14ac:dyDescent="0.2">
      <c r="A11223" s="17" t="s">
        <v>11221</v>
      </c>
      <c r="B11223" s="17"/>
      <c r="C11223" s="17"/>
      <c r="D11223" s="18">
        <v>351299.97</v>
      </c>
      <c r="E11223" s="18"/>
      <c r="F11223" s="7">
        <v>349235.96</v>
      </c>
      <c r="G11223" s="16">
        <f t="shared" si="175"/>
        <v>99.412465079345168</v>
      </c>
    </row>
    <row r="11224" spans="1:7" ht="12" customHeight="1" outlineLevel="1" x14ac:dyDescent="0.2">
      <c r="A11224" s="17" t="s">
        <v>11222</v>
      </c>
      <c r="B11224" s="17"/>
      <c r="C11224" s="17"/>
      <c r="D11224" s="18">
        <v>2659.71</v>
      </c>
      <c r="E11224" s="18"/>
      <c r="F11224" s="2"/>
      <c r="G11224" s="16">
        <f t="shared" si="175"/>
        <v>0</v>
      </c>
    </row>
    <row r="11225" spans="1:7" ht="12" customHeight="1" outlineLevel="1" x14ac:dyDescent="0.2">
      <c r="A11225" s="17" t="s">
        <v>11223</v>
      </c>
      <c r="B11225" s="17"/>
      <c r="C11225" s="17"/>
      <c r="D11225" s="18">
        <v>355055.84</v>
      </c>
      <c r="E11225" s="18"/>
      <c r="F11225" s="7">
        <v>282337.33</v>
      </c>
      <c r="G11225" s="16">
        <f t="shared" si="175"/>
        <v>79.519134229703141</v>
      </c>
    </row>
    <row r="11226" spans="1:7" ht="12" customHeight="1" outlineLevel="1" x14ac:dyDescent="0.2">
      <c r="A11226" s="17" t="s">
        <v>11224</v>
      </c>
      <c r="B11226" s="17"/>
      <c r="C11226" s="17"/>
      <c r="D11226" s="18">
        <v>783444.84</v>
      </c>
      <c r="E11226" s="18"/>
      <c r="F11226" s="7">
        <v>503276.86</v>
      </c>
      <c r="G11226" s="16">
        <f t="shared" si="175"/>
        <v>64.238965438843152</v>
      </c>
    </row>
    <row r="11227" spans="1:7" ht="12" customHeight="1" outlineLevel="1" x14ac:dyDescent="0.2">
      <c r="A11227" s="17" t="s">
        <v>11225</v>
      </c>
      <c r="B11227" s="17"/>
      <c r="C11227" s="17"/>
      <c r="D11227" s="24">
        <v>5897.7</v>
      </c>
      <c r="E11227" s="24"/>
      <c r="F11227" s="2"/>
      <c r="G11227" s="16">
        <f t="shared" si="175"/>
        <v>0</v>
      </c>
    </row>
    <row r="11228" spans="1:7" ht="12" customHeight="1" outlineLevel="1" x14ac:dyDescent="0.2">
      <c r="A11228" s="17" t="s">
        <v>11226</v>
      </c>
      <c r="B11228" s="17"/>
      <c r="C11228" s="17"/>
      <c r="D11228" s="18">
        <v>2857422.88</v>
      </c>
      <c r="E11228" s="18"/>
      <c r="F11228" s="7">
        <v>2771932.64</v>
      </c>
      <c r="G11228" s="16">
        <f t="shared" si="175"/>
        <v>97.008134826721914</v>
      </c>
    </row>
    <row r="11229" spans="1:7" ht="12" customHeight="1" outlineLevel="1" x14ac:dyDescent="0.2">
      <c r="A11229" s="17" t="s">
        <v>11227</v>
      </c>
      <c r="B11229" s="17"/>
      <c r="C11229" s="17"/>
      <c r="D11229" s="18">
        <v>2270552.36</v>
      </c>
      <c r="E11229" s="18"/>
      <c r="F11229" s="7">
        <v>1971527.56</v>
      </c>
      <c r="G11229" s="16">
        <f t="shared" si="175"/>
        <v>86.830305908470663</v>
      </c>
    </row>
    <row r="11230" spans="1:7" ht="12" customHeight="1" outlineLevel="1" x14ac:dyDescent="0.2">
      <c r="A11230" s="17" t="s">
        <v>11228</v>
      </c>
      <c r="B11230" s="17"/>
      <c r="C11230" s="17"/>
      <c r="D11230" s="18">
        <v>5980.33</v>
      </c>
      <c r="E11230" s="18"/>
      <c r="F11230" s="2"/>
      <c r="G11230" s="16">
        <f t="shared" si="175"/>
        <v>0</v>
      </c>
    </row>
    <row r="11231" spans="1:7" ht="12" customHeight="1" outlineLevel="1" x14ac:dyDescent="0.2">
      <c r="A11231" s="17" t="s">
        <v>11229</v>
      </c>
      <c r="B11231" s="17"/>
      <c r="C11231" s="17"/>
      <c r="D11231" s="18">
        <v>532184.22</v>
      </c>
      <c r="E11231" s="18"/>
      <c r="F11231" s="7">
        <v>430315.88</v>
      </c>
      <c r="G11231" s="16">
        <f t="shared" si="175"/>
        <v>80.858444092912038</v>
      </c>
    </row>
    <row r="11232" spans="1:7" ht="12" customHeight="1" outlineLevel="1" x14ac:dyDescent="0.2">
      <c r="A11232" s="17" t="s">
        <v>11230</v>
      </c>
      <c r="B11232" s="17"/>
      <c r="C11232" s="17"/>
      <c r="D11232" s="18">
        <v>9714446.9100000001</v>
      </c>
      <c r="E11232" s="18"/>
      <c r="F11232" s="7">
        <v>9502172.3200000003</v>
      </c>
      <c r="G11232" s="16">
        <f t="shared" si="175"/>
        <v>97.814856656620506</v>
      </c>
    </row>
    <row r="11233" spans="1:7" ht="12" customHeight="1" outlineLevel="1" x14ac:dyDescent="0.2">
      <c r="A11233" s="17" t="s">
        <v>11231</v>
      </c>
      <c r="B11233" s="17"/>
      <c r="C11233" s="17"/>
      <c r="D11233" s="25">
        <v>522551</v>
      </c>
      <c r="E11233" s="25"/>
      <c r="F11233" s="7">
        <v>472452.27</v>
      </c>
      <c r="G11233" s="16">
        <f t="shared" si="175"/>
        <v>90.412662113363098</v>
      </c>
    </row>
    <row r="11234" spans="1:7" ht="12" customHeight="1" outlineLevel="1" x14ac:dyDescent="0.2">
      <c r="A11234" s="17" t="s">
        <v>11232</v>
      </c>
      <c r="B11234" s="17"/>
      <c r="C11234" s="17"/>
      <c r="D11234" s="18">
        <v>417667.76</v>
      </c>
      <c r="E11234" s="18"/>
      <c r="F11234" s="7">
        <v>354726.39</v>
      </c>
      <c r="G11234" s="16">
        <f t="shared" si="175"/>
        <v>84.930278075568964</v>
      </c>
    </row>
    <row r="11235" spans="1:7" ht="12" customHeight="1" outlineLevel="1" x14ac:dyDescent="0.2">
      <c r="A11235" s="17" t="s">
        <v>11233</v>
      </c>
      <c r="B11235" s="17"/>
      <c r="C11235" s="17"/>
      <c r="D11235" s="18">
        <v>351940.43</v>
      </c>
      <c r="E11235" s="18"/>
      <c r="F11235" s="7">
        <v>310070.61</v>
      </c>
      <c r="G11235" s="16">
        <f t="shared" si="175"/>
        <v>88.103151433894638</v>
      </c>
    </row>
    <row r="11236" spans="1:7" ht="12" customHeight="1" outlineLevel="1" x14ac:dyDescent="0.2">
      <c r="A11236" s="17" t="s">
        <v>11234</v>
      </c>
      <c r="B11236" s="17"/>
      <c r="C11236" s="17"/>
      <c r="D11236" s="18">
        <v>343927.42</v>
      </c>
      <c r="E11236" s="18"/>
      <c r="F11236" s="7">
        <v>327602.34999999998</v>
      </c>
      <c r="G11236" s="16">
        <f t="shared" si="175"/>
        <v>95.253338625922879</v>
      </c>
    </row>
    <row r="11237" spans="1:7" ht="12" customHeight="1" outlineLevel="1" x14ac:dyDescent="0.2">
      <c r="A11237" s="17" t="s">
        <v>11235</v>
      </c>
      <c r="B11237" s="17"/>
      <c r="C11237" s="17"/>
      <c r="D11237" s="18">
        <v>348877.01</v>
      </c>
      <c r="E11237" s="18"/>
      <c r="F11237" s="7">
        <v>301189.28000000003</v>
      </c>
      <c r="G11237" s="16">
        <f t="shared" si="175"/>
        <v>86.33107696033052</v>
      </c>
    </row>
    <row r="11238" spans="1:7" ht="12" customHeight="1" outlineLevel="1" x14ac:dyDescent="0.2">
      <c r="A11238" s="17" t="s">
        <v>11236</v>
      </c>
      <c r="B11238" s="17"/>
      <c r="C11238" s="17"/>
      <c r="D11238" s="18">
        <v>346276.55</v>
      </c>
      <c r="E11238" s="18"/>
      <c r="F11238" s="7">
        <v>321910.75</v>
      </c>
      <c r="G11238" s="16">
        <f t="shared" si="175"/>
        <v>92.963485399170125</v>
      </c>
    </row>
    <row r="11239" spans="1:7" ht="12" customHeight="1" outlineLevel="1" x14ac:dyDescent="0.2">
      <c r="A11239" s="17" t="s">
        <v>11237</v>
      </c>
      <c r="B11239" s="17"/>
      <c r="C11239" s="17"/>
      <c r="D11239" s="18">
        <v>335151.69</v>
      </c>
      <c r="E11239" s="18"/>
      <c r="F11239" s="7">
        <v>335031.34999999998</v>
      </c>
      <c r="G11239" s="16">
        <f t="shared" si="175"/>
        <v>99.964093870450128</v>
      </c>
    </row>
    <row r="11240" spans="1:7" ht="12" customHeight="1" outlineLevel="1" x14ac:dyDescent="0.2">
      <c r="A11240" s="17" t="s">
        <v>11238</v>
      </c>
      <c r="B11240" s="17"/>
      <c r="C11240" s="17"/>
      <c r="D11240" s="18">
        <v>370157.39</v>
      </c>
      <c r="E11240" s="18"/>
      <c r="F11240" s="8">
        <v>364637.9</v>
      </c>
      <c r="G11240" s="16">
        <f t="shared" si="175"/>
        <v>98.508880236053102</v>
      </c>
    </row>
    <row r="11241" spans="1:7" ht="12" customHeight="1" outlineLevel="1" x14ac:dyDescent="0.2">
      <c r="A11241" s="17" t="s">
        <v>11239</v>
      </c>
      <c r="B11241" s="17"/>
      <c r="C11241" s="17"/>
      <c r="D11241" s="18">
        <v>5859713.5300000003</v>
      </c>
      <c r="E11241" s="18"/>
      <c r="F11241" s="7">
        <v>5679972.1799999997</v>
      </c>
      <c r="G11241" s="16">
        <f t="shared" si="175"/>
        <v>96.932591515271554</v>
      </c>
    </row>
    <row r="11242" spans="1:7" ht="12" customHeight="1" outlineLevel="1" x14ac:dyDescent="0.2">
      <c r="A11242" s="17" t="s">
        <v>11240</v>
      </c>
      <c r="B11242" s="17"/>
      <c r="C11242" s="17"/>
      <c r="D11242" s="18">
        <v>366432.64</v>
      </c>
      <c r="E11242" s="18"/>
      <c r="F11242" s="7">
        <v>336603.07</v>
      </c>
      <c r="G11242" s="16">
        <f t="shared" si="175"/>
        <v>91.859466995079913</v>
      </c>
    </row>
    <row r="11243" spans="1:7" ht="12" customHeight="1" outlineLevel="1" x14ac:dyDescent="0.2">
      <c r="A11243" s="17" t="s">
        <v>11241</v>
      </c>
      <c r="B11243" s="17"/>
      <c r="C11243" s="17"/>
      <c r="D11243" s="18">
        <v>5517717.2199999997</v>
      </c>
      <c r="E11243" s="18"/>
      <c r="F11243" s="7">
        <v>5395765.4500000002</v>
      </c>
      <c r="G11243" s="16">
        <f t="shared" si="175"/>
        <v>97.789814788660024</v>
      </c>
    </row>
    <row r="11244" spans="1:7" ht="12" customHeight="1" outlineLevel="1" x14ac:dyDescent="0.2">
      <c r="A11244" s="17" t="s">
        <v>11242</v>
      </c>
      <c r="B11244" s="17"/>
      <c r="C11244" s="17"/>
      <c r="D11244" s="18">
        <v>2359437.69</v>
      </c>
      <c r="E11244" s="18"/>
      <c r="F11244" s="8">
        <v>2345969.2999999998</v>
      </c>
      <c r="G11244" s="16">
        <f t="shared" si="175"/>
        <v>99.429169498432486</v>
      </c>
    </row>
    <row r="11245" spans="1:7" ht="12" customHeight="1" outlineLevel="1" x14ac:dyDescent="0.2">
      <c r="A11245" s="17" t="s">
        <v>11243</v>
      </c>
      <c r="B11245" s="17"/>
      <c r="C11245" s="17"/>
      <c r="D11245" s="18">
        <v>2542440.41</v>
      </c>
      <c r="E11245" s="18"/>
      <c r="F11245" s="7">
        <v>2512634.54</v>
      </c>
      <c r="G11245" s="16">
        <f t="shared" si="175"/>
        <v>98.827666918651587</v>
      </c>
    </row>
    <row r="11246" spans="1:7" ht="12" customHeight="1" outlineLevel="1" x14ac:dyDescent="0.2">
      <c r="A11246" s="17" t="s">
        <v>11244</v>
      </c>
      <c r="B11246" s="17"/>
      <c r="C11246" s="17"/>
      <c r="D11246" s="18">
        <v>1675366.42</v>
      </c>
      <c r="E11246" s="18"/>
      <c r="F11246" s="7">
        <v>1521435.13</v>
      </c>
      <c r="G11246" s="16">
        <f t="shared" si="175"/>
        <v>90.812082171254218</v>
      </c>
    </row>
    <row r="11247" spans="1:7" ht="12" customHeight="1" outlineLevel="1" x14ac:dyDescent="0.2">
      <c r="A11247" s="17" t="s">
        <v>11245</v>
      </c>
      <c r="B11247" s="17"/>
      <c r="C11247" s="17"/>
      <c r="D11247" s="18">
        <v>2683671.23</v>
      </c>
      <c r="E11247" s="18"/>
      <c r="F11247" s="7">
        <v>2616859.31</v>
      </c>
      <c r="G11247" s="16">
        <f t="shared" si="175"/>
        <v>97.510428279994642</v>
      </c>
    </row>
    <row r="11248" spans="1:7" ht="12" customHeight="1" outlineLevel="1" x14ac:dyDescent="0.2">
      <c r="A11248" s="17" t="s">
        <v>11246</v>
      </c>
      <c r="B11248" s="17"/>
      <c r="C11248" s="17"/>
      <c r="D11248" s="18">
        <v>566992.39</v>
      </c>
      <c r="E11248" s="18"/>
      <c r="F11248" s="7">
        <v>366128.74</v>
      </c>
      <c r="G11248" s="16">
        <f t="shared" si="175"/>
        <v>64.573836696467822</v>
      </c>
    </row>
    <row r="11249" spans="1:7" ht="12" customHeight="1" outlineLevel="1" x14ac:dyDescent="0.2">
      <c r="A11249" s="17" t="s">
        <v>11247</v>
      </c>
      <c r="B11249" s="17"/>
      <c r="C11249" s="17"/>
      <c r="D11249" s="18">
        <v>3227187.26</v>
      </c>
      <c r="E11249" s="18"/>
      <c r="F11249" s="7">
        <v>3090110.58</v>
      </c>
      <c r="G11249" s="16">
        <f t="shared" si="175"/>
        <v>95.752441090139911</v>
      </c>
    </row>
    <row r="11250" spans="1:7" ht="12" customHeight="1" outlineLevel="1" x14ac:dyDescent="0.2">
      <c r="A11250" s="17" t="s">
        <v>11248</v>
      </c>
      <c r="B11250" s="17"/>
      <c r="C11250" s="17"/>
      <c r="D11250" s="18">
        <v>9814146.2200000007</v>
      </c>
      <c r="E11250" s="18"/>
      <c r="F11250" s="8">
        <v>9554957.8000000007</v>
      </c>
      <c r="G11250" s="16">
        <f t="shared" si="175"/>
        <v>97.359032419225571</v>
      </c>
    </row>
    <row r="11251" spans="1:7" ht="12" customHeight="1" outlineLevel="1" x14ac:dyDescent="0.2">
      <c r="A11251" s="17" t="s">
        <v>11249</v>
      </c>
      <c r="B11251" s="17"/>
      <c r="C11251" s="17"/>
      <c r="D11251" s="18">
        <v>4531002.55</v>
      </c>
      <c r="E11251" s="18"/>
      <c r="F11251" s="7">
        <v>4117954.47</v>
      </c>
      <c r="G11251" s="16">
        <f t="shared" si="175"/>
        <v>90.883958341625743</v>
      </c>
    </row>
    <row r="11252" spans="1:7" ht="12" customHeight="1" outlineLevel="1" x14ac:dyDescent="0.2">
      <c r="A11252" s="17" t="s">
        <v>11250</v>
      </c>
      <c r="B11252" s="17"/>
      <c r="C11252" s="17"/>
      <c r="D11252" s="24">
        <v>429834.4</v>
      </c>
      <c r="E11252" s="24"/>
      <c r="F11252" s="7">
        <v>17582.16</v>
      </c>
      <c r="G11252" s="16">
        <f t="shared" si="175"/>
        <v>4.0904497173795304</v>
      </c>
    </row>
    <row r="11253" spans="1:7" ht="12" customHeight="1" outlineLevel="1" x14ac:dyDescent="0.2">
      <c r="A11253" s="17" t="s">
        <v>11251</v>
      </c>
      <c r="B11253" s="17"/>
      <c r="C11253" s="17"/>
      <c r="D11253" s="18">
        <v>895046.27</v>
      </c>
      <c r="E11253" s="18"/>
      <c r="F11253" s="7">
        <v>59809.96</v>
      </c>
      <c r="G11253" s="16">
        <f t="shared" si="175"/>
        <v>6.6823316296262538</v>
      </c>
    </row>
    <row r="11254" spans="1:7" ht="12" customHeight="1" outlineLevel="1" x14ac:dyDescent="0.2">
      <c r="A11254" s="17" t="s">
        <v>11252</v>
      </c>
      <c r="B11254" s="17"/>
      <c r="C11254" s="17"/>
      <c r="D11254" s="18">
        <v>12865691.710000001</v>
      </c>
      <c r="E11254" s="18"/>
      <c r="F11254" s="7">
        <v>11533792.66</v>
      </c>
      <c r="G11254" s="16">
        <f t="shared" si="175"/>
        <v>89.647668543427258</v>
      </c>
    </row>
    <row r="11255" spans="1:7" ht="12" customHeight="1" outlineLevel="1" x14ac:dyDescent="0.2">
      <c r="A11255" s="17" t="s">
        <v>11253</v>
      </c>
      <c r="B11255" s="17"/>
      <c r="C11255" s="17"/>
      <c r="D11255" s="18">
        <v>509963.77</v>
      </c>
      <c r="E11255" s="18"/>
      <c r="F11255" s="8">
        <v>97344.4</v>
      </c>
      <c r="G11255" s="16">
        <f t="shared" si="175"/>
        <v>19.088493286493662</v>
      </c>
    </row>
    <row r="11256" spans="1:7" ht="12" customHeight="1" outlineLevel="1" x14ac:dyDescent="0.2">
      <c r="A11256" s="17" t="s">
        <v>11254</v>
      </c>
      <c r="B11256" s="17"/>
      <c r="C11256" s="17"/>
      <c r="D11256" s="18">
        <v>2445251.04</v>
      </c>
      <c r="E11256" s="18"/>
      <c r="F11256" s="7">
        <v>2011345.33</v>
      </c>
      <c r="G11256" s="16">
        <f t="shared" si="175"/>
        <v>82.255167142266089</v>
      </c>
    </row>
    <row r="11257" spans="1:7" ht="12" customHeight="1" outlineLevel="1" x14ac:dyDescent="0.2">
      <c r="A11257" s="17" t="s">
        <v>11255</v>
      </c>
      <c r="B11257" s="17"/>
      <c r="C11257" s="17"/>
      <c r="D11257" s="24">
        <v>429834.4</v>
      </c>
      <c r="E11257" s="24"/>
      <c r="F11257" s="7">
        <v>29430.09</v>
      </c>
      <c r="G11257" s="16">
        <f t="shared" si="175"/>
        <v>6.8468438077548006</v>
      </c>
    </row>
    <row r="11258" spans="1:7" ht="12" customHeight="1" outlineLevel="1" x14ac:dyDescent="0.2">
      <c r="A11258" s="17" t="s">
        <v>11256</v>
      </c>
      <c r="B11258" s="17"/>
      <c r="C11258" s="17"/>
      <c r="D11258" s="24">
        <v>895967.6</v>
      </c>
      <c r="E11258" s="24"/>
      <c r="F11258" s="7">
        <v>18140.86</v>
      </c>
      <c r="G11258" s="16">
        <f t="shared" si="175"/>
        <v>2.0247227689929859</v>
      </c>
    </row>
    <row r="11259" spans="1:7" ht="12" customHeight="1" outlineLevel="1" x14ac:dyDescent="0.2">
      <c r="A11259" s="17" t="s">
        <v>11257</v>
      </c>
      <c r="B11259" s="17"/>
      <c r="C11259" s="17"/>
      <c r="D11259" s="18">
        <v>891898.55</v>
      </c>
      <c r="E11259" s="18"/>
      <c r="F11259" s="7">
        <v>18376.419999999998</v>
      </c>
      <c r="G11259" s="16">
        <f t="shared" si="175"/>
        <v>2.0603711038660171</v>
      </c>
    </row>
    <row r="11260" spans="1:7" ht="12" customHeight="1" outlineLevel="1" x14ac:dyDescent="0.2">
      <c r="A11260" s="17" t="s">
        <v>11258</v>
      </c>
      <c r="B11260" s="17"/>
      <c r="C11260" s="17"/>
      <c r="D11260" s="18">
        <v>895790.45</v>
      </c>
      <c r="E11260" s="18"/>
      <c r="F11260" s="2"/>
      <c r="G11260" s="16">
        <f t="shared" si="175"/>
        <v>0</v>
      </c>
    </row>
    <row r="11261" spans="1:7" ht="12" customHeight="1" outlineLevel="1" x14ac:dyDescent="0.2">
      <c r="A11261" s="17" t="s">
        <v>11259</v>
      </c>
      <c r="B11261" s="17"/>
      <c r="C11261" s="17"/>
      <c r="D11261" s="18">
        <v>1164301.71</v>
      </c>
      <c r="E11261" s="18"/>
      <c r="F11261" s="7">
        <v>920165.38</v>
      </c>
      <c r="G11261" s="16">
        <f t="shared" si="175"/>
        <v>79.031523538688262</v>
      </c>
    </row>
    <row r="11262" spans="1:7" ht="12" customHeight="1" outlineLevel="1" x14ac:dyDescent="0.2">
      <c r="A11262" s="17" t="s">
        <v>11260</v>
      </c>
      <c r="B11262" s="17"/>
      <c r="C11262" s="17"/>
      <c r="D11262" s="18">
        <v>676868.69</v>
      </c>
      <c r="E11262" s="18"/>
      <c r="F11262" s="7">
        <v>617525.78</v>
      </c>
      <c r="G11262" s="16">
        <f t="shared" si="175"/>
        <v>91.232729349617287</v>
      </c>
    </row>
    <row r="11263" spans="1:7" ht="12" customHeight="1" outlineLevel="1" x14ac:dyDescent="0.2">
      <c r="A11263" s="17" t="s">
        <v>11261</v>
      </c>
      <c r="B11263" s="17"/>
      <c r="C11263" s="17"/>
      <c r="D11263" s="18">
        <v>636281.11</v>
      </c>
      <c r="E11263" s="18"/>
      <c r="F11263" s="7">
        <v>546244.97</v>
      </c>
      <c r="G11263" s="16">
        <f t="shared" si="175"/>
        <v>85.849628633482453</v>
      </c>
    </row>
    <row r="11264" spans="1:7" ht="12" customHeight="1" outlineLevel="1" x14ac:dyDescent="0.2">
      <c r="A11264" s="17" t="s">
        <v>11262</v>
      </c>
      <c r="B11264" s="17"/>
      <c r="C11264" s="17"/>
      <c r="D11264" s="18">
        <v>5315.19</v>
      </c>
      <c r="E11264" s="18"/>
      <c r="F11264" s="2"/>
      <c r="G11264" s="16">
        <f t="shared" si="175"/>
        <v>0</v>
      </c>
    </row>
    <row r="11265" spans="1:7" ht="12" customHeight="1" outlineLevel="1" x14ac:dyDescent="0.2">
      <c r="A11265" s="17" t="s">
        <v>11263</v>
      </c>
      <c r="B11265" s="17"/>
      <c r="C11265" s="17"/>
      <c r="D11265" s="18">
        <v>1287482.6599999999</v>
      </c>
      <c r="E11265" s="18"/>
      <c r="F11265" s="7">
        <v>877084.06</v>
      </c>
      <c r="G11265" s="16">
        <f t="shared" si="175"/>
        <v>68.123951277137991</v>
      </c>
    </row>
    <row r="11266" spans="1:7" ht="12" customHeight="1" outlineLevel="1" x14ac:dyDescent="0.2">
      <c r="A11266" s="17" t="s">
        <v>11264</v>
      </c>
      <c r="B11266" s="17"/>
      <c r="C11266" s="17"/>
      <c r="D11266" s="18">
        <v>690868.55</v>
      </c>
      <c r="E11266" s="18"/>
      <c r="F11266" s="7">
        <v>684720.49</v>
      </c>
      <c r="G11266" s="16">
        <f t="shared" si="175"/>
        <v>99.110096993125524</v>
      </c>
    </row>
    <row r="11267" spans="1:7" ht="12" customHeight="1" outlineLevel="1" x14ac:dyDescent="0.2">
      <c r="A11267" s="17" t="s">
        <v>11265</v>
      </c>
      <c r="B11267" s="17"/>
      <c r="C11267" s="17"/>
      <c r="D11267" s="18">
        <v>779247.93</v>
      </c>
      <c r="E11267" s="18"/>
      <c r="F11267" s="7">
        <v>605491.04</v>
      </c>
      <c r="G11267" s="16">
        <f t="shared" si="175"/>
        <v>77.701976057863902</v>
      </c>
    </row>
    <row r="11268" spans="1:7" ht="12" customHeight="1" outlineLevel="1" x14ac:dyDescent="0.2">
      <c r="A11268" s="17" t="s">
        <v>11266</v>
      </c>
      <c r="B11268" s="17"/>
      <c r="C11268" s="17"/>
      <c r="D11268" s="18">
        <v>817698.37</v>
      </c>
      <c r="E11268" s="18"/>
      <c r="F11268" s="7">
        <v>721868.42</v>
      </c>
      <c r="G11268" s="16">
        <f t="shared" si="175"/>
        <v>88.280525739582927</v>
      </c>
    </row>
    <row r="11269" spans="1:7" ht="12" customHeight="1" outlineLevel="1" x14ac:dyDescent="0.2">
      <c r="A11269" s="17" t="s">
        <v>11267</v>
      </c>
      <c r="B11269" s="17"/>
      <c r="C11269" s="17"/>
      <c r="D11269" s="18">
        <v>8412.3799999999992</v>
      </c>
      <c r="E11269" s="18"/>
      <c r="F11269" s="2"/>
      <c r="G11269" s="16">
        <f t="shared" si="175"/>
        <v>0</v>
      </c>
    </row>
    <row r="11270" spans="1:7" ht="12" customHeight="1" outlineLevel="1" x14ac:dyDescent="0.2">
      <c r="A11270" s="17" t="s">
        <v>11268</v>
      </c>
      <c r="B11270" s="17"/>
      <c r="C11270" s="17"/>
      <c r="D11270" s="18">
        <v>1481454.15</v>
      </c>
      <c r="E11270" s="18"/>
      <c r="F11270" s="7">
        <v>1132331.54</v>
      </c>
      <c r="G11270" s="16">
        <f t="shared" ref="G11270:G11333" si="176">F11270/D11270*100</f>
        <v>76.43378905786588</v>
      </c>
    </row>
    <row r="11271" spans="1:7" ht="12" customHeight="1" outlineLevel="1" x14ac:dyDescent="0.2">
      <c r="A11271" s="17" t="s">
        <v>11269</v>
      </c>
      <c r="B11271" s="17"/>
      <c r="C11271" s="17"/>
      <c r="D11271" s="18">
        <v>568073.11</v>
      </c>
      <c r="E11271" s="18"/>
      <c r="F11271" s="7">
        <v>550355.89</v>
      </c>
      <c r="G11271" s="16">
        <f t="shared" si="176"/>
        <v>96.881172565974822</v>
      </c>
    </row>
    <row r="11272" spans="1:7" ht="12" customHeight="1" outlineLevel="1" x14ac:dyDescent="0.2">
      <c r="A11272" s="17" t="s">
        <v>11270</v>
      </c>
      <c r="B11272" s="17"/>
      <c r="C11272" s="17"/>
      <c r="D11272" s="18">
        <v>753553.44</v>
      </c>
      <c r="E11272" s="18"/>
      <c r="F11272" s="7">
        <v>282138.09000000003</v>
      </c>
      <c r="G11272" s="16">
        <f t="shared" si="176"/>
        <v>37.441019445150438</v>
      </c>
    </row>
    <row r="11273" spans="1:7" ht="12" customHeight="1" outlineLevel="1" x14ac:dyDescent="0.2">
      <c r="A11273" s="17" t="s">
        <v>11271</v>
      </c>
      <c r="B11273" s="17"/>
      <c r="C11273" s="17"/>
      <c r="D11273" s="18">
        <v>8996.1200000000008</v>
      </c>
      <c r="E11273" s="18"/>
      <c r="F11273" s="2"/>
      <c r="G11273" s="16">
        <f t="shared" si="176"/>
        <v>0</v>
      </c>
    </row>
    <row r="11274" spans="1:7" ht="12" customHeight="1" outlineLevel="1" x14ac:dyDescent="0.2">
      <c r="A11274" s="17" t="s">
        <v>11272</v>
      </c>
      <c r="B11274" s="17"/>
      <c r="C11274" s="17"/>
      <c r="D11274" s="18">
        <v>1598266.72</v>
      </c>
      <c r="E11274" s="18"/>
      <c r="F11274" s="7">
        <v>1099005.96</v>
      </c>
      <c r="G11274" s="16">
        <f t="shared" si="176"/>
        <v>68.762362767586126</v>
      </c>
    </row>
    <row r="11275" spans="1:7" ht="12" customHeight="1" outlineLevel="1" x14ac:dyDescent="0.2">
      <c r="A11275" s="17" t="s">
        <v>11273</v>
      </c>
      <c r="B11275" s="17"/>
      <c r="C11275" s="17"/>
      <c r="D11275" s="18">
        <v>3331.04</v>
      </c>
      <c r="E11275" s="18"/>
      <c r="F11275" s="2"/>
      <c r="G11275" s="16">
        <f t="shared" si="176"/>
        <v>0</v>
      </c>
    </row>
    <row r="11276" spans="1:7" ht="12" customHeight="1" outlineLevel="1" x14ac:dyDescent="0.2">
      <c r="A11276" s="17" t="s">
        <v>11274</v>
      </c>
      <c r="B11276" s="17"/>
      <c r="C11276" s="17"/>
      <c r="D11276" s="18">
        <v>8922185.8499999996</v>
      </c>
      <c r="E11276" s="18"/>
      <c r="F11276" s="7">
        <v>8508881.2100000009</v>
      </c>
      <c r="G11276" s="16">
        <f t="shared" si="176"/>
        <v>95.367675063616858</v>
      </c>
    </row>
    <row r="11277" spans="1:7" ht="12" customHeight="1" outlineLevel="1" x14ac:dyDescent="0.2">
      <c r="A11277" s="17" t="s">
        <v>11275</v>
      </c>
      <c r="B11277" s="17"/>
      <c r="C11277" s="17"/>
      <c r="D11277" s="18">
        <v>2803.32</v>
      </c>
      <c r="E11277" s="18"/>
      <c r="F11277" s="2"/>
      <c r="G11277" s="16">
        <f t="shared" si="176"/>
        <v>0</v>
      </c>
    </row>
    <row r="11278" spans="1:7" ht="12" customHeight="1" outlineLevel="1" x14ac:dyDescent="0.2">
      <c r="A11278" s="17" t="s">
        <v>11276</v>
      </c>
      <c r="B11278" s="17"/>
      <c r="C11278" s="17"/>
      <c r="D11278" s="18">
        <v>1433539.15</v>
      </c>
      <c r="E11278" s="18"/>
      <c r="F11278" s="7">
        <v>1299629.21</v>
      </c>
      <c r="G11278" s="16">
        <f t="shared" si="176"/>
        <v>90.658787379472685</v>
      </c>
    </row>
    <row r="11279" spans="1:7" ht="12" customHeight="1" outlineLevel="1" x14ac:dyDescent="0.2">
      <c r="A11279" s="17" t="s">
        <v>11277</v>
      </c>
      <c r="B11279" s="17"/>
      <c r="C11279" s="17"/>
      <c r="D11279" s="24">
        <v>443855.1</v>
      </c>
      <c r="E11279" s="24"/>
      <c r="F11279" s="9">
        <v>319546</v>
      </c>
      <c r="G11279" s="16">
        <f t="shared" si="176"/>
        <v>71.993314935437269</v>
      </c>
    </row>
    <row r="11280" spans="1:7" ht="12" customHeight="1" outlineLevel="1" x14ac:dyDescent="0.2">
      <c r="A11280" s="17" t="s">
        <v>11278</v>
      </c>
      <c r="B11280" s="17"/>
      <c r="C11280" s="17"/>
      <c r="D11280" s="18">
        <v>1231692.53</v>
      </c>
      <c r="E11280" s="18"/>
      <c r="F11280" s="7">
        <v>1158839.69</v>
      </c>
      <c r="G11280" s="16">
        <f t="shared" si="176"/>
        <v>94.085143960400558</v>
      </c>
    </row>
    <row r="11281" spans="1:7" ht="12" customHeight="1" outlineLevel="1" x14ac:dyDescent="0.2">
      <c r="A11281" s="17" t="s">
        <v>11279</v>
      </c>
      <c r="B11281" s="17"/>
      <c r="C11281" s="17"/>
      <c r="D11281" s="18">
        <v>9334781.1099999994</v>
      </c>
      <c r="E11281" s="18"/>
      <c r="F11281" s="7">
        <v>8930456.4800000004</v>
      </c>
      <c r="G11281" s="16">
        <f t="shared" si="176"/>
        <v>95.668622271529642</v>
      </c>
    </row>
    <row r="11282" spans="1:7" ht="12" customHeight="1" outlineLevel="1" x14ac:dyDescent="0.2">
      <c r="A11282" s="17" t="s">
        <v>11280</v>
      </c>
      <c r="B11282" s="17"/>
      <c r="C11282" s="17"/>
      <c r="D11282" s="18">
        <v>3988143.88</v>
      </c>
      <c r="E11282" s="18"/>
      <c r="F11282" s="7">
        <v>3675011.03</v>
      </c>
      <c r="G11282" s="16">
        <f t="shared" si="176"/>
        <v>92.148406390995092</v>
      </c>
    </row>
    <row r="11283" spans="1:7" ht="12" customHeight="1" outlineLevel="1" x14ac:dyDescent="0.2">
      <c r="A11283" s="17" t="s">
        <v>11281</v>
      </c>
      <c r="B11283" s="17"/>
      <c r="C11283" s="17"/>
      <c r="D11283" s="25">
        <v>1568503</v>
      </c>
      <c r="E11283" s="25"/>
      <c r="F11283" s="7">
        <v>1390764.43</v>
      </c>
      <c r="G11283" s="16">
        <f t="shared" si="176"/>
        <v>88.668267131143509</v>
      </c>
    </row>
    <row r="11284" spans="1:7" ht="12" customHeight="1" outlineLevel="1" x14ac:dyDescent="0.2">
      <c r="A11284" s="17" t="s">
        <v>11282</v>
      </c>
      <c r="B11284" s="17"/>
      <c r="C11284" s="17"/>
      <c r="D11284" s="18">
        <v>1612023.01</v>
      </c>
      <c r="E11284" s="18"/>
      <c r="F11284" s="8">
        <v>1562910.4</v>
      </c>
      <c r="G11284" s="16">
        <f t="shared" si="176"/>
        <v>96.953355523132373</v>
      </c>
    </row>
    <row r="11285" spans="1:7" ht="12" customHeight="1" outlineLevel="1" x14ac:dyDescent="0.2">
      <c r="A11285" s="17" t="s">
        <v>11283</v>
      </c>
      <c r="B11285" s="17"/>
      <c r="C11285" s="17"/>
      <c r="D11285" s="18">
        <v>10078242.060000001</v>
      </c>
      <c r="E11285" s="18"/>
      <c r="F11285" s="7">
        <v>9496831.7400000002</v>
      </c>
      <c r="G11285" s="16">
        <f t="shared" si="176"/>
        <v>94.231034375453376</v>
      </c>
    </row>
    <row r="11286" spans="1:7" ht="12" customHeight="1" outlineLevel="1" x14ac:dyDescent="0.2">
      <c r="A11286" s="17" t="s">
        <v>11284</v>
      </c>
      <c r="B11286" s="17"/>
      <c r="C11286" s="17"/>
      <c r="D11286" s="18">
        <v>4173269.56</v>
      </c>
      <c r="E11286" s="18"/>
      <c r="F11286" s="7">
        <v>3939196.65</v>
      </c>
      <c r="G11286" s="16">
        <f t="shared" si="176"/>
        <v>94.391138491423007</v>
      </c>
    </row>
    <row r="11287" spans="1:7" ht="12" customHeight="1" outlineLevel="1" x14ac:dyDescent="0.2">
      <c r="A11287" s="17" t="s">
        <v>11285</v>
      </c>
      <c r="B11287" s="17"/>
      <c r="C11287" s="17"/>
      <c r="D11287" s="18">
        <v>4722182.54</v>
      </c>
      <c r="E11287" s="18"/>
      <c r="F11287" s="7">
        <v>4377571.5599999996</v>
      </c>
      <c r="G11287" s="16">
        <f t="shared" si="176"/>
        <v>92.702294392880447</v>
      </c>
    </row>
    <row r="11288" spans="1:7" ht="12" customHeight="1" outlineLevel="1" x14ac:dyDescent="0.2">
      <c r="A11288" s="17" t="s">
        <v>11286</v>
      </c>
      <c r="B11288" s="17"/>
      <c r="C11288" s="17"/>
      <c r="D11288" s="18">
        <v>4872535.75</v>
      </c>
      <c r="E11288" s="18"/>
      <c r="F11288" s="9">
        <v>4510554</v>
      </c>
      <c r="G11288" s="16">
        <f t="shared" si="176"/>
        <v>92.570978057985513</v>
      </c>
    </row>
    <row r="11289" spans="1:7" ht="12" customHeight="1" outlineLevel="1" x14ac:dyDescent="0.2">
      <c r="A11289" s="17" t="s">
        <v>11287</v>
      </c>
      <c r="B11289" s="17"/>
      <c r="C11289" s="17"/>
      <c r="D11289" s="18">
        <v>4917382.6900000004</v>
      </c>
      <c r="E11289" s="18"/>
      <c r="F11289" s="7">
        <v>4430449.99</v>
      </c>
      <c r="G11289" s="16">
        <f t="shared" si="176"/>
        <v>90.0977261543986</v>
      </c>
    </row>
    <row r="11290" spans="1:7" ht="12" customHeight="1" outlineLevel="1" x14ac:dyDescent="0.2">
      <c r="A11290" s="17" t="s">
        <v>11288</v>
      </c>
      <c r="B11290" s="17"/>
      <c r="C11290" s="17"/>
      <c r="D11290" s="18">
        <v>4442033.05</v>
      </c>
      <c r="E11290" s="18"/>
      <c r="F11290" s="7">
        <v>4228372.16</v>
      </c>
      <c r="G11290" s="16">
        <f t="shared" si="176"/>
        <v>95.190020254351779</v>
      </c>
    </row>
    <row r="11291" spans="1:7" ht="12" customHeight="1" outlineLevel="1" x14ac:dyDescent="0.2">
      <c r="A11291" s="17" t="s">
        <v>11289</v>
      </c>
      <c r="B11291" s="17"/>
      <c r="C11291" s="17"/>
      <c r="D11291" s="18">
        <v>23978.240000000002</v>
      </c>
      <c r="E11291" s="18"/>
      <c r="F11291" s="2"/>
      <c r="G11291" s="16">
        <f t="shared" si="176"/>
        <v>0</v>
      </c>
    </row>
    <row r="11292" spans="1:7" ht="12" customHeight="1" outlineLevel="1" x14ac:dyDescent="0.2">
      <c r="A11292" s="17" t="s">
        <v>11290</v>
      </c>
      <c r="B11292" s="17"/>
      <c r="C11292" s="17"/>
      <c r="D11292" s="18">
        <v>1477563.71</v>
      </c>
      <c r="E11292" s="18"/>
      <c r="F11292" s="7">
        <v>1291351.53</v>
      </c>
      <c r="G11292" s="16">
        <f t="shared" si="176"/>
        <v>87.397350196155003</v>
      </c>
    </row>
    <row r="11293" spans="1:7" ht="12" customHeight="1" outlineLevel="1" x14ac:dyDescent="0.2">
      <c r="A11293" s="17" t="s">
        <v>11291</v>
      </c>
      <c r="B11293" s="17"/>
      <c r="C11293" s="17"/>
      <c r="D11293" s="18">
        <v>4311603.04</v>
      </c>
      <c r="E11293" s="18"/>
      <c r="F11293" s="7">
        <v>4048415.99</v>
      </c>
      <c r="G11293" s="16">
        <f t="shared" si="176"/>
        <v>93.89584227586964</v>
      </c>
    </row>
    <row r="11294" spans="1:7" ht="12" customHeight="1" outlineLevel="1" x14ac:dyDescent="0.2">
      <c r="A11294" s="17" t="s">
        <v>11292</v>
      </c>
      <c r="B11294" s="17"/>
      <c r="C11294" s="17"/>
      <c r="D11294" s="24">
        <v>24339.7</v>
      </c>
      <c r="E11294" s="24"/>
      <c r="F11294" s="2"/>
      <c r="G11294" s="16">
        <f t="shared" si="176"/>
        <v>0</v>
      </c>
    </row>
    <row r="11295" spans="1:7" ht="12" customHeight="1" outlineLevel="1" x14ac:dyDescent="0.2">
      <c r="A11295" s="17" t="s">
        <v>11293</v>
      </c>
      <c r="B11295" s="17"/>
      <c r="C11295" s="17"/>
      <c r="D11295" s="18">
        <v>2006578.93</v>
      </c>
      <c r="E11295" s="18"/>
      <c r="F11295" s="7">
        <v>1800501.46</v>
      </c>
      <c r="G11295" s="16">
        <f t="shared" si="176"/>
        <v>89.72990960290808</v>
      </c>
    </row>
    <row r="11296" spans="1:7" ht="12" customHeight="1" outlineLevel="1" x14ac:dyDescent="0.2">
      <c r="A11296" s="17" t="s">
        <v>11294</v>
      </c>
      <c r="B11296" s="17"/>
      <c r="C11296" s="17"/>
      <c r="D11296" s="18">
        <v>1730682.08</v>
      </c>
      <c r="E11296" s="18"/>
      <c r="F11296" s="7">
        <v>1620965.76</v>
      </c>
      <c r="G11296" s="16">
        <f t="shared" si="176"/>
        <v>93.660515627457116</v>
      </c>
    </row>
    <row r="11297" spans="1:7" ht="12" customHeight="1" outlineLevel="1" x14ac:dyDescent="0.2">
      <c r="A11297" s="17" t="s">
        <v>11295</v>
      </c>
      <c r="B11297" s="17"/>
      <c r="C11297" s="17"/>
      <c r="D11297" s="18">
        <v>84184.35</v>
      </c>
      <c r="E11297" s="18"/>
      <c r="F11297" s="7">
        <v>48383.79</v>
      </c>
      <c r="G11297" s="16">
        <f t="shared" si="176"/>
        <v>57.473615939304636</v>
      </c>
    </row>
    <row r="11298" spans="1:7" ht="12" customHeight="1" outlineLevel="1" x14ac:dyDescent="0.2">
      <c r="A11298" s="17" t="s">
        <v>11296</v>
      </c>
      <c r="B11298" s="17"/>
      <c r="C11298" s="17"/>
      <c r="D11298" s="18">
        <v>2255780.62</v>
      </c>
      <c r="E11298" s="18"/>
      <c r="F11298" s="8">
        <v>2014923.1</v>
      </c>
      <c r="G11298" s="16">
        <f t="shared" si="176"/>
        <v>89.322653193110597</v>
      </c>
    </row>
    <row r="11299" spans="1:7" ht="12" customHeight="1" outlineLevel="1" x14ac:dyDescent="0.2">
      <c r="A11299" s="17" t="s">
        <v>11297</v>
      </c>
      <c r="B11299" s="17"/>
      <c r="C11299" s="17"/>
      <c r="D11299" s="18">
        <v>867978.23999999999</v>
      </c>
      <c r="E11299" s="18"/>
      <c r="F11299" s="8">
        <v>859536.9</v>
      </c>
      <c r="G11299" s="16">
        <f t="shared" si="176"/>
        <v>99.027471011254846</v>
      </c>
    </row>
    <row r="11300" spans="1:7" ht="12" customHeight="1" outlineLevel="1" x14ac:dyDescent="0.2">
      <c r="A11300" s="17" t="s">
        <v>11298</v>
      </c>
      <c r="B11300" s="17"/>
      <c r="C11300" s="17"/>
      <c r="D11300" s="18">
        <v>2993204.13</v>
      </c>
      <c r="E11300" s="18"/>
      <c r="F11300" s="7">
        <v>2834997.37</v>
      </c>
      <c r="G11300" s="16">
        <f t="shared" si="176"/>
        <v>94.714468070709231</v>
      </c>
    </row>
    <row r="11301" spans="1:7" ht="12" customHeight="1" outlineLevel="1" x14ac:dyDescent="0.2">
      <c r="A11301" s="17" t="s">
        <v>11299</v>
      </c>
      <c r="B11301" s="17"/>
      <c r="C11301" s="17"/>
      <c r="D11301" s="18">
        <v>3895602.71</v>
      </c>
      <c r="E11301" s="18"/>
      <c r="F11301" s="8">
        <v>3784181.7</v>
      </c>
      <c r="G11301" s="16">
        <f t="shared" si="176"/>
        <v>97.139826150290361</v>
      </c>
    </row>
    <row r="11302" spans="1:7" ht="12" customHeight="1" outlineLevel="1" x14ac:dyDescent="0.2">
      <c r="A11302" s="17" t="s">
        <v>11300</v>
      </c>
      <c r="B11302" s="17"/>
      <c r="C11302" s="17"/>
      <c r="D11302" s="18">
        <v>1268088.93</v>
      </c>
      <c r="E11302" s="18"/>
      <c r="F11302" s="7">
        <v>1147595.69</v>
      </c>
      <c r="G11302" s="16">
        <f t="shared" si="176"/>
        <v>90.498044959670139</v>
      </c>
    </row>
    <row r="11303" spans="1:7" ht="12" customHeight="1" outlineLevel="1" x14ac:dyDescent="0.2">
      <c r="A11303" s="17" t="s">
        <v>11301</v>
      </c>
      <c r="B11303" s="17"/>
      <c r="C11303" s="17"/>
      <c r="D11303" s="18">
        <v>4470552.17</v>
      </c>
      <c r="E11303" s="18"/>
      <c r="F11303" s="7">
        <v>4195181.32</v>
      </c>
      <c r="G11303" s="16">
        <f t="shared" si="176"/>
        <v>93.840339190136334</v>
      </c>
    </row>
    <row r="11304" spans="1:7" ht="12" customHeight="1" outlineLevel="1" x14ac:dyDescent="0.2">
      <c r="A11304" s="17" t="s">
        <v>11302</v>
      </c>
      <c r="B11304" s="17"/>
      <c r="C11304" s="17"/>
      <c r="D11304" s="18">
        <v>10760534.59</v>
      </c>
      <c r="E11304" s="18"/>
      <c r="F11304" s="7">
        <v>9732495.1799999997</v>
      </c>
      <c r="G11304" s="16">
        <f t="shared" si="176"/>
        <v>90.446205052345817</v>
      </c>
    </row>
    <row r="11305" spans="1:7" ht="12" customHeight="1" outlineLevel="1" x14ac:dyDescent="0.2">
      <c r="A11305" s="17" t="s">
        <v>11303</v>
      </c>
      <c r="B11305" s="17"/>
      <c r="C11305" s="17"/>
      <c r="D11305" s="18">
        <v>4552599.3600000003</v>
      </c>
      <c r="E11305" s="18"/>
      <c r="F11305" s="7">
        <v>4089211.57</v>
      </c>
      <c r="G11305" s="16">
        <f t="shared" si="176"/>
        <v>89.8214678394191</v>
      </c>
    </row>
    <row r="11306" spans="1:7" ht="12" customHeight="1" outlineLevel="1" x14ac:dyDescent="0.2">
      <c r="A11306" s="17" t="s">
        <v>11304</v>
      </c>
      <c r="B11306" s="17"/>
      <c r="C11306" s="17"/>
      <c r="D11306" s="18">
        <v>2131626.16</v>
      </c>
      <c r="E11306" s="18"/>
      <c r="F11306" s="7">
        <v>2030241.35</v>
      </c>
      <c r="G11306" s="16">
        <f t="shared" si="176"/>
        <v>95.243780926389078</v>
      </c>
    </row>
    <row r="11307" spans="1:7" ht="12" customHeight="1" outlineLevel="1" x14ac:dyDescent="0.2">
      <c r="A11307" s="17" t="s">
        <v>11305</v>
      </c>
      <c r="B11307" s="17"/>
      <c r="C11307" s="17"/>
      <c r="D11307" s="18">
        <v>4948043.47</v>
      </c>
      <c r="E11307" s="18"/>
      <c r="F11307" s="7">
        <v>4749250.3499999996</v>
      </c>
      <c r="G11307" s="16">
        <f t="shared" si="176"/>
        <v>95.98238937864464</v>
      </c>
    </row>
    <row r="11308" spans="1:7" ht="12" customHeight="1" outlineLevel="1" x14ac:dyDescent="0.2">
      <c r="A11308" s="17" t="s">
        <v>11306</v>
      </c>
      <c r="B11308" s="17"/>
      <c r="C11308" s="17"/>
      <c r="D11308" s="18">
        <v>876175.81</v>
      </c>
      <c r="E11308" s="18"/>
      <c r="F11308" s="7">
        <v>668693.11</v>
      </c>
      <c r="G11308" s="16">
        <f t="shared" si="176"/>
        <v>76.319512861237286</v>
      </c>
    </row>
    <row r="11309" spans="1:7" ht="12" customHeight="1" outlineLevel="1" x14ac:dyDescent="0.2">
      <c r="A11309" s="17" t="s">
        <v>11307</v>
      </c>
      <c r="B11309" s="17"/>
      <c r="C11309" s="17"/>
      <c r="D11309" s="18">
        <v>4998.3900000000003</v>
      </c>
      <c r="E11309" s="18"/>
      <c r="F11309" s="2"/>
      <c r="G11309" s="16">
        <f t="shared" si="176"/>
        <v>0</v>
      </c>
    </row>
    <row r="11310" spans="1:7" ht="12" customHeight="1" outlineLevel="1" x14ac:dyDescent="0.2">
      <c r="A11310" s="17" t="s">
        <v>11308</v>
      </c>
      <c r="B11310" s="17"/>
      <c r="C11310" s="17"/>
      <c r="D11310" s="18">
        <v>1441795.87</v>
      </c>
      <c r="E11310" s="18"/>
      <c r="F11310" s="7">
        <v>1237181.8799999999</v>
      </c>
      <c r="G11310" s="16">
        <f t="shared" si="176"/>
        <v>85.8083939441441</v>
      </c>
    </row>
    <row r="11311" spans="1:7" ht="12" customHeight="1" outlineLevel="1" x14ac:dyDescent="0.2">
      <c r="A11311" s="17" t="s">
        <v>11309</v>
      </c>
      <c r="B11311" s="17"/>
      <c r="C11311" s="17"/>
      <c r="D11311" s="18">
        <v>3073.66</v>
      </c>
      <c r="E11311" s="18"/>
      <c r="F11311" s="2"/>
      <c r="G11311" s="16">
        <f t="shared" si="176"/>
        <v>0</v>
      </c>
    </row>
    <row r="11312" spans="1:7" ht="12" customHeight="1" outlineLevel="1" x14ac:dyDescent="0.2">
      <c r="A11312" s="17" t="s">
        <v>11310</v>
      </c>
      <c r="B11312" s="17"/>
      <c r="C11312" s="17"/>
      <c r="D11312" s="18">
        <v>2355.58</v>
      </c>
      <c r="E11312" s="18"/>
      <c r="F11312" s="2"/>
      <c r="G11312" s="16">
        <f t="shared" si="176"/>
        <v>0</v>
      </c>
    </row>
    <row r="11313" spans="1:7" ht="12" customHeight="1" outlineLevel="1" x14ac:dyDescent="0.2">
      <c r="A11313" s="17" t="s">
        <v>11311</v>
      </c>
      <c r="B11313" s="17"/>
      <c r="C11313" s="17"/>
      <c r="D11313" s="18">
        <v>235177.59</v>
      </c>
      <c r="E11313" s="18"/>
      <c r="F11313" s="8">
        <v>220088.5</v>
      </c>
      <c r="G11313" s="16">
        <f t="shared" si="176"/>
        <v>93.583959253940819</v>
      </c>
    </row>
    <row r="11314" spans="1:7" ht="12" customHeight="1" outlineLevel="1" x14ac:dyDescent="0.2">
      <c r="A11314" s="17" t="s">
        <v>11312</v>
      </c>
      <c r="B11314" s="17"/>
      <c r="C11314" s="17"/>
      <c r="D11314" s="18">
        <v>2414973.54</v>
      </c>
      <c r="E11314" s="18"/>
      <c r="F11314" s="8">
        <v>1856177.5</v>
      </c>
      <c r="G11314" s="16">
        <f t="shared" si="176"/>
        <v>76.861194098217737</v>
      </c>
    </row>
    <row r="11315" spans="1:7" ht="12" customHeight="1" outlineLevel="1" x14ac:dyDescent="0.2">
      <c r="A11315" s="17" t="s">
        <v>11313</v>
      </c>
      <c r="B11315" s="17"/>
      <c r="C11315" s="17"/>
      <c r="D11315" s="18">
        <v>1272965.3400000001</v>
      </c>
      <c r="E11315" s="18"/>
      <c r="F11315" s="7">
        <v>1191991.24</v>
      </c>
      <c r="G11315" s="16">
        <f t="shared" si="176"/>
        <v>93.638939140322535</v>
      </c>
    </row>
    <row r="11316" spans="1:7" ht="12" customHeight="1" outlineLevel="1" x14ac:dyDescent="0.2">
      <c r="A11316" s="17" t="s">
        <v>11314</v>
      </c>
      <c r="B11316" s="17"/>
      <c r="C11316" s="17"/>
      <c r="D11316" s="18">
        <v>1517183.13</v>
      </c>
      <c r="E11316" s="18"/>
      <c r="F11316" s="7">
        <v>1253606.1200000001</v>
      </c>
      <c r="G11316" s="16">
        <f t="shared" si="176"/>
        <v>82.627211917390625</v>
      </c>
    </row>
    <row r="11317" spans="1:7" ht="12" customHeight="1" outlineLevel="1" x14ac:dyDescent="0.2">
      <c r="A11317" s="17" t="s">
        <v>11315</v>
      </c>
      <c r="B11317" s="17"/>
      <c r="C11317" s="17"/>
      <c r="D11317" s="18">
        <v>3175840.02</v>
      </c>
      <c r="E11317" s="18"/>
      <c r="F11317" s="8">
        <v>2839756.2</v>
      </c>
      <c r="G11317" s="16">
        <f t="shared" si="176"/>
        <v>89.417482685415621</v>
      </c>
    </row>
    <row r="11318" spans="1:7" ht="12" customHeight="1" outlineLevel="1" x14ac:dyDescent="0.2">
      <c r="A11318" s="17" t="s">
        <v>11316</v>
      </c>
      <c r="B11318" s="17"/>
      <c r="C11318" s="17"/>
      <c r="D11318" s="18">
        <v>222006.81</v>
      </c>
      <c r="E11318" s="18"/>
      <c r="F11318" s="7">
        <v>193436.57</v>
      </c>
      <c r="G11318" s="16">
        <f t="shared" si="176"/>
        <v>87.130917290329961</v>
      </c>
    </row>
    <row r="11319" spans="1:7" ht="12" customHeight="1" outlineLevel="1" x14ac:dyDescent="0.2">
      <c r="A11319" s="17" t="s">
        <v>11317</v>
      </c>
      <c r="B11319" s="17"/>
      <c r="C11319" s="17"/>
      <c r="D11319" s="18">
        <v>4973.0600000000004</v>
      </c>
      <c r="E11319" s="18"/>
      <c r="F11319" s="2"/>
      <c r="G11319" s="16">
        <f t="shared" si="176"/>
        <v>0</v>
      </c>
    </row>
    <row r="11320" spans="1:7" ht="12" customHeight="1" outlineLevel="1" x14ac:dyDescent="0.2">
      <c r="A11320" s="17" t="s">
        <v>11318</v>
      </c>
      <c r="B11320" s="17"/>
      <c r="C11320" s="17"/>
      <c r="D11320" s="18">
        <v>277982.14</v>
      </c>
      <c r="E11320" s="18"/>
      <c r="F11320" s="7">
        <v>281141.86</v>
      </c>
      <c r="G11320" s="16">
        <f t="shared" si="176"/>
        <v>101.13666295251917</v>
      </c>
    </row>
    <row r="11321" spans="1:7" ht="12" customHeight="1" outlineLevel="1" x14ac:dyDescent="0.2">
      <c r="A11321" s="17" t="s">
        <v>11319</v>
      </c>
      <c r="B11321" s="17"/>
      <c r="C11321" s="17"/>
      <c r="D11321" s="18">
        <v>345639.14</v>
      </c>
      <c r="E11321" s="18"/>
      <c r="F11321" s="7">
        <v>257812.77</v>
      </c>
      <c r="G11321" s="16">
        <f t="shared" si="176"/>
        <v>74.590154922848143</v>
      </c>
    </row>
    <row r="11322" spans="1:7" ht="12" customHeight="1" outlineLevel="1" x14ac:dyDescent="0.2">
      <c r="A11322" s="17" t="s">
        <v>11320</v>
      </c>
      <c r="B11322" s="17"/>
      <c r="C11322" s="17"/>
      <c r="D11322" s="18">
        <v>4775592.09</v>
      </c>
      <c r="E11322" s="18"/>
      <c r="F11322" s="7">
        <v>3679373.73</v>
      </c>
      <c r="G11322" s="16">
        <f t="shared" si="176"/>
        <v>77.045393757656555</v>
      </c>
    </row>
    <row r="11323" spans="1:7" ht="12" customHeight="1" outlineLevel="1" x14ac:dyDescent="0.2">
      <c r="A11323" s="17" t="s">
        <v>11321</v>
      </c>
      <c r="B11323" s="17"/>
      <c r="C11323" s="17"/>
      <c r="D11323" s="18">
        <v>179621.21</v>
      </c>
      <c r="E11323" s="18"/>
      <c r="F11323" s="7">
        <v>197521.29</v>
      </c>
      <c r="G11323" s="16">
        <f t="shared" si="176"/>
        <v>109.96546009237997</v>
      </c>
    </row>
    <row r="11324" spans="1:7" ht="12" customHeight="1" outlineLevel="1" x14ac:dyDescent="0.2">
      <c r="A11324" s="17" t="s">
        <v>11322</v>
      </c>
      <c r="B11324" s="17"/>
      <c r="C11324" s="17"/>
      <c r="D11324" s="18">
        <v>60423.58</v>
      </c>
      <c r="E11324" s="18"/>
      <c r="F11324" s="7">
        <v>173542.77</v>
      </c>
      <c r="G11324" s="16">
        <f t="shared" si="176"/>
        <v>287.21034073121785</v>
      </c>
    </row>
    <row r="11325" spans="1:7" ht="12" customHeight="1" outlineLevel="1" x14ac:dyDescent="0.2">
      <c r="A11325" s="17" t="s">
        <v>11323</v>
      </c>
      <c r="B11325" s="17"/>
      <c r="C11325" s="17"/>
      <c r="D11325" s="18">
        <v>714414.94</v>
      </c>
      <c r="E11325" s="18"/>
      <c r="F11325" s="7">
        <v>613399.02</v>
      </c>
      <c r="G11325" s="16">
        <f t="shared" si="176"/>
        <v>85.860329292665696</v>
      </c>
    </row>
    <row r="11326" spans="1:7" ht="12" customHeight="1" outlineLevel="1" x14ac:dyDescent="0.2">
      <c r="A11326" s="17" t="s">
        <v>11324</v>
      </c>
      <c r="B11326" s="17"/>
      <c r="C11326" s="17"/>
      <c r="D11326" s="18">
        <v>323991.26</v>
      </c>
      <c r="E11326" s="18"/>
      <c r="F11326" s="7">
        <v>305955.08</v>
      </c>
      <c r="G11326" s="16">
        <f t="shared" si="176"/>
        <v>94.433127609676887</v>
      </c>
    </row>
    <row r="11327" spans="1:7" ht="12" customHeight="1" outlineLevel="1" x14ac:dyDescent="0.2">
      <c r="A11327" s="17" t="s">
        <v>11325</v>
      </c>
      <c r="B11327" s="17"/>
      <c r="C11327" s="17"/>
      <c r="D11327" s="18">
        <v>1375020.58</v>
      </c>
      <c r="E11327" s="18"/>
      <c r="F11327" s="7">
        <v>1211904.07</v>
      </c>
      <c r="G11327" s="16">
        <f t="shared" si="176"/>
        <v>88.137158645290967</v>
      </c>
    </row>
    <row r="11328" spans="1:7" ht="12" customHeight="1" outlineLevel="1" x14ac:dyDescent="0.2">
      <c r="A11328" s="17" t="s">
        <v>11326</v>
      </c>
      <c r="B11328" s="17"/>
      <c r="C11328" s="17"/>
      <c r="D11328" s="18">
        <v>2645982.4300000002</v>
      </c>
      <c r="E11328" s="18"/>
      <c r="F11328" s="7">
        <v>2286038.63</v>
      </c>
      <c r="G11328" s="16">
        <f t="shared" si="176"/>
        <v>86.396591454312855</v>
      </c>
    </row>
    <row r="11329" spans="1:7" ht="12" customHeight="1" outlineLevel="1" x14ac:dyDescent="0.2">
      <c r="A11329" s="17" t="s">
        <v>11327</v>
      </c>
      <c r="B11329" s="17"/>
      <c r="C11329" s="17"/>
      <c r="D11329" s="18">
        <v>1607459.18</v>
      </c>
      <c r="E11329" s="18"/>
      <c r="F11329" s="7">
        <v>1348937.16</v>
      </c>
      <c r="G11329" s="16">
        <f t="shared" si="176"/>
        <v>83.917350859261006</v>
      </c>
    </row>
    <row r="11330" spans="1:7" ht="12" customHeight="1" outlineLevel="1" x14ac:dyDescent="0.2">
      <c r="A11330" s="17" t="s">
        <v>11328</v>
      </c>
      <c r="B11330" s="17"/>
      <c r="C11330" s="17"/>
      <c r="D11330" s="18">
        <v>9794905.1400000006</v>
      </c>
      <c r="E11330" s="18"/>
      <c r="F11330" s="7">
        <v>9557991.0099999998</v>
      </c>
      <c r="G11330" s="16">
        <f t="shared" si="176"/>
        <v>97.581251409648658</v>
      </c>
    </row>
    <row r="11331" spans="1:7" ht="12" customHeight="1" outlineLevel="1" x14ac:dyDescent="0.2">
      <c r="A11331" s="17" t="s">
        <v>11329</v>
      </c>
      <c r="B11331" s="17"/>
      <c r="C11331" s="17"/>
      <c r="D11331" s="18">
        <v>402478.61</v>
      </c>
      <c r="E11331" s="18"/>
      <c r="F11331" s="7">
        <v>262361.71000000002</v>
      </c>
      <c r="G11331" s="16">
        <f t="shared" si="176"/>
        <v>65.186497737109562</v>
      </c>
    </row>
    <row r="11332" spans="1:7" ht="12" customHeight="1" outlineLevel="1" x14ac:dyDescent="0.2">
      <c r="A11332" s="17" t="s">
        <v>11330</v>
      </c>
      <c r="B11332" s="17"/>
      <c r="C11332" s="17"/>
      <c r="D11332" s="18">
        <v>487136.18</v>
      </c>
      <c r="E11332" s="18"/>
      <c r="F11332" s="7">
        <v>487602.31</v>
      </c>
      <c r="G11332" s="16">
        <f t="shared" si="176"/>
        <v>100.09568782183248</v>
      </c>
    </row>
    <row r="11333" spans="1:7" ht="12" customHeight="1" outlineLevel="1" x14ac:dyDescent="0.2">
      <c r="A11333" s="17" t="s">
        <v>11331</v>
      </c>
      <c r="B11333" s="17"/>
      <c r="C11333" s="17"/>
      <c r="D11333" s="18">
        <v>486548.71</v>
      </c>
      <c r="E11333" s="18"/>
      <c r="F11333" s="8">
        <v>480073.7</v>
      </c>
      <c r="G11333" s="16">
        <f t="shared" si="176"/>
        <v>98.669195937237191</v>
      </c>
    </row>
    <row r="11334" spans="1:7" ht="12" customHeight="1" outlineLevel="1" x14ac:dyDescent="0.2">
      <c r="A11334" s="17" t="s">
        <v>11332</v>
      </c>
      <c r="B11334" s="17"/>
      <c r="C11334" s="17"/>
      <c r="D11334" s="18">
        <v>528355.87</v>
      </c>
      <c r="E11334" s="18"/>
      <c r="F11334" s="7">
        <v>445769.97</v>
      </c>
      <c r="G11334" s="16">
        <f t="shared" ref="G11334:G11396" si="177">F11334/D11334*100</f>
        <v>84.369266116036528</v>
      </c>
    </row>
    <row r="11335" spans="1:7" ht="12" customHeight="1" outlineLevel="1" x14ac:dyDescent="0.2">
      <c r="A11335" s="17" t="s">
        <v>11333</v>
      </c>
      <c r="B11335" s="17"/>
      <c r="C11335" s="17"/>
      <c r="D11335" s="24">
        <v>131542.39999999999</v>
      </c>
      <c r="E11335" s="24"/>
      <c r="F11335" s="7">
        <v>108644.89</v>
      </c>
      <c r="G11335" s="16">
        <f t="shared" si="177"/>
        <v>82.593057447636667</v>
      </c>
    </row>
    <row r="11336" spans="1:7" ht="12" customHeight="1" outlineLevel="1" x14ac:dyDescent="0.2">
      <c r="A11336" s="17" t="s">
        <v>11334</v>
      </c>
      <c r="B11336" s="17"/>
      <c r="C11336" s="17"/>
      <c r="D11336" s="18">
        <v>545240.21</v>
      </c>
      <c r="E11336" s="18"/>
      <c r="F11336" s="7">
        <v>513598.28</v>
      </c>
      <c r="G11336" s="16">
        <f t="shared" si="177"/>
        <v>94.196699102584532</v>
      </c>
    </row>
    <row r="11337" spans="1:7" ht="12" customHeight="1" outlineLevel="1" x14ac:dyDescent="0.2">
      <c r="A11337" s="17" t="s">
        <v>11335</v>
      </c>
      <c r="B11337" s="17"/>
      <c r="C11337" s="17"/>
      <c r="D11337" s="18">
        <v>529653.97</v>
      </c>
      <c r="E11337" s="18"/>
      <c r="F11337" s="7">
        <v>500699.44</v>
      </c>
      <c r="G11337" s="16">
        <f t="shared" si="177"/>
        <v>94.533312003684216</v>
      </c>
    </row>
    <row r="11338" spans="1:7" ht="12" customHeight="1" outlineLevel="1" x14ac:dyDescent="0.2">
      <c r="A11338" s="17" t="s">
        <v>11336</v>
      </c>
      <c r="B11338" s="17"/>
      <c r="C11338" s="17"/>
      <c r="D11338" s="18">
        <v>520948.92</v>
      </c>
      <c r="E11338" s="18"/>
      <c r="F11338" s="7">
        <v>518944.62</v>
      </c>
      <c r="G11338" s="16">
        <f t="shared" si="177"/>
        <v>99.615259784011073</v>
      </c>
    </row>
    <row r="11339" spans="1:7" ht="12" customHeight="1" outlineLevel="1" x14ac:dyDescent="0.2">
      <c r="A11339" s="17" t="s">
        <v>11337</v>
      </c>
      <c r="B11339" s="17"/>
      <c r="C11339" s="17"/>
      <c r="D11339" s="18">
        <v>541703.31000000006</v>
      </c>
      <c r="E11339" s="18"/>
      <c r="F11339" s="7">
        <v>491924.49</v>
      </c>
      <c r="G11339" s="16">
        <f t="shared" si="177"/>
        <v>90.810685650047063</v>
      </c>
    </row>
    <row r="11340" spans="1:7" ht="12" customHeight="1" outlineLevel="1" x14ac:dyDescent="0.2">
      <c r="A11340" s="17" t="s">
        <v>11338</v>
      </c>
      <c r="B11340" s="17"/>
      <c r="C11340" s="17"/>
      <c r="D11340" s="24">
        <v>530023.9</v>
      </c>
      <c r="E11340" s="24"/>
      <c r="F11340" s="7">
        <v>512916.23</v>
      </c>
      <c r="G11340" s="16">
        <f t="shared" si="177"/>
        <v>96.772283287602676</v>
      </c>
    </row>
    <row r="11341" spans="1:7" ht="12" customHeight="1" outlineLevel="1" x14ac:dyDescent="0.2">
      <c r="A11341" s="17" t="s">
        <v>11339</v>
      </c>
      <c r="B11341" s="17"/>
      <c r="C11341" s="17"/>
      <c r="D11341" s="18">
        <v>473499.92</v>
      </c>
      <c r="E11341" s="18"/>
      <c r="F11341" s="7">
        <v>452157.13</v>
      </c>
      <c r="G11341" s="16">
        <f t="shared" si="177"/>
        <v>95.492546228941293</v>
      </c>
    </row>
    <row r="11342" spans="1:7" ht="12" customHeight="1" outlineLevel="1" x14ac:dyDescent="0.2">
      <c r="A11342" s="17" t="s">
        <v>11340</v>
      </c>
      <c r="B11342" s="17"/>
      <c r="C11342" s="17"/>
      <c r="D11342" s="18">
        <v>443046.68</v>
      </c>
      <c r="E11342" s="18"/>
      <c r="F11342" s="7">
        <v>394383.82</v>
      </c>
      <c r="G11342" s="16">
        <f t="shared" si="177"/>
        <v>89.01631313431804</v>
      </c>
    </row>
    <row r="11343" spans="1:7" ht="12" customHeight="1" outlineLevel="1" x14ac:dyDescent="0.2">
      <c r="A11343" s="17" t="s">
        <v>11341</v>
      </c>
      <c r="B11343" s="17"/>
      <c r="C11343" s="17"/>
      <c r="D11343" s="18">
        <v>1014095.63</v>
      </c>
      <c r="E11343" s="18"/>
      <c r="F11343" s="7">
        <v>927485.43999999994</v>
      </c>
      <c r="G11343" s="16">
        <f t="shared" si="177"/>
        <v>91.459366608255664</v>
      </c>
    </row>
    <row r="11344" spans="1:7" ht="12" customHeight="1" outlineLevel="1" x14ac:dyDescent="0.2">
      <c r="A11344" s="17" t="s">
        <v>11342</v>
      </c>
      <c r="B11344" s="17"/>
      <c r="C11344" s="17"/>
      <c r="D11344" s="18">
        <v>476615.54</v>
      </c>
      <c r="E11344" s="18"/>
      <c r="F11344" s="7">
        <v>471117.79</v>
      </c>
      <c r="G11344" s="16">
        <f t="shared" si="177"/>
        <v>98.846502151398582</v>
      </c>
    </row>
    <row r="11345" spans="1:7" ht="12" customHeight="1" outlineLevel="1" x14ac:dyDescent="0.2">
      <c r="A11345" s="17" t="s">
        <v>11343</v>
      </c>
      <c r="B11345" s="17"/>
      <c r="C11345" s="17"/>
      <c r="D11345" s="18">
        <v>494705.27</v>
      </c>
      <c r="E11345" s="18"/>
      <c r="F11345" s="7">
        <v>453686.41</v>
      </c>
      <c r="G11345" s="16">
        <f t="shared" si="177"/>
        <v>91.70842469497039</v>
      </c>
    </row>
    <row r="11346" spans="1:7" ht="12" customHeight="1" outlineLevel="1" x14ac:dyDescent="0.2">
      <c r="A11346" s="17" t="s">
        <v>11344</v>
      </c>
      <c r="B11346" s="17"/>
      <c r="C11346" s="17"/>
      <c r="D11346" s="18">
        <v>485425.73</v>
      </c>
      <c r="E11346" s="18"/>
      <c r="F11346" s="7">
        <v>416503.78</v>
      </c>
      <c r="G11346" s="16">
        <f t="shared" si="177"/>
        <v>85.801751794244623</v>
      </c>
    </row>
    <row r="11347" spans="1:7" ht="12" customHeight="1" outlineLevel="1" x14ac:dyDescent="0.2">
      <c r="A11347" s="17" t="s">
        <v>11345</v>
      </c>
      <c r="B11347" s="17"/>
      <c r="C11347" s="17"/>
      <c r="D11347" s="18">
        <v>525907.87</v>
      </c>
      <c r="E11347" s="18"/>
      <c r="F11347" s="7">
        <v>494669.89</v>
      </c>
      <c r="G11347" s="16">
        <f t="shared" si="177"/>
        <v>94.060180160452816</v>
      </c>
    </row>
    <row r="11348" spans="1:7" ht="12" customHeight="1" outlineLevel="1" x14ac:dyDescent="0.2">
      <c r="A11348" s="17" t="s">
        <v>11346</v>
      </c>
      <c r="B11348" s="17"/>
      <c r="C11348" s="17"/>
      <c r="D11348" s="18">
        <v>452989.84</v>
      </c>
      <c r="E11348" s="18"/>
      <c r="F11348" s="7">
        <v>391627.02</v>
      </c>
      <c r="G11348" s="16">
        <f t="shared" si="177"/>
        <v>86.453819803110804</v>
      </c>
    </row>
    <row r="11349" spans="1:7" ht="12" customHeight="1" outlineLevel="1" x14ac:dyDescent="0.2">
      <c r="A11349" s="17" t="s">
        <v>11347</v>
      </c>
      <c r="B11349" s="17"/>
      <c r="C11349" s="17"/>
      <c r="D11349" s="18">
        <v>534877.47</v>
      </c>
      <c r="E11349" s="18"/>
      <c r="F11349" s="7">
        <v>515367.16</v>
      </c>
      <c r="G11349" s="16">
        <f t="shared" si="177"/>
        <v>96.352377676330249</v>
      </c>
    </row>
    <row r="11350" spans="1:7" ht="12" customHeight="1" outlineLevel="1" x14ac:dyDescent="0.2">
      <c r="A11350" s="17" t="s">
        <v>11348</v>
      </c>
      <c r="B11350" s="17"/>
      <c r="C11350" s="17"/>
      <c r="D11350" s="18">
        <v>526458.93000000005</v>
      </c>
      <c r="E11350" s="18"/>
      <c r="F11350" s="7">
        <v>518635.36</v>
      </c>
      <c r="G11350" s="16">
        <f t="shared" si="177"/>
        <v>98.513925863124769</v>
      </c>
    </row>
    <row r="11351" spans="1:7" ht="12" customHeight="1" outlineLevel="1" x14ac:dyDescent="0.2">
      <c r="A11351" s="17" t="s">
        <v>11349</v>
      </c>
      <c r="B11351" s="17"/>
      <c r="C11351" s="17"/>
      <c r="D11351" s="18">
        <v>530620.35</v>
      </c>
      <c r="E11351" s="18"/>
      <c r="F11351" s="7">
        <v>524375.48</v>
      </c>
      <c r="G11351" s="16">
        <f t="shared" si="177"/>
        <v>98.823100169452601</v>
      </c>
    </row>
    <row r="11352" spans="1:7" ht="12" customHeight="1" outlineLevel="1" x14ac:dyDescent="0.2">
      <c r="A11352" s="17" t="s">
        <v>11350</v>
      </c>
      <c r="B11352" s="17"/>
      <c r="C11352" s="17"/>
      <c r="D11352" s="18">
        <v>1014228.05</v>
      </c>
      <c r="E11352" s="18"/>
      <c r="F11352" s="7">
        <v>920694.07</v>
      </c>
      <c r="G11352" s="16">
        <f t="shared" si="177"/>
        <v>90.777815699339016</v>
      </c>
    </row>
    <row r="11353" spans="1:7" ht="12" customHeight="1" outlineLevel="1" x14ac:dyDescent="0.2">
      <c r="A11353" s="17" t="s">
        <v>11351</v>
      </c>
      <c r="B11353" s="17"/>
      <c r="C11353" s="17"/>
      <c r="D11353" s="18">
        <v>1120219.29</v>
      </c>
      <c r="E11353" s="18"/>
      <c r="F11353" s="7">
        <v>836144.75</v>
      </c>
      <c r="G11353" s="16">
        <f t="shared" si="177"/>
        <v>74.641166909382534</v>
      </c>
    </row>
    <row r="11354" spans="1:7" ht="12" customHeight="1" outlineLevel="1" x14ac:dyDescent="0.2">
      <c r="A11354" s="17" t="s">
        <v>11352</v>
      </c>
      <c r="B11354" s="17"/>
      <c r="C11354" s="17"/>
      <c r="D11354" s="18">
        <v>1164066.02</v>
      </c>
      <c r="E11354" s="18"/>
      <c r="F11354" s="7">
        <v>1041368.91</v>
      </c>
      <c r="G11354" s="16">
        <f t="shared" si="177"/>
        <v>89.459609000527308</v>
      </c>
    </row>
    <row r="11355" spans="1:7" ht="12" customHeight="1" outlineLevel="1" x14ac:dyDescent="0.2">
      <c r="A11355" s="17" t="s">
        <v>11353</v>
      </c>
      <c r="B11355" s="17"/>
      <c r="C11355" s="17"/>
      <c r="D11355" s="18">
        <v>6714628.6299999999</v>
      </c>
      <c r="E11355" s="18"/>
      <c r="F11355" s="8">
        <v>6204475.0999999996</v>
      </c>
      <c r="G11355" s="16">
        <f t="shared" si="177"/>
        <v>92.402356733167537</v>
      </c>
    </row>
    <row r="11356" spans="1:7" ht="12" customHeight="1" outlineLevel="1" x14ac:dyDescent="0.2">
      <c r="A11356" s="17" t="s">
        <v>11354</v>
      </c>
      <c r="B11356" s="17"/>
      <c r="C11356" s="17"/>
      <c r="D11356" s="24">
        <v>6456693.5</v>
      </c>
      <c r="E11356" s="24"/>
      <c r="F11356" s="7">
        <v>5952858.7599999998</v>
      </c>
      <c r="G11356" s="16">
        <f t="shared" si="177"/>
        <v>92.196706565055322</v>
      </c>
    </row>
    <row r="11357" spans="1:7" ht="12" customHeight="1" outlineLevel="1" x14ac:dyDescent="0.2">
      <c r="A11357" s="17" t="s">
        <v>11355</v>
      </c>
      <c r="B11357" s="17"/>
      <c r="C11357" s="17"/>
      <c r="D11357" s="18">
        <v>3421201.56</v>
      </c>
      <c r="E11357" s="18"/>
      <c r="F11357" s="7">
        <v>3106349.75</v>
      </c>
      <c r="G11357" s="16">
        <f t="shared" si="177"/>
        <v>90.797040031748381</v>
      </c>
    </row>
    <row r="11358" spans="1:7" ht="12" customHeight="1" outlineLevel="1" x14ac:dyDescent="0.2">
      <c r="A11358" s="17" t="s">
        <v>11356</v>
      </c>
      <c r="B11358" s="17"/>
      <c r="C11358" s="17"/>
      <c r="D11358" s="18">
        <v>3987607.34</v>
      </c>
      <c r="E11358" s="18"/>
      <c r="F11358" s="7">
        <v>3473589.94</v>
      </c>
      <c r="G11358" s="16">
        <f t="shared" si="177"/>
        <v>87.109628502188485</v>
      </c>
    </row>
    <row r="11359" spans="1:7" ht="12" customHeight="1" outlineLevel="1" x14ac:dyDescent="0.2">
      <c r="A11359" s="17" t="s">
        <v>11357</v>
      </c>
      <c r="B11359" s="17"/>
      <c r="C11359" s="17"/>
      <c r="D11359" s="18">
        <v>3953419.07</v>
      </c>
      <c r="E11359" s="18"/>
      <c r="F11359" s="7">
        <v>3426581.61</v>
      </c>
      <c r="G11359" s="16">
        <f t="shared" si="177"/>
        <v>86.673877707581354</v>
      </c>
    </row>
    <row r="11360" spans="1:7" ht="12" customHeight="1" outlineLevel="1" x14ac:dyDescent="0.2">
      <c r="A11360" s="17" t="s">
        <v>11358</v>
      </c>
      <c r="B11360" s="17"/>
      <c r="C11360" s="17"/>
      <c r="D11360" s="18">
        <v>2876151.21</v>
      </c>
      <c r="E11360" s="18"/>
      <c r="F11360" s="9">
        <v>2504372</v>
      </c>
      <c r="G11360" s="16">
        <f t="shared" si="177"/>
        <v>87.073725167599932</v>
      </c>
    </row>
    <row r="11361" spans="1:7" ht="12" customHeight="1" outlineLevel="1" x14ac:dyDescent="0.2">
      <c r="A11361" s="17" t="s">
        <v>11359</v>
      </c>
      <c r="B11361" s="17"/>
      <c r="C11361" s="17"/>
      <c r="D11361" s="18">
        <v>3412775.51</v>
      </c>
      <c r="E11361" s="18"/>
      <c r="F11361" s="7">
        <v>3151911.38</v>
      </c>
      <c r="G11361" s="16">
        <f t="shared" si="177"/>
        <v>92.356247012567209</v>
      </c>
    </row>
    <row r="11362" spans="1:7" ht="12" customHeight="1" outlineLevel="1" x14ac:dyDescent="0.2">
      <c r="A11362" s="17" t="s">
        <v>11360</v>
      </c>
      <c r="B11362" s="17"/>
      <c r="C11362" s="17"/>
      <c r="D11362" s="18">
        <v>227995.99</v>
      </c>
      <c r="E11362" s="18"/>
      <c r="F11362" s="7">
        <v>77480.13</v>
      </c>
      <c r="G11362" s="16">
        <f t="shared" si="177"/>
        <v>33.983110843309134</v>
      </c>
    </row>
    <row r="11363" spans="1:7" ht="12" customHeight="1" outlineLevel="1" x14ac:dyDescent="0.2">
      <c r="A11363" s="17" t="s">
        <v>11361</v>
      </c>
      <c r="B11363" s="17"/>
      <c r="C11363" s="17"/>
      <c r="D11363" s="18">
        <v>991988.65</v>
      </c>
      <c r="E11363" s="18"/>
      <c r="F11363" s="7">
        <v>912447.55</v>
      </c>
      <c r="G11363" s="16">
        <f t="shared" si="177"/>
        <v>91.981652209428006</v>
      </c>
    </row>
    <row r="11364" spans="1:7" ht="12" customHeight="1" outlineLevel="1" x14ac:dyDescent="0.2">
      <c r="A11364" s="17" t="s">
        <v>11362</v>
      </c>
      <c r="B11364" s="17"/>
      <c r="C11364" s="17"/>
      <c r="D11364" s="18">
        <v>2628684.4300000002</v>
      </c>
      <c r="E11364" s="18"/>
      <c r="F11364" s="7">
        <v>1745185.16</v>
      </c>
      <c r="G11364" s="16">
        <f t="shared" si="177"/>
        <v>66.390059608638524</v>
      </c>
    </row>
    <row r="11365" spans="1:7" ht="12" customHeight="1" outlineLevel="1" x14ac:dyDescent="0.2">
      <c r="A11365" s="17" t="s">
        <v>11363</v>
      </c>
      <c r="B11365" s="17"/>
      <c r="C11365" s="17"/>
      <c r="D11365" s="18">
        <v>655145.26</v>
      </c>
      <c r="E11365" s="18"/>
      <c r="F11365" s="7">
        <v>638931.74</v>
      </c>
      <c r="G11365" s="16">
        <f t="shared" si="177"/>
        <v>97.525202273462213</v>
      </c>
    </row>
    <row r="11366" spans="1:7" ht="12" customHeight="1" outlineLevel="1" x14ac:dyDescent="0.2">
      <c r="A11366" s="17" t="s">
        <v>11364</v>
      </c>
      <c r="B11366" s="17"/>
      <c r="C11366" s="17"/>
      <c r="D11366" s="18">
        <v>1143339.67</v>
      </c>
      <c r="E11366" s="18"/>
      <c r="F11366" s="7">
        <v>817249.17</v>
      </c>
      <c r="G11366" s="16">
        <f t="shared" si="177"/>
        <v>71.479123085093349</v>
      </c>
    </row>
    <row r="11367" spans="1:7" ht="12" customHeight="1" outlineLevel="1" x14ac:dyDescent="0.2">
      <c r="A11367" s="17" t="s">
        <v>11365</v>
      </c>
      <c r="B11367" s="17"/>
      <c r="C11367" s="17"/>
      <c r="D11367" s="18">
        <v>253332.01</v>
      </c>
      <c r="E11367" s="18"/>
      <c r="F11367" s="7">
        <v>200704.18</v>
      </c>
      <c r="G11367" s="16">
        <f t="shared" si="177"/>
        <v>79.225748060815533</v>
      </c>
    </row>
    <row r="11368" spans="1:7" ht="12" customHeight="1" outlineLevel="1" x14ac:dyDescent="0.2">
      <c r="A11368" s="17" t="s">
        <v>11366</v>
      </c>
      <c r="B11368" s="17"/>
      <c r="C11368" s="17"/>
      <c r="D11368" s="18">
        <v>1713132.18</v>
      </c>
      <c r="E11368" s="18"/>
      <c r="F11368" s="7">
        <v>1394276.73</v>
      </c>
      <c r="G11368" s="16">
        <f t="shared" si="177"/>
        <v>81.387574541971418</v>
      </c>
    </row>
    <row r="11369" spans="1:7" ht="12" customHeight="1" outlineLevel="1" x14ac:dyDescent="0.2">
      <c r="A11369" s="17" t="s">
        <v>11367</v>
      </c>
      <c r="B11369" s="17"/>
      <c r="C11369" s="17"/>
      <c r="D11369" s="18">
        <v>1356863.91</v>
      </c>
      <c r="E11369" s="18"/>
      <c r="F11369" s="8">
        <v>1213678.6000000001</v>
      </c>
      <c r="G11369" s="16">
        <f t="shared" si="177"/>
        <v>89.447334478813005</v>
      </c>
    </row>
    <row r="11370" spans="1:7" ht="12" customHeight="1" outlineLevel="1" x14ac:dyDescent="0.2">
      <c r="A11370" s="17" t="s">
        <v>11368</v>
      </c>
      <c r="B11370" s="17"/>
      <c r="C11370" s="17"/>
      <c r="D11370" s="18">
        <v>2665973.29</v>
      </c>
      <c r="E11370" s="18"/>
      <c r="F11370" s="7">
        <v>2247520.62</v>
      </c>
      <c r="G11370" s="16">
        <f t="shared" si="177"/>
        <v>84.303943645286864</v>
      </c>
    </row>
    <row r="11371" spans="1:7" ht="12" customHeight="1" outlineLevel="1" x14ac:dyDescent="0.2">
      <c r="A11371" s="17" t="s">
        <v>11369</v>
      </c>
      <c r="B11371" s="17"/>
      <c r="C11371" s="17"/>
      <c r="D11371" s="18">
        <v>796314.05</v>
      </c>
      <c r="E11371" s="18"/>
      <c r="F11371" s="7">
        <v>753912.49</v>
      </c>
      <c r="G11371" s="16">
        <f t="shared" si="177"/>
        <v>94.675271646908641</v>
      </c>
    </row>
    <row r="11372" spans="1:7" ht="12" customHeight="1" outlineLevel="1" x14ac:dyDescent="0.2">
      <c r="A11372" s="17" t="s">
        <v>11370</v>
      </c>
      <c r="B11372" s="17"/>
      <c r="C11372" s="17"/>
      <c r="D11372" s="18">
        <v>988970.82</v>
      </c>
      <c r="E11372" s="18"/>
      <c r="F11372" s="8">
        <v>788155.6</v>
      </c>
      <c r="G11372" s="16">
        <f t="shared" si="177"/>
        <v>79.694525264152887</v>
      </c>
    </row>
    <row r="11373" spans="1:7" ht="12" customHeight="1" outlineLevel="1" x14ac:dyDescent="0.2">
      <c r="A11373" s="17" t="s">
        <v>11371</v>
      </c>
      <c r="B11373" s="17"/>
      <c r="C11373" s="17"/>
      <c r="D11373" s="18">
        <v>1306954.17</v>
      </c>
      <c r="E11373" s="18"/>
      <c r="F11373" s="7">
        <v>926346.42</v>
      </c>
      <c r="G11373" s="16">
        <f t="shared" si="177"/>
        <v>70.878263466575888</v>
      </c>
    </row>
    <row r="11374" spans="1:7" ht="12" customHeight="1" outlineLevel="1" x14ac:dyDescent="0.2">
      <c r="A11374" s="17" t="s">
        <v>11372</v>
      </c>
      <c r="B11374" s="17"/>
      <c r="C11374" s="17"/>
      <c r="D11374" s="18">
        <v>9909.77</v>
      </c>
      <c r="E11374" s="18"/>
      <c r="F11374" s="2"/>
      <c r="G11374" s="16">
        <f t="shared" si="177"/>
        <v>0</v>
      </c>
    </row>
    <row r="11375" spans="1:7" ht="12" customHeight="1" outlineLevel="1" x14ac:dyDescent="0.2">
      <c r="A11375" s="17" t="s">
        <v>11373</v>
      </c>
      <c r="B11375" s="17"/>
      <c r="C11375" s="17"/>
      <c r="D11375" s="18">
        <v>19229705.48</v>
      </c>
      <c r="E11375" s="18"/>
      <c r="F11375" s="7">
        <v>16299598.470000001</v>
      </c>
      <c r="G11375" s="16">
        <f t="shared" si="177"/>
        <v>84.762600690647702</v>
      </c>
    </row>
    <row r="11376" spans="1:7" ht="12" customHeight="1" outlineLevel="1" x14ac:dyDescent="0.2">
      <c r="A11376" s="17" t="s">
        <v>11374</v>
      </c>
      <c r="B11376" s="17"/>
      <c r="C11376" s="17"/>
      <c r="D11376" s="18">
        <v>392554.56</v>
      </c>
      <c r="E11376" s="18"/>
      <c r="F11376" s="7">
        <v>318005.40999999997</v>
      </c>
      <c r="G11376" s="16">
        <f t="shared" si="177"/>
        <v>81.009225825831692</v>
      </c>
    </row>
    <row r="11377" spans="1:7" ht="12" customHeight="1" outlineLevel="1" x14ac:dyDescent="0.2">
      <c r="A11377" s="17" t="s">
        <v>11375</v>
      </c>
      <c r="B11377" s="17"/>
      <c r="C11377" s="17"/>
      <c r="D11377" s="24">
        <v>1729039.8</v>
      </c>
      <c r="E11377" s="24"/>
      <c r="F11377" s="7">
        <v>1397950.74</v>
      </c>
      <c r="G11377" s="16">
        <f t="shared" si="177"/>
        <v>80.851275950964236</v>
      </c>
    </row>
    <row r="11378" spans="1:7" ht="12" customHeight="1" outlineLevel="1" x14ac:dyDescent="0.2">
      <c r="A11378" s="17" t="s">
        <v>11376</v>
      </c>
      <c r="B11378" s="17"/>
      <c r="C11378" s="17"/>
      <c r="D11378" s="18">
        <v>442562.59</v>
      </c>
      <c r="E11378" s="18"/>
      <c r="F11378" s="7">
        <v>159210.87</v>
      </c>
      <c r="G11378" s="16">
        <f t="shared" si="177"/>
        <v>35.974769128136202</v>
      </c>
    </row>
    <row r="11379" spans="1:7" ht="12" customHeight="1" outlineLevel="1" x14ac:dyDescent="0.2">
      <c r="A11379" s="17" t="s">
        <v>11377</v>
      </c>
      <c r="B11379" s="17"/>
      <c r="C11379" s="17"/>
      <c r="D11379" s="18">
        <v>7132.35</v>
      </c>
      <c r="E11379" s="18"/>
      <c r="F11379" s="2"/>
      <c r="G11379" s="16">
        <f t="shared" si="177"/>
        <v>0</v>
      </c>
    </row>
    <row r="11380" spans="1:7" ht="12" customHeight="1" outlineLevel="1" x14ac:dyDescent="0.2">
      <c r="A11380" s="17" t="s">
        <v>11378</v>
      </c>
      <c r="B11380" s="17"/>
      <c r="C11380" s="17"/>
      <c r="D11380" s="18">
        <v>1468459.47</v>
      </c>
      <c r="E11380" s="18"/>
      <c r="F11380" s="7">
        <v>1145953.29</v>
      </c>
      <c r="G11380" s="16">
        <f t="shared" si="177"/>
        <v>78.037788131803183</v>
      </c>
    </row>
    <row r="11381" spans="1:7" ht="12" customHeight="1" outlineLevel="1" x14ac:dyDescent="0.2">
      <c r="A11381" s="17" t="s">
        <v>11379</v>
      </c>
      <c r="B11381" s="17"/>
      <c r="C11381" s="17"/>
      <c r="D11381" s="18">
        <v>1877570.24</v>
      </c>
      <c r="E11381" s="18"/>
      <c r="F11381" s="7">
        <v>1815888.12</v>
      </c>
      <c r="G11381" s="16">
        <f t="shared" si="177"/>
        <v>96.714790281294626</v>
      </c>
    </row>
    <row r="11382" spans="1:7" ht="12" customHeight="1" outlineLevel="1" x14ac:dyDescent="0.2">
      <c r="A11382" s="17" t="s">
        <v>11380</v>
      </c>
      <c r="B11382" s="17"/>
      <c r="C11382" s="17"/>
      <c r="D11382" s="24">
        <v>2400640.1</v>
      </c>
      <c r="E11382" s="24"/>
      <c r="F11382" s="7">
        <v>1603127.25</v>
      </c>
      <c r="G11382" s="16">
        <f t="shared" si="177"/>
        <v>66.779158192017192</v>
      </c>
    </row>
    <row r="11383" spans="1:7" ht="12" customHeight="1" outlineLevel="1" x14ac:dyDescent="0.2">
      <c r="A11383" s="17" t="s">
        <v>11381</v>
      </c>
      <c r="B11383" s="17"/>
      <c r="C11383" s="17"/>
      <c r="D11383" s="18">
        <v>674757.54</v>
      </c>
      <c r="E11383" s="18"/>
      <c r="F11383" s="7">
        <v>525708.31999999995</v>
      </c>
      <c r="G11383" s="16">
        <f t="shared" si="177"/>
        <v>77.910699597369444</v>
      </c>
    </row>
    <row r="11384" spans="1:7" ht="12" customHeight="1" outlineLevel="1" x14ac:dyDescent="0.2">
      <c r="A11384" s="17" t="s">
        <v>11382</v>
      </c>
      <c r="B11384" s="17"/>
      <c r="C11384" s="17"/>
      <c r="D11384" s="18">
        <v>3901.57</v>
      </c>
      <c r="E11384" s="18"/>
      <c r="F11384" s="2"/>
      <c r="G11384" s="16">
        <f t="shared" si="177"/>
        <v>0</v>
      </c>
    </row>
    <row r="11385" spans="1:7" ht="12" customHeight="1" outlineLevel="1" x14ac:dyDescent="0.2">
      <c r="A11385" s="17" t="s">
        <v>11383</v>
      </c>
      <c r="B11385" s="17"/>
      <c r="C11385" s="17"/>
      <c r="D11385" s="18">
        <v>5236.0600000000004</v>
      </c>
      <c r="E11385" s="18"/>
      <c r="F11385" s="2"/>
      <c r="G11385" s="16">
        <f t="shared" si="177"/>
        <v>0</v>
      </c>
    </row>
    <row r="11386" spans="1:7" ht="12" customHeight="1" outlineLevel="1" x14ac:dyDescent="0.2">
      <c r="A11386" s="17" t="s">
        <v>11384</v>
      </c>
      <c r="B11386" s="17"/>
      <c r="C11386" s="17"/>
      <c r="D11386" s="18">
        <v>739585.06</v>
      </c>
      <c r="E11386" s="18"/>
      <c r="F11386" s="7">
        <v>637226.68000000005</v>
      </c>
      <c r="G11386" s="16">
        <f t="shared" si="177"/>
        <v>86.160026001606909</v>
      </c>
    </row>
    <row r="11387" spans="1:7" ht="12" customHeight="1" outlineLevel="1" x14ac:dyDescent="0.2">
      <c r="A11387" s="17" t="s">
        <v>11385</v>
      </c>
      <c r="B11387" s="17"/>
      <c r="C11387" s="17"/>
      <c r="D11387" s="18">
        <v>2780038.98</v>
      </c>
      <c r="E11387" s="18"/>
      <c r="F11387" s="7">
        <v>2528297.9500000002</v>
      </c>
      <c r="G11387" s="16">
        <f t="shared" si="177"/>
        <v>90.944694235906013</v>
      </c>
    </row>
    <row r="11388" spans="1:7" ht="12" customHeight="1" outlineLevel="1" x14ac:dyDescent="0.2">
      <c r="A11388" s="17" t="s">
        <v>11386</v>
      </c>
      <c r="B11388" s="17"/>
      <c r="C11388" s="17"/>
      <c r="D11388" s="18">
        <v>1737391.25</v>
      </c>
      <c r="E11388" s="18"/>
      <c r="F11388" s="8">
        <v>1788672.1</v>
      </c>
      <c r="G11388" s="16">
        <f t="shared" si="177"/>
        <v>102.95160056780533</v>
      </c>
    </row>
    <row r="11389" spans="1:7" ht="12" customHeight="1" outlineLevel="1" x14ac:dyDescent="0.2">
      <c r="A11389" s="17" t="s">
        <v>11387</v>
      </c>
      <c r="B11389" s="17"/>
      <c r="C11389" s="17"/>
      <c r="D11389" s="18">
        <v>2049446.58</v>
      </c>
      <c r="E11389" s="18"/>
      <c r="F11389" s="7">
        <v>1912775.6799999999</v>
      </c>
      <c r="G11389" s="16">
        <f t="shared" si="177"/>
        <v>93.331326547677079</v>
      </c>
    </row>
    <row r="11390" spans="1:7" ht="12" customHeight="1" outlineLevel="1" x14ac:dyDescent="0.2">
      <c r="A11390" s="17" t="s">
        <v>11388</v>
      </c>
      <c r="B11390" s="17"/>
      <c r="C11390" s="17"/>
      <c r="D11390" s="18">
        <v>2333919.7400000002</v>
      </c>
      <c r="E11390" s="18"/>
      <c r="F11390" s="7">
        <v>2041101.94</v>
      </c>
      <c r="G11390" s="16">
        <f t="shared" si="177"/>
        <v>87.453818784702491</v>
      </c>
    </row>
    <row r="11391" spans="1:7" ht="12" customHeight="1" outlineLevel="1" x14ac:dyDescent="0.2">
      <c r="A11391" s="17" t="s">
        <v>11389</v>
      </c>
      <c r="B11391" s="17"/>
      <c r="C11391" s="17"/>
      <c r="D11391" s="18">
        <v>42159.71</v>
      </c>
      <c r="E11391" s="18"/>
      <c r="F11391" s="7">
        <v>13686.28</v>
      </c>
      <c r="G11391" s="16">
        <f t="shared" si="177"/>
        <v>32.462936770675135</v>
      </c>
    </row>
    <row r="11392" spans="1:7" ht="12" customHeight="1" outlineLevel="1" x14ac:dyDescent="0.2">
      <c r="A11392" s="17" t="s">
        <v>11390</v>
      </c>
      <c r="B11392" s="17"/>
      <c r="C11392" s="17"/>
      <c r="D11392" s="29">
        <v>950.4</v>
      </c>
      <c r="E11392" s="29"/>
      <c r="F11392" s="2"/>
      <c r="G11392" s="16">
        <f t="shared" si="177"/>
        <v>0</v>
      </c>
    </row>
    <row r="11393" spans="1:7" ht="12" customHeight="1" outlineLevel="1" x14ac:dyDescent="0.2">
      <c r="A11393" s="17" t="s">
        <v>11391</v>
      </c>
      <c r="B11393" s="17"/>
      <c r="C11393" s="17"/>
      <c r="D11393" s="18">
        <v>618956.67000000004</v>
      </c>
      <c r="E11393" s="18"/>
      <c r="F11393" s="7">
        <v>504676.28</v>
      </c>
      <c r="G11393" s="16">
        <f t="shared" si="177"/>
        <v>81.536609016589153</v>
      </c>
    </row>
    <row r="11394" spans="1:7" ht="12" customHeight="1" outlineLevel="1" x14ac:dyDescent="0.2">
      <c r="A11394" s="17" t="s">
        <v>11392</v>
      </c>
      <c r="B11394" s="17"/>
      <c r="C11394" s="17"/>
      <c r="D11394" s="18">
        <v>410921.34</v>
      </c>
      <c r="E11394" s="18"/>
      <c r="F11394" s="7">
        <v>254527.85</v>
      </c>
      <c r="G11394" s="16">
        <f t="shared" si="177"/>
        <v>61.940771924865224</v>
      </c>
    </row>
    <row r="11395" spans="1:7" ht="12" customHeight="1" outlineLevel="1" x14ac:dyDescent="0.2">
      <c r="A11395" s="17" t="s">
        <v>11393</v>
      </c>
      <c r="B11395" s="17"/>
      <c r="C11395" s="17"/>
      <c r="D11395" s="18">
        <v>306845.92</v>
      </c>
      <c r="E11395" s="18"/>
      <c r="F11395" s="7">
        <v>282724.71000000002</v>
      </c>
      <c r="G11395" s="16">
        <f t="shared" si="177"/>
        <v>92.138982978818831</v>
      </c>
    </row>
    <row r="11396" spans="1:7" ht="12" customHeight="1" outlineLevel="1" x14ac:dyDescent="0.2">
      <c r="A11396" s="17" t="s">
        <v>11394</v>
      </c>
      <c r="B11396" s="17"/>
      <c r="C11396" s="17"/>
      <c r="D11396" s="18">
        <v>903840.42</v>
      </c>
      <c r="E11396" s="18"/>
      <c r="F11396" s="8">
        <v>781650.5</v>
      </c>
      <c r="G11396" s="16">
        <f t="shared" si="177"/>
        <v>86.481029471994617</v>
      </c>
    </row>
    <row r="11397" spans="1:7" ht="12" customHeight="1" outlineLevel="1" x14ac:dyDescent="0.2">
      <c r="A11397" s="17" t="s">
        <v>11395</v>
      </c>
      <c r="B11397" s="17"/>
      <c r="C11397" s="17"/>
      <c r="D11397" s="18">
        <v>1074067.28</v>
      </c>
      <c r="E11397" s="18"/>
      <c r="F11397" s="7">
        <v>952323.13</v>
      </c>
      <c r="G11397" s="16">
        <f t="shared" ref="G11397:G11460" si="178">F11397/D11397*100</f>
        <v>88.66512812865875</v>
      </c>
    </row>
    <row r="11398" spans="1:7" ht="12" customHeight="1" outlineLevel="1" x14ac:dyDescent="0.2">
      <c r="A11398" s="17" t="s">
        <v>11396</v>
      </c>
      <c r="B11398" s="17"/>
      <c r="C11398" s="17"/>
      <c r="D11398" s="18">
        <v>338292.58</v>
      </c>
      <c r="E11398" s="18"/>
      <c r="F11398" s="7">
        <v>345013.21</v>
      </c>
      <c r="G11398" s="16">
        <f t="shared" si="178"/>
        <v>101.98663239968195</v>
      </c>
    </row>
    <row r="11399" spans="1:7" ht="12" customHeight="1" outlineLevel="1" x14ac:dyDescent="0.2">
      <c r="A11399" s="17" t="s">
        <v>11397</v>
      </c>
      <c r="B11399" s="17"/>
      <c r="C11399" s="17"/>
      <c r="D11399" s="28">
        <v>578.69000000000005</v>
      </c>
      <c r="E11399" s="28"/>
      <c r="F11399" s="2"/>
      <c r="G11399" s="16">
        <f t="shared" si="178"/>
        <v>0</v>
      </c>
    </row>
    <row r="11400" spans="1:7" ht="12" customHeight="1" outlineLevel="1" x14ac:dyDescent="0.2">
      <c r="A11400" s="17" t="s">
        <v>11398</v>
      </c>
      <c r="B11400" s="17"/>
      <c r="C11400" s="17"/>
      <c r="D11400" s="18">
        <v>5127.37</v>
      </c>
      <c r="E11400" s="18"/>
      <c r="F11400" s="2"/>
      <c r="G11400" s="16">
        <f t="shared" si="178"/>
        <v>0</v>
      </c>
    </row>
    <row r="11401" spans="1:7" ht="12" customHeight="1" outlineLevel="1" x14ac:dyDescent="0.2">
      <c r="A11401" s="17" t="s">
        <v>11399</v>
      </c>
      <c r="B11401" s="17"/>
      <c r="C11401" s="17"/>
      <c r="D11401" s="18">
        <v>2469.63</v>
      </c>
      <c r="E11401" s="18"/>
      <c r="F11401" s="2"/>
      <c r="G11401" s="16">
        <f t="shared" si="178"/>
        <v>0</v>
      </c>
    </row>
    <row r="11402" spans="1:7" ht="12" customHeight="1" outlineLevel="1" x14ac:dyDescent="0.2">
      <c r="A11402" s="17" t="s">
        <v>11400</v>
      </c>
      <c r="B11402" s="17"/>
      <c r="C11402" s="17"/>
      <c r="D11402" s="18">
        <v>696682.37</v>
      </c>
      <c r="E11402" s="18"/>
      <c r="F11402" s="7">
        <v>565410.26</v>
      </c>
      <c r="G11402" s="16">
        <f t="shared" si="178"/>
        <v>81.157538118841728</v>
      </c>
    </row>
    <row r="11403" spans="1:7" ht="12" customHeight="1" outlineLevel="1" x14ac:dyDescent="0.2">
      <c r="A11403" s="17" t="s">
        <v>11401</v>
      </c>
      <c r="B11403" s="17"/>
      <c r="C11403" s="17"/>
      <c r="D11403" s="18">
        <v>1283703.31</v>
      </c>
      <c r="E11403" s="18"/>
      <c r="F11403" s="7">
        <v>1071067.1399999999</v>
      </c>
      <c r="G11403" s="16">
        <f t="shared" si="178"/>
        <v>83.435723165658885</v>
      </c>
    </row>
    <row r="11404" spans="1:7" ht="12" customHeight="1" outlineLevel="1" x14ac:dyDescent="0.2">
      <c r="A11404" s="17" t="s">
        <v>11402</v>
      </c>
      <c r="B11404" s="17"/>
      <c r="C11404" s="17"/>
      <c r="D11404" s="18">
        <v>8223.57</v>
      </c>
      <c r="E11404" s="18"/>
      <c r="F11404" s="2"/>
      <c r="G11404" s="16">
        <f t="shared" si="178"/>
        <v>0</v>
      </c>
    </row>
    <row r="11405" spans="1:7" ht="12" customHeight="1" outlineLevel="1" x14ac:dyDescent="0.2">
      <c r="A11405" s="17" t="s">
        <v>11403</v>
      </c>
      <c r="B11405" s="17"/>
      <c r="C11405" s="17"/>
      <c r="D11405" s="18">
        <v>3048438.16</v>
      </c>
      <c r="E11405" s="18"/>
      <c r="F11405" s="7">
        <v>2291083.98</v>
      </c>
      <c r="G11405" s="16">
        <f t="shared" si="178"/>
        <v>75.15599332347945</v>
      </c>
    </row>
    <row r="11406" spans="1:7" ht="12" customHeight="1" outlineLevel="1" x14ac:dyDescent="0.2">
      <c r="A11406" s="17" t="s">
        <v>11404</v>
      </c>
      <c r="B11406" s="17"/>
      <c r="C11406" s="17"/>
      <c r="D11406" s="18">
        <v>9083390.0800000001</v>
      </c>
      <c r="E11406" s="18"/>
      <c r="F11406" s="7">
        <v>8650929.2200000007</v>
      </c>
      <c r="G11406" s="16">
        <f t="shared" si="178"/>
        <v>95.238992752802716</v>
      </c>
    </row>
    <row r="11407" spans="1:7" ht="12" customHeight="1" outlineLevel="1" x14ac:dyDescent="0.2">
      <c r="A11407" s="17" t="s">
        <v>11405</v>
      </c>
      <c r="B11407" s="17"/>
      <c r="C11407" s="17"/>
      <c r="D11407" s="18">
        <v>2522944.4700000002</v>
      </c>
      <c r="E11407" s="18"/>
      <c r="F11407" s="8">
        <v>2128276.2999999998</v>
      </c>
      <c r="G11407" s="16">
        <f t="shared" si="178"/>
        <v>84.356842780610222</v>
      </c>
    </row>
    <row r="11408" spans="1:7" ht="12" customHeight="1" outlineLevel="1" x14ac:dyDescent="0.2">
      <c r="A11408" s="17" t="s">
        <v>11406</v>
      </c>
      <c r="B11408" s="17"/>
      <c r="C11408" s="17"/>
      <c r="D11408" s="18">
        <v>12283206.380000001</v>
      </c>
      <c r="E11408" s="18"/>
      <c r="F11408" s="7">
        <v>11829989.859999999</v>
      </c>
      <c r="G11408" s="16">
        <f t="shared" si="178"/>
        <v>96.31027513518012</v>
      </c>
    </row>
    <row r="11409" spans="1:7" ht="12" customHeight="1" outlineLevel="1" x14ac:dyDescent="0.2">
      <c r="A11409" s="17" t="s">
        <v>11407</v>
      </c>
      <c r="B11409" s="17"/>
      <c r="C11409" s="17"/>
      <c r="D11409" s="18">
        <v>4981225.08</v>
      </c>
      <c r="E11409" s="18"/>
      <c r="F11409" s="7">
        <v>4754599.57</v>
      </c>
      <c r="G11409" s="16">
        <f t="shared" si="178"/>
        <v>95.45040614787878</v>
      </c>
    </row>
    <row r="11410" spans="1:7" ht="12" customHeight="1" outlineLevel="1" x14ac:dyDescent="0.2">
      <c r="A11410" s="17" t="s">
        <v>11408</v>
      </c>
      <c r="B11410" s="17"/>
      <c r="C11410" s="17"/>
      <c r="D11410" s="18">
        <v>7322780.0199999996</v>
      </c>
      <c r="E11410" s="18"/>
      <c r="F11410" s="7">
        <v>7183241.8899999997</v>
      </c>
      <c r="G11410" s="16">
        <f t="shared" si="178"/>
        <v>98.094465085406185</v>
      </c>
    </row>
    <row r="11411" spans="1:7" ht="12" customHeight="1" outlineLevel="1" x14ac:dyDescent="0.2">
      <c r="A11411" s="17" t="s">
        <v>11409</v>
      </c>
      <c r="B11411" s="17"/>
      <c r="C11411" s="17"/>
      <c r="D11411" s="18">
        <v>460863.98</v>
      </c>
      <c r="E11411" s="18"/>
      <c r="F11411" s="7">
        <v>418367.62</v>
      </c>
      <c r="G11411" s="16">
        <f t="shared" si="178"/>
        <v>90.77897994978909</v>
      </c>
    </row>
    <row r="11412" spans="1:7" ht="12" customHeight="1" outlineLevel="1" x14ac:dyDescent="0.2">
      <c r="A11412" s="17" t="s">
        <v>11410</v>
      </c>
      <c r="B11412" s="17"/>
      <c r="C11412" s="17"/>
      <c r="D11412" s="18">
        <v>491215.87</v>
      </c>
      <c r="E11412" s="18"/>
      <c r="F11412" s="7">
        <v>485261.02</v>
      </c>
      <c r="G11412" s="16">
        <f t="shared" si="178"/>
        <v>98.78773257061097</v>
      </c>
    </row>
    <row r="11413" spans="1:7" ht="12" customHeight="1" outlineLevel="1" x14ac:dyDescent="0.2">
      <c r="A11413" s="17" t="s">
        <v>11411</v>
      </c>
      <c r="B11413" s="17"/>
      <c r="C11413" s="17"/>
      <c r="D11413" s="18">
        <v>3734702.0800000001</v>
      </c>
      <c r="E11413" s="18"/>
      <c r="F11413" s="7">
        <v>3741969.89</v>
      </c>
      <c r="G11413" s="16">
        <f t="shared" si="178"/>
        <v>100.19460213543994</v>
      </c>
    </row>
    <row r="11414" spans="1:7" ht="12" customHeight="1" outlineLevel="1" x14ac:dyDescent="0.2">
      <c r="A11414" s="17" t="s">
        <v>11412</v>
      </c>
      <c r="B11414" s="17"/>
      <c r="C11414" s="17"/>
      <c r="D11414" s="18">
        <v>585384.38</v>
      </c>
      <c r="E11414" s="18"/>
      <c r="F11414" s="7">
        <v>527153.06999999995</v>
      </c>
      <c r="G11414" s="16">
        <f t="shared" si="178"/>
        <v>90.052466039493567</v>
      </c>
    </row>
    <row r="11415" spans="1:7" ht="12" customHeight="1" outlineLevel="1" x14ac:dyDescent="0.2">
      <c r="A11415" s="17" t="s">
        <v>11413</v>
      </c>
      <c r="B11415" s="17"/>
      <c r="C11415" s="17"/>
      <c r="D11415" s="18">
        <v>1830749.19</v>
      </c>
      <c r="E11415" s="18"/>
      <c r="F11415" s="7">
        <v>1745684.32</v>
      </c>
      <c r="G11415" s="16">
        <f t="shared" si="178"/>
        <v>95.35354867479144</v>
      </c>
    </row>
    <row r="11416" spans="1:7" ht="12" customHeight="1" outlineLevel="1" x14ac:dyDescent="0.2">
      <c r="A11416" s="17" t="s">
        <v>11414</v>
      </c>
      <c r="B11416" s="17"/>
      <c r="C11416" s="17"/>
      <c r="D11416" s="18">
        <v>4965346.7300000004</v>
      </c>
      <c r="E11416" s="18"/>
      <c r="F11416" s="7">
        <v>4668516.6900000004</v>
      </c>
      <c r="G11416" s="16">
        <f t="shared" si="178"/>
        <v>94.021967525317208</v>
      </c>
    </row>
    <row r="11417" spans="1:7" ht="12" customHeight="1" outlineLevel="1" x14ac:dyDescent="0.2">
      <c r="A11417" s="17" t="s">
        <v>11415</v>
      </c>
      <c r="B11417" s="17"/>
      <c r="C11417" s="17"/>
      <c r="D11417" s="24">
        <v>2874912.5</v>
      </c>
      <c r="E11417" s="24"/>
      <c r="F11417" s="8">
        <v>2549867.4</v>
      </c>
      <c r="G11417" s="16">
        <f t="shared" si="178"/>
        <v>88.693739374676611</v>
      </c>
    </row>
    <row r="11418" spans="1:7" ht="12" customHeight="1" outlineLevel="1" x14ac:dyDescent="0.2">
      <c r="A11418" s="17" t="s">
        <v>11416</v>
      </c>
      <c r="B11418" s="17"/>
      <c r="C11418" s="17"/>
      <c r="D11418" s="18">
        <v>3995049.41</v>
      </c>
      <c r="E11418" s="18"/>
      <c r="F11418" s="7">
        <v>3988588.47</v>
      </c>
      <c r="G11418" s="16">
        <f t="shared" si="178"/>
        <v>99.83827634312037</v>
      </c>
    </row>
    <row r="11419" spans="1:7" ht="12" customHeight="1" outlineLevel="1" x14ac:dyDescent="0.2">
      <c r="A11419" s="17" t="s">
        <v>11417</v>
      </c>
      <c r="B11419" s="17"/>
      <c r="C11419" s="17"/>
      <c r="D11419" s="18">
        <v>4655530.63</v>
      </c>
      <c r="E11419" s="18"/>
      <c r="F11419" s="7">
        <v>4300811.38</v>
      </c>
      <c r="G11419" s="16">
        <f t="shared" si="178"/>
        <v>92.380691306932718</v>
      </c>
    </row>
    <row r="11420" spans="1:7" ht="12" customHeight="1" outlineLevel="1" x14ac:dyDescent="0.2">
      <c r="A11420" s="17" t="s">
        <v>11418</v>
      </c>
      <c r="B11420" s="17"/>
      <c r="C11420" s="17"/>
      <c r="D11420" s="24">
        <v>8198774.7999999998</v>
      </c>
      <c r="E11420" s="24"/>
      <c r="F11420" s="8">
        <v>6111004.2999999998</v>
      </c>
      <c r="G11420" s="16">
        <f t="shared" si="178"/>
        <v>74.535579389252163</v>
      </c>
    </row>
    <row r="11421" spans="1:7" ht="12" customHeight="1" outlineLevel="1" x14ac:dyDescent="0.2">
      <c r="A11421" s="17" t="s">
        <v>11419</v>
      </c>
      <c r="B11421" s="17"/>
      <c r="C11421" s="17"/>
      <c r="D11421" s="18">
        <v>16794251.559999999</v>
      </c>
      <c r="E11421" s="18"/>
      <c r="F11421" s="7">
        <v>13671504.02</v>
      </c>
      <c r="G11421" s="16">
        <f t="shared" si="178"/>
        <v>81.405854682815061</v>
      </c>
    </row>
    <row r="11422" spans="1:7" ht="12" customHeight="1" outlineLevel="1" x14ac:dyDescent="0.2">
      <c r="A11422" s="17" t="s">
        <v>11420</v>
      </c>
      <c r="B11422" s="17"/>
      <c r="C11422" s="17"/>
      <c r="D11422" s="18">
        <v>6045330.5099999998</v>
      </c>
      <c r="E11422" s="18"/>
      <c r="F11422" s="7">
        <v>5242800.96</v>
      </c>
      <c r="G11422" s="16">
        <f t="shared" si="178"/>
        <v>86.724802743663389</v>
      </c>
    </row>
    <row r="11423" spans="1:7" ht="12" customHeight="1" outlineLevel="1" x14ac:dyDescent="0.2">
      <c r="A11423" s="17" t="s">
        <v>11421</v>
      </c>
      <c r="B11423" s="17"/>
      <c r="C11423" s="17"/>
      <c r="D11423" s="18">
        <v>13656331.82</v>
      </c>
      <c r="E11423" s="18"/>
      <c r="F11423" s="7">
        <v>11707583.24</v>
      </c>
      <c r="G11423" s="16">
        <f t="shared" si="178"/>
        <v>85.730073011655932</v>
      </c>
    </row>
    <row r="11424" spans="1:7" ht="12" customHeight="1" outlineLevel="1" x14ac:dyDescent="0.2">
      <c r="A11424" s="17" t="s">
        <v>11422</v>
      </c>
      <c r="B11424" s="17"/>
      <c r="C11424" s="17"/>
      <c r="D11424" s="18">
        <v>6642180.0099999998</v>
      </c>
      <c r="E11424" s="18"/>
      <c r="F11424" s="7">
        <v>5868690.29</v>
      </c>
      <c r="G11424" s="16">
        <f t="shared" si="178"/>
        <v>88.354881697944236</v>
      </c>
    </row>
    <row r="11425" spans="1:7" ht="12" customHeight="1" outlineLevel="1" x14ac:dyDescent="0.2">
      <c r="A11425" s="17" t="s">
        <v>11423</v>
      </c>
      <c r="B11425" s="17"/>
      <c r="C11425" s="17"/>
      <c r="D11425" s="18">
        <v>6838596.5099999998</v>
      </c>
      <c r="E11425" s="18"/>
      <c r="F11425" s="7">
        <v>5696271.0499999998</v>
      </c>
      <c r="G11425" s="16">
        <f t="shared" si="178"/>
        <v>83.295907890901432</v>
      </c>
    </row>
    <row r="11426" spans="1:7" ht="12" customHeight="1" outlineLevel="1" x14ac:dyDescent="0.2">
      <c r="A11426" s="17" t="s">
        <v>11424</v>
      </c>
      <c r="B11426" s="17"/>
      <c r="C11426" s="17"/>
      <c r="D11426" s="18">
        <v>6717243.0199999996</v>
      </c>
      <c r="E11426" s="18"/>
      <c r="F11426" s="7">
        <v>5760804.4199999999</v>
      </c>
      <c r="G11426" s="16">
        <f t="shared" si="178"/>
        <v>85.761441157446768</v>
      </c>
    </row>
    <row r="11427" spans="1:7" ht="12" customHeight="1" outlineLevel="1" x14ac:dyDescent="0.2">
      <c r="A11427" s="17" t="s">
        <v>11425</v>
      </c>
      <c r="B11427" s="17"/>
      <c r="C11427" s="17"/>
      <c r="D11427" s="18">
        <v>6828872.7800000003</v>
      </c>
      <c r="E11427" s="18"/>
      <c r="F11427" s="7">
        <v>6497381.0300000003</v>
      </c>
      <c r="G11427" s="16">
        <f t="shared" si="178"/>
        <v>95.145732528934303</v>
      </c>
    </row>
    <row r="11428" spans="1:7" ht="12" customHeight="1" outlineLevel="1" x14ac:dyDescent="0.2">
      <c r="A11428" s="17" t="s">
        <v>11426</v>
      </c>
      <c r="B11428" s="17"/>
      <c r="C11428" s="17"/>
      <c r="D11428" s="18">
        <v>7347454.2599999998</v>
      </c>
      <c r="E11428" s="18"/>
      <c r="F11428" s="7">
        <v>6237549.1500000004</v>
      </c>
      <c r="G11428" s="16">
        <f t="shared" si="178"/>
        <v>84.894018108525131</v>
      </c>
    </row>
    <row r="11429" spans="1:7" ht="12" customHeight="1" outlineLevel="1" x14ac:dyDescent="0.2">
      <c r="A11429" s="17" t="s">
        <v>11427</v>
      </c>
      <c r="B11429" s="17"/>
      <c r="C11429" s="17"/>
      <c r="D11429" s="18">
        <v>6768130.1900000004</v>
      </c>
      <c r="E11429" s="18"/>
      <c r="F11429" s="7">
        <v>5751391.7400000002</v>
      </c>
      <c r="G11429" s="16">
        <f t="shared" si="178"/>
        <v>84.977557738143915</v>
      </c>
    </row>
    <row r="11430" spans="1:7" ht="12" customHeight="1" outlineLevel="1" x14ac:dyDescent="0.2">
      <c r="A11430" s="17" t="s">
        <v>11428</v>
      </c>
      <c r="B11430" s="17"/>
      <c r="C11430" s="17"/>
      <c r="D11430" s="18">
        <v>7022805.9400000004</v>
      </c>
      <c r="E11430" s="18"/>
      <c r="F11430" s="7">
        <v>6157908.4299999997</v>
      </c>
      <c r="G11430" s="16">
        <f t="shared" si="178"/>
        <v>87.684445257503427</v>
      </c>
    </row>
    <row r="11431" spans="1:7" ht="12" customHeight="1" outlineLevel="1" x14ac:dyDescent="0.2">
      <c r="A11431" s="17" t="s">
        <v>11429</v>
      </c>
      <c r="B11431" s="17"/>
      <c r="C11431" s="17"/>
      <c r="D11431" s="18">
        <v>6811456.3099999996</v>
      </c>
      <c r="E11431" s="18"/>
      <c r="F11431" s="7">
        <v>6495451.3600000003</v>
      </c>
      <c r="G11431" s="16">
        <f t="shared" si="178"/>
        <v>95.360684476004536</v>
      </c>
    </row>
    <row r="11432" spans="1:7" ht="12" customHeight="1" outlineLevel="1" x14ac:dyDescent="0.2">
      <c r="A11432" s="17" t="s">
        <v>11430</v>
      </c>
      <c r="B11432" s="17"/>
      <c r="C11432" s="17"/>
      <c r="D11432" s="18">
        <v>6815453.4500000002</v>
      </c>
      <c r="E11432" s="18"/>
      <c r="F11432" s="7">
        <v>6539462.1500000004</v>
      </c>
      <c r="G11432" s="16">
        <f t="shared" si="178"/>
        <v>95.95050715224238</v>
      </c>
    </row>
    <row r="11433" spans="1:7" ht="12" customHeight="1" outlineLevel="1" x14ac:dyDescent="0.2">
      <c r="A11433" s="17" t="s">
        <v>11431</v>
      </c>
      <c r="B11433" s="17"/>
      <c r="C11433" s="17"/>
      <c r="D11433" s="18">
        <v>1972561.09</v>
      </c>
      <c r="E11433" s="18"/>
      <c r="F11433" s="7">
        <v>1713380.81</v>
      </c>
      <c r="G11433" s="16">
        <f t="shared" si="178"/>
        <v>86.860722270457032</v>
      </c>
    </row>
    <row r="11434" spans="1:7" ht="12" customHeight="1" outlineLevel="1" x14ac:dyDescent="0.2">
      <c r="A11434" s="17" t="s">
        <v>11432</v>
      </c>
      <c r="B11434" s="17"/>
      <c r="C11434" s="17"/>
      <c r="D11434" s="18">
        <v>7417091.6200000001</v>
      </c>
      <c r="E11434" s="18"/>
      <c r="F11434" s="7">
        <v>6245562.0499999998</v>
      </c>
      <c r="G11434" s="16">
        <f t="shared" si="178"/>
        <v>84.205000692710868</v>
      </c>
    </row>
    <row r="11435" spans="1:7" ht="12" customHeight="1" outlineLevel="1" x14ac:dyDescent="0.2">
      <c r="A11435" s="17" t="s">
        <v>11433</v>
      </c>
      <c r="B11435" s="17"/>
      <c r="C11435" s="17"/>
      <c r="D11435" s="18">
        <v>10538510.98</v>
      </c>
      <c r="E11435" s="18"/>
      <c r="F11435" s="7">
        <v>9954386.1099999994</v>
      </c>
      <c r="G11435" s="16">
        <f t="shared" si="178"/>
        <v>94.45723526683652</v>
      </c>
    </row>
    <row r="11436" spans="1:7" ht="12" customHeight="1" outlineLevel="1" x14ac:dyDescent="0.2">
      <c r="A11436" s="17" t="s">
        <v>11434</v>
      </c>
      <c r="B11436" s="17"/>
      <c r="C11436" s="17"/>
      <c r="D11436" s="18">
        <v>7127181.0599999996</v>
      </c>
      <c r="E11436" s="18"/>
      <c r="F11436" s="7">
        <v>6374284.6900000004</v>
      </c>
      <c r="G11436" s="16">
        <f t="shared" si="178"/>
        <v>89.436267106703767</v>
      </c>
    </row>
    <row r="11437" spans="1:7" ht="12" customHeight="1" outlineLevel="1" x14ac:dyDescent="0.2">
      <c r="A11437" s="17" t="s">
        <v>11435</v>
      </c>
      <c r="B11437" s="17"/>
      <c r="C11437" s="17"/>
      <c r="D11437" s="18">
        <v>5053244.63</v>
      </c>
      <c r="E11437" s="18"/>
      <c r="F11437" s="7">
        <v>4895241.6399999997</v>
      </c>
      <c r="G11437" s="16">
        <f t="shared" si="178"/>
        <v>96.873236869199417</v>
      </c>
    </row>
    <row r="11438" spans="1:7" ht="12" customHeight="1" outlineLevel="1" x14ac:dyDescent="0.2">
      <c r="A11438" s="17" t="s">
        <v>11436</v>
      </c>
      <c r="B11438" s="17"/>
      <c r="C11438" s="17"/>
      <c r="D11438" s="18">
        <v>4580371.2300000004</v>
      </c>
      <c r="E11438" s="18"/>
      <c r="F11438" s="7">
        <v>4256655.32</v>
      </c>
      <c r="G11438" s="16">
        <f t="shared" si="178"/>
        <v>92.932539880615735</v>
      </c>
    </row>
    <row r="11439" spans="1:7" ht="12" customHeight="1" outlineLevel="1" x14ac:dyDescent="0.2">
      <c r="A11439" s="17" t="s">
        <v>11437</v>
      </c>
      <c r="B11439" s="17"/>
      <c r="C11439" s="17"/>
      <c r="D11439" s="18">
        <v>6628593.5800000001</v>
      </c>
      <c r="E11439" s="18"/>
      <c r="F11439" s="7">
        <v>5503059.4900000002</v>
      </c>
      <c r="G11439" s="16">
        <f t="shared" si="178"/>
        <v>83.020016593022135</v>
      </c>
    </row>
    <row r="11440" spans="1:7" ht="12" customHeight="1" outlineLevel="1" x14ac:dyDescent="0.2">
      <c r="A11440" s="17" t="s">
        <v>11438</v>
      </c>
      <c r="B11440" s="17"/>
      <c r="C11440" s="17"/>
      <c r="D11440" s="18">
        <v>7519200.6200000001</v>
      </c>
      <c r="E11440" s="18"/>
      <c r="F11440" s="7">
        <v>5948702.2400000002</v>
      </c>
      <c r="G11440" s="16">
        <f t="shared" si="178"/>
        <v>79.113492785088098</v>
      </c>
    </row>
    <row r="11441" spans="1:7" ht="12" customHeight="1" outlineLevel="1" x14ac:dyDescent="0.2">
      <c r="A11441" s="17" t="s">
        <v>11439</v>
      </c>
      <c r="B11441" s="17"/>
      <c r="C11441" s="17"/>
      <c r="D11441" s="18">
        <v>5359192.0599999996</v>
      </c>
      <c r="E11441" s="18"/>
      <c r="F11441" s="7">
        <v>4252022.28</v>
      </c>
      <c r="G11441" s="16">
        <f t="shared" si="178"/>
        <v>79.340733311953755</v>
      </c>
    </row>
    <row r="11442" spans="1:7" ht="12" customHeight="1" outlineLevel="1" x14ac:dyDescent="0.2">
      <c r="A11442" s="17" t="s">
        <v>11440</v>
      </c>
      <c r="B11442" s="17"/>
      <c r="C11442" s="17"/>
      <c r="D11442" s="18">
        <v>5560490.5599999996</v>
      </c>
      <c r="E11442" s="18"/>
      <c r="F11442" s="7">
        <v>5051803.92</v>
      </c>
      <c r="G11442" s="16">
        <f t="shared" si="178"/>
        <v>90.851766862814358</v>
      </c>
    </row>
    <row r="11443" spans="1:7" ht="12" customHeight="1" outlineLevel="1" x14ac:dyDescent="0.2">
      <c r="A11443" s="17" t="s">
        <v>11441</v>
      </c>
      <c r="B11443" s="17"/>
      <c r="C11443" s="17"/>
      <c r="D11443" s="18">
        <v>4177090.03</v>
      </c>
      <c r="E11443" s="18"/>
      <c r="F11443" s="7">
        <v>3825633.66</v>
      </c>
      <c r="G11443" s="16">
        <f t="shared" si="178"/>
        <v>91.58609540431668</v>
      </c>
    </row>
    <row r="11444" spans="1:7" ht="12" customHeight="1" outlineLevel="1" x14ac:dyDescent="0.2">
      <c r="A11444" s="17" t="s">
        <v>11442</v>
      </c>
      <c r="B11444" s="17"/>
      <c r="C11444" s="17"/>
      <c r="D11444" s="18">
        <v>3991928.91</v>
      </c>
      <c r="E11444" s="18"/>
      <c r="F11444" s="7">
        <v>3643643.32</v>
      </c>
      <c r="G11444" s="16">
        <f t="shared" si="178"/>
        <v>91.275255700883704</v>
      </c>
    </row>
    <row r="11445" spans="1:7" ht="12" customHeight="1" outlineLevel="1" x14ac:dyDescent="0.2">
      <c r="A11445" s="17" t="s">
        <v>11443</v>
      </c>
      <c r="B11445" s="17"/>
      <c r="C11445" s="17"/>
      <c r="D11445" s="18">
        <v>10017018.130000001</v>
      </c>
      <c r="E11445" s="18"/>
      <c r="F11445" s="7">
        <v>9365444.6600000001</v>
      </c>
      <c r="G11445" s="16">
        <f t="shared" si="178"/>
        <v>93.495335023417795</v>
      </c>
    </row>
    <row r="11446" spans="1:7" ht="12" customHeight="1" outlineLevel="1" x14ac:dyDescent="0.2">
      <c r="A11446" s="17" t="s">
        <v>11444</v>
      </c>
      <c r="B11446" s="17"/>
      <c r="C11446" s="17"/>
      <c r="D11446" s="24">
        <v>4128105.7</v>
      </c>
      <c r="E11446" s="24"/>
      <c r="F11446" s="7">
        <v>3975194.49</v>
      </c>
      <c r="G11446" s="16">
        <f t="shared" si="178"/>
        <v>96.295850418752607</v>
      </c>
    </row>
    <row r="11447" spans="1:7" ht="12" customHeight="1" outlineLevel="1" x14ac:dyDescent="0.2">
      <c r="A11447" s="17" t="s">
        <v>11445</v>
      </c>
      <c r="B11447" s="17"/>
      <c r="C11447" s="17"/>
      <c r="D11447" s="18">
        <v>383701.07</v>
      </c>
      <c r="E11447" s="18"/>
      <c r="F11447" s="8">
        <v>308151.2</v>
      </c>
      <c r="G11447" s="16">
        <f t="shared" si="178"/>
        <v>80.310226917011207</v>
      </c>
    </row>
    <row r="11448" spans="1:7" ht="12" customHeight="1" outlineLevel="1" x14ac:dyDescent="0.2">
      <c r="A11448" s="17" t="s">
        <v>11446</v>
      </c>
      <c r="B11448" s="17"/>
      <c r="C11448" s="17"/>
      <c r="D11448" s="18">
        <v>7058661.0599999996</v>
      </c>
      <c r="E11448" s="18"/>
      <c r="F11448" s="7">
        <v>6661015.75</v>
      </c>
      <c r="G11448" s="16">
        <f t="shared" si="178"/>
        <v>94.366561779635873</v>
      </c>
    </row>
    <row r="11449" spans="1:7" ht="12" customHeight="1" outlineLevel="1" x14ac:dyDescent="0.2">
      <c r="A11449" s="17" t="s">
        <v>11447</v>
      </c>
      <c r="B11449" s="17"/>
      <c r="C11449" s="17"/>
      <c r="D11449" s="18">
        <v>125790.89</v>
      </c>
      <c r="E11449" s="18"/>
      <c r="F11449" s="8">
        <v>53421.9</v>
      </c>
      <c r="G11449" s="16">
        <f t="shared" si="178"/>
        <v>42.468814713052751</v>
      </c>
    </row>
    <row r="11450" spans="1:7" ht="12" customHeight="1" outlineLevel="1" x14ac:dyDescent="0.2">
      <c r="A11450" s="17" t="s">
        <v>11448</v>
      </c>
      <c r="B11450" s="17"/>
      <c r="C11450" s="17"/>
      <c r="D11450" s="18">
        <v>9781888.8900000006</v>
      </c>
      <c r="E11450" s="18"/>
      <c r="F11450" s="7">
        <v>9530113.2899999991</v>
      </c>
      <c r="G11450" s="16">
        <f t="shared" si="178"/>
        <v>97.426104479091038</v>
      </c>
    </row>
    <row r="11451" spans="1:7" ht="12" customHeight="1" outlineLevel="1" x14ac:dyDescent="0.2">
      <c r="A11451" s="17" t="s">
        <v>11449</v>
      </c>
      <c r="B11451" s="17"/>
      <c r="C11451" s="17"/>
      <c r="D11451" s="18">
        <v>4955289.3499999996</v>
      </c>
      <c r="E11451" s="18"/>
      <c r="F11451" s="7">
        <v>4857451.6100000003</v>
      </c>
      <c r="G11451" s="16">
        <f t="shared" si="178"/>
        <v>98.025589767023405</v>
      </c>
    </row>
    <row r="11452" spans="1:7" ht="12" customHeight="1" outlineLevel="1" x14ac:dyDescent="0.2">
      <c r="A11452" s="17" t="s">
        <v>11450</v>
      </c>
      <c r="B11452" s="17"/>
      <c r="C11452" s="17"/>
      <c r="D11452" s="18">
        <v>1924561.06</v>
      </c>
      <c r="E11452" s="18"/>
      <c r="F11452" s="7">
        <v>1809235.58</v>
      </c>
      <c r="G11452" s="16">
        <f t="shared" si="178"/>
        <v>94.007699605020591</v>
      </c>
    </row>
    <row r="11453" spans="1:7" ht="12" customHeight="1" outlineLevel="1" x14ac:dyDescent="0.2">
      <c r="A11453" s="17" t="s">
        <v>11451</v>
      </c>
      <c r="B11453" s="17"/>
      <c r="C11453" s="17"/>
      <c r="D11453" s="18">
        <v>9523515.9299999997</v>
      </c>
      <c r="E11453" s="18"/>
      <c r="F11453" s="7">
        <v>9277917.6199999992</v>
      </c>
      <c r="G11453" s="16">
        <f t="shared" si="178"/>
        <v>97.42113824552608</v>
      </c>
    </row>
    <row r="11454" spans="1:7" ht="12" customHeight="1" outlineLevel="1" x14ac:dyDescent="0.2">
      <c r="A11454" s="17" t="s">
        <v>11452</v>
      </c>
      <c r="B11454" s="17"/>
      <c r="C11454" s="17"/>
      <c r="D11454" s="18">
        <v>2624237.4500000002</v>
      </c>
      <c r="E11454" s="18"/>
      <c r="F11454" s="7">
        <v>2490343.5299999998</v>
      </c>
      <c r="G11454" s="16">
        <f t="shared" si="178"/>
        <v>94.897797072440966</v>
      </c>
    </row>
    <row r="11455" spans="1:7" ht="12" customHeight="1" outlineLevel="1" x14ac:dyDescent="0.2">
      <c r="A11455" s="17" t="s">
        <v>11453</v>
      </c>
      <c r="B11455" s="17"/>
      <c r="C11455" s="17"/>
      <c r="D11455" s="18">
        <v>6666799.7400000002</v>
      </c>
      <c r="E11455" s="18"/>
      <c r="F11455" s="7">
        <v>6303491.96</v>
      </c>
      <c r="G11455" s="16">
        <f t="shared" si="178"/>
        <v>94.550492077627638</v>
      </c>
    </row>
    <row r="11456" spans="1:7" ht="12" customHeight="1" outlineLevel="1" x14ac:dyDescent="0.2">
      <c r="A11456" s="17" t="s">
        <v>11454</v>
      </c>
      <c r="B11456" s="17"/>
      <c r="C11456" s="17"/>
      <c r="D11456" s="18">
        <v>6306854.5599999996</v>
      </c>
      <c r="E11456" s="18"/>
      <c r="F11456" s="7">
        <v>5893026.1200000001</v>
      </c>
      <c r="G11456" s="16">
        <f t="shared" si="178"/>
        <v>93.438433753893321</v>
      </c>
    </row>
    <row r="11457" spans="1:7" ht="12" customHeight="1" outlineLevel="1" x14ac:dyDescent="0.2">
      <c r="A11457" s="17" t="s">
        <v>11455</v>
      </c>
      <c r="B11457" s="17"/>
      <c r="C11457" s="17"/>
      <c r="D11457" s="18">
        <v>9447278.8200000003</v>
      </c>
      <c r="E11457" s="18"/>
      <c r="F11457" s="8">
        <v>9030220.3000000007</v>
      </c>
      <c r="G11457" s="16">
        <f t="shared" si="178"/>
        <v>95.585411122649617</v>
      </c>
    </row>
    <row r="11458" spans="1:7" ht="12" customHeight="1" outlineLevel="1" x14ac:dyDescent="0.2">
      <c r="A11458" s="17" t="s">
        <v>11456</v>
      </c>
      <c r="B11458" s="17"/>
      <c r="C11458" s="17"/>
      <c r="D11458" s="25">
        <v>3407038</v>
      </c>
      <c r="E11458" s="25"/>
      <c r="F11458" s="7">
        <v>3223380.29</v>
      </c>
      <c r="G11458" s="16">
        <f t="shared" si="178"/>
        <v>94.609461062659122</v>
      </c>
    </row>
    <row r="11459" spans="1:7" ht="12" customHeight="1" outlineLevel="1" x14ac:dyDescent="0.2">
      <c r="A11459" s="17" t="s">
        <v>11457</v>
      </c>
      <c r="B11459" s="17"/>
      <c r="C11459" s="17"/>
      <c r="D11459" s="18">
        <v>3613999.43</v>
      </c>
      <c r="E11459" s="18"/>
      <c r="F11459" s="7">
        <v>3506326.25</v>
      </c>
      <c r="G11459" s="16">
        <f t="shared" si="178"/>
        <v>97.020664167619969</v>
      </c>
    </row>
    <row r="11460" spans="1:7" ht="12" customHeight="1" outlineLevel="1" x14ac:dyDescent="0.2">
      <c r="A11460" s="17" t="s">
        <v>11458</v>
      </c>
      <c r="B11460" s="17"/>
      <c r="C11460" s="17"/>
      <c r="D11460" s="18">
        <v>2578466.14</v>
      </c>
      <c r="E11460" s="18"/>
      <c r="F11460" s="7">
        <v>2392845.7599999998</v>
      </c>
      <c r="G11460" s="16">
        <f t="shared" si="178"/>
        <v>92.80113176122606</v>
      </c>
    </row>
    <row r="11461" spans="1:7" ht="12" customHeight="1" outlineLevel="1" x14ac:dyDescent="0.2">
      <c r="A11461" s="17" t="s">
        <v>11459</v>
      </c>
      <c r="B11461" s="17"/>
      <c r="C11461" s="17"/>
      <c r="D11461" s="18">
        <v>6851991.5199999996</v>
      </c>
      <c r="E11461" s="18"/>
      <c r="F11461" s="7">
        <v>6785689.71</v>
      </c>
      <c r="G11461" s="16">
        <f t="shared" ref="G11461:G11524" si="179">F11461/D11461*100</f>
        <v>99.032371686297722</v>
      </c>
    </row>
    <row r="11462" spans="1:7" ht="12" customHeight="1" outlineLevel="1" x14ac:dyDescent="0.2">
      <c r="A11462" s="17" t="s">
        <v>11460</v>
      </c>
      <c r="B11462" s="17"/>
      <c r="C11462" s="17"/>
      <c r="D11462" s="18">
        <v>4933053.22</v>
      </c>
      <c r="E11462" s="18"/>
      <c r="F11462" s="7">
        <v>4621117.9800000004</v>
      </c>
      <c r="G11462" s="16">
        <f t="shared" si="179"/>
        <v>93.676629339101282</v>
      </c>
    </row>
    <row r="11463" spans="1:7" ht="12" customHeight="1" outlineLevel="1" x14ac:dyDescent="0.2">
      <c r="A11463" s="17" t="s">
        <v>11461</v>
      </c>
      <c r="B11463" s="17"/>
      <c r="C11463" s="17"/>
      <c r="D11463" s="18">
        <v>4069021.31</v>
      </c>
      <c r="E11463" s="18"/>
      <c r="F11463" s="7">
        <v>3733621.57</v>
      </c>
      <c r="G11463" s="16">
        <f t="shared" si="179"/>
        <v>91.75723805683387</v>
      </c>
    </row>
    <row r="11464" spans="1:7" ht="12" customHeight="1" outlineLevel="1" x14ac:dyDescent="0.2">
      <c r="A11464" s="17" t="s">
        <v>11462</v>
      </c>
      <c r="B11464" s="17"/>
      <c r="C11464" s="17"/>
      <c r="D11464" s="24">
        <v>8253736.2999999998</v>
      </c>
      <c r="E11464" s="24"/>
      <c r="F11464" s="7">
        <v>8113700.46</v>
      </c>
      <c r="G11464" s="16">
        <f t="shared" si="179"/>
        <v>98.303364259408184</v>
      </c>
    </row>
    <row r="11465" spans="1:7" ht="12" customHeight="1" outlineLevel="1" x14ac:dyDescent="0.2">
      <c r="A11465" s="17" t="s">
        <v>11463</v>
      </c>
      <c r="B11465" s="17"/>
      <c r="C11465" s="17"/>
      <c r="D11465" s="18">
        <v>3384592.07</v>
      </c>
      <c r="E11465" s="18"/>
      <c r="F11465" s="7">
        <v>3291946.17</v>
      </c>
      <c r="G11465" s="16">
        <f t="shared" si="179"/>
        <v>97.262715917194726</v>
      </c>
    </row>
    <row r="11466" spans="1:7" ht="24.95" customHeight="1" outlineLevel="1" x14ac:dyDescent="0.2">
      <c r="A11466" s="17" t="s">
        <v>11464</v>
      </c>
      <c r="B11466" s="17"/>
      <c r="C11466" s="17"/>
      <c r="D11466" s="18">
        <v>312620.86</v>
      </c>
      <c r="E11466" s="18"/>
      <c r="F11466" s="7">
        <v>309115.38</v>
      </c>
      <c r="G11466" s="16">
        <f t="shared" si="179"/>
        <v>98.878680072724521</v>
      </c>
    </row>
    <row r="11467" spans="1:7" ht="12" customHeight="1" outlineLevel="1" x14ac:dyDescent="0.2">
      <c r="A11467" s="17" t="s">
        <v>11465</v>
      </c>
      <c r="B11467" s="17"/>
      <c r="C11467" s="17"/>
      <c r="D11467" s="18">
        <v>1013655.06</v>
      </c>
      <c r="E11467" s="18"/>
      <c r="F11467" s="7">
        <v>816419.21</v>
      </c>
      <c r="G11467" s="16">
        <f t="shared" si="179"/>
        <v>80.542113606180777</v>
      </c>
    </row>
    <row r="11468" spans="1:7" ht="24.95" customHeight="1" outlineLevel="1" x14ac:dyDescent="0.2">
      <c r="A11468" s="17" t="s">
        <v>11466</v>
      </c>
      <c r="B11468" s="17"/>
      <c r="C11468" s="17"/>
      <c r="D11468" s="24">
        <v>7036164.5</v>
      </c>
      <c r="E11468" s="24"/>
      <c r="F11468" s="7">
        <v>6790668.0899999999</v>
      </c>
      <c r="G11468" s="16">
        <f t="shared" si="179"/>
        <v>96.510934188647795</v>
      </c>
    </row>
    <row r="11469" spans="1:7" ht="12" customHeight="1" outlineLevel="1" x14ac:dyDescent="0.2">
      <c r="A11469" s="17" t="s">
        <v>11467</v>
      </c>
      <c r="B11469" s="17"/>
      <c r="C11469" s="17"/>
      <c r="D11469" s="18">
        <v>1476115.87</v>
      </c>
      <c r="E11469" s="18"/>
      <c r="F11469" s="7">
        <v>1269886.08</v>
      </c>
      <c r="G11469" s="16">
        <f t="shared" si="179"/>
        <v>86.028888775513266</v>
      </c>
    </row>
    <row r="11470" spans="1:7" ht="24.95" customHeight="1" outlineLevel="1" x14ac:dyDescent="0.2">
      <c r="A11470" s="17" t="s">
        <v>11468</v>
      </c>
      <c r="B11470" s="17"/>
      <c r="C11470" s="17"/>
      <c r="D11470" s="24">
        <v>72151.399999999994</v>
      </c>
      <c r="E11470" s="24"/>
      <c r="F11470" s="7">
        <v>61558.98</v>
      </c>
      <c r="G11470" s="16">
        <f t="shared" si="179"/>
        <v>85.319176065883696</v>
      </c>
    </row>
    <row r="11471" spans="1:7" ht="12.95" customHeight="1" x14ac:dyDescent="0.2">
      <c r="A11471" s="26" t="s">
        <v>11469</v>
      </c>
      <c r="B11471" s="26"/>
      <c r="C11471" s="26"/>
      <c r="D11471" s="27">
        <v>4272953035.3400002</v>
      </c>
      <c r="E11471" s="27"/>
      <c r="F11471" s="10">
        <v>3956070130.6300001</v>
      </c>
      <c r="G11471" s="16">
        <f t="shared" si="179"/>
        <v>92.583983439808961</v>
      </c>
    </row>
    <row r="11472" spans="1:7" ht="12" customHeight="1" outlineLevel="1" x14ac:dyDescent="0.2">
      <c r="A11472" s="17" t="s">
        <v>11470</v>
      </c>
      <c r="B11472" s="17"/>
      <c r="C11472" s="17"/>
      <c r="D11472" s="18">
        <v>4818114.92</v>
      </c>
      <c r="E11472" s="18"/>
      <c r="F11472" s="7">
        <v>4703937.3600000003</v>
      </c>
      <c r="G11472" s="16">
        <f t="shared" si="179"/>
        <v>97.630244153661664</v>
      </c>
    </row>
    <row r="11473" spans="1:7" ht="24.95" customHeight="1" outlineLevel="1" x14ac:dyDescent="0.2">
      <c r="A11473" s="17" t="s">
        <v>11471</v>
      </c>
      <c r="B11473" s="17"/>
      <c r="C11473" s="17"/>
      <c r="D11473" s="18">
        <v>1571277.07</v>
      </c>
      <c r="E11473" s="18"/>
      <c r="F11473" s="8">
        <v>1488964.4</v>
      </c>
      <c r="G11473" s="16">
        <f t="shared" si="179"/>
        <v>94.761415948111548</v>
      </c>
    </row>
    <row r="11474" spans="1:7" ht="24.95" customHeight="1" outlineLevel="1" x14ac:dyDescent="0.2">
      <c r="A11474" s="17" t="s">
        <v>11472</v>
      </c>
      <c r="B11474" s="17"/>
      <c r="C11474" s="17"/>
      <c r="D11474" s="18">
        <v>2324969.0499999998</v>
      </c>
      <c r="E11474" s="18"/>
      <c r="F11474" s="8">
        <v>2321608.6</v>
      </c>
      <c r="G11474" s="16">
        <f t="shared" si="179"/>
        <v>99.855462592071945</v>
      </c>
    </row>
    <row r="11475" spans="1:7" ht="24.95" customHeight="1" outlineLevel="1" x14ac:dyDescent="0.2">
      <c r="A11475" s="17" t="s">
        <v>11473</v>
      </c>
      <c r="B11475" s="17"/>
      <c r="C11475" s="17"/>
      <c r="D11475" s="18">
        <v>163559.75</v>
      </c>
      <c r="E11475" s="18"/>
      <c r="F11475" s="7">
        <v>164968.35999999999</v>
      </c>
      <c r="G11475" s="16">
        <f t="shared" si="179"/>
        <v>100.86122044084806</v>
      </c>
    </row>
    <row r="11476" spans="1:7" ht="24.95" customHeight="1" outlineLevel="1" x14ac:dyDescent="0.2">
      <c r="A11476" s="17" t="s">
        <v>11474</v>
      </c>
      <c r="B11476" s="17"/>
      <c r="C11476" s="17"/>
      <c r="D11476" s="18">
        <v>5303294.74</v>
      </c>
      <c r="E11476" s="18"/>
      <c r="F11476" s="8">
        <v>5179486.7</v>
      </c>
      <c r="G11476" s="16">
        <f t="shared" si="179"/>
        <v>97.665450515767489</v>
      </c>
    </row>
    <row r="11477" spans="1:7" ht="24.95" customHeight="1" outlineLevel="1" x14ac:dyDescent="0.2">
      <c r="A11477" s="17" t="s">
        <v>11475</v>
      </c>
      <c r="B11477" s="17"/>
      <c r="C11477" s="17"/>
      <c r="D11477" s="18">
        <v>5600782.8600000003</v>
      </c>
      <c r="E11477" s="18"/>
      <c r="F11477" s="7">
        <v>5567162.3899999997</v>
      </c>
      <c r="G11477" s="16">
        <f t="shared" si="179"/>
        <v>99.399718381512102</v>
      </c>
    </row>
    <row r="11478" spans="1:7" ht="24.95" customHeight="1" outlineLevel="1" x14ac:dyDescent="0.2">
      <c r="A11478" s="17" t="s">
        <v>11476</v>
      </c>
      <c r="B11478" s="17"/>
      <c r="C11478" s="17"/>
      <c r="D11478" s="18">
        <v>4239412.38</v>
      </c>
      <c r="E11478" s="18"/>
      <c r="F11478" s="8">
        <v>4290977.2</v>
      </c>
      <c r="G11478" s="16">
        <f t="shared" si="179"/>
        <v>101.216319984422</v>
      </c>
    </row>
    <row r="11479" spans="1:7" ht="24.95" customHeight="1" outlineLevel="1" x14ac:dyDescent="0.2">
      <c r="A11479" s="17" t="s">
        <v>11477</v>
      </c>
      <c r="B11479" s="17"/>
      <c r="C11479" s="17"/>
      <c r="D11479" s="18">
        <v>2545453.7799999998</v>
      </c>
      <c r="E11479" s="18"/>
      <c r="F11479" s="7">
        <v>2356007.7599999998</v>
      </c>
      <c r="G11479" s="16">
        <f t="shared" si="179"/>
        <v>92.557475547640848</v>
      </c>
    </row>
    <row r="11480" spans="1:7" ht="12" customHeight="1" outlineLevel="1" x14ac:dyDescent="0.2">
      <c r="A11480" s="17" t="s">
        <v>11478</v>
      </c>
      <c r="B11480" s="17"/>
      <c r="C11480" s="17"/>
      <c r="D11480" s="18">
        <v>130331.65</v>
      </c>
      <c r="E11480" s="18"/>
      <c r="F11480" s="7">
        <v>141715.53</v>
      </c>
      <c r="G11480" s="16">
        <f t="shared" si="179"/>
        <v>108.73454759454056</v>
      </c>
    </row>
    <row r="11481" spans="1:7" ht="12" customHeight="1" outlineLevel="1" x14ac:dyDescent="0.2">
      <c r="A11481" s="17" t="s">
        <v>11479</v>
      </c>
      <c r="B11481" s="17"/>
      <c r="C11481" s="17"/>
      <c r="D11481" s="18">
        <v>163546.25</v>
      </c>
      <c r="E11481" s="18"/>
      <c r="F11481" s="7">
        <v>51263.74</v>
      </c>
      <c r="G11481" s="16">
        <f t="shared" si="179"/>
        <v>31.345102685020294</v>
      </c>
    </row>
    <row r="11482" spans="1:7" ht="12" customHeight="1" outlineLevel="1" x14ac:dyDescent="0.2">
      <c r="A11482" s="17" t="s">
        <v>11480</v>
      </c>
      <c r="B11482" s="17"/>
      <c r="C11482" s="17"/>
      <c r="D11482" s="18">
        <v>4077279.36</v>
      </c>
      <c r="E11482" s="18"/>
      <c r="F11482" s="7">
        <v>3942354.95</v>
      </c>
      <c r="G11482" s="16">
        <f t="shared" si="179"/>
        <v>96.690822529266185</v>
      </c>
    </row>
    <row r="11483" spans="1:7" ht="12" customHeight="1" outlineLevel="1" x14ac:dyDescent="0.2">
      <c r="A11483" s="17" t="s">
        <v>11481</v>
      </c>
      <c r="B11483" s="17"/>
      <c r="C11483" s="17"/>
      <c r="D11483" s="18">
        <v>4041247.84</v>
      </c>
      <c r="E11483" s="18"/>
      <c r="F11483" s="7">
        <v>3978118.59</v>
      </c>
      <c r="G11483" s="16">
        <f t="shared" si="179"/>
        <v>98.43787729683018</v>
      </c>
    </row>
    <row r="11484" spans="1:7" ht="12" customHeight="1" outlineLevel="1" x14ac:dyDescent="0.2">
      <c r="A11484" s="17" t="s">
        <v>11482</v>
      </c>
      <c r="B11484" s="17"/>
      <c r="C11484" s="17"/>
      <c r="D11484" s="18">
        <v>1446637.58</v>
      </c>
      <c r="E11484" s="18"/>
      <c r="F11484" s="7">
        <v>1162723.44</v>
      </c>
      <c r="G11484" s="16">
        <f t="shared" si="179"/>
        <v>80.374204021438459</v>
      </c>
    </row>
    <row r="11485" spans="1:7" ht="12" customHeight="1" outlineLevel="1" x14ac:dyDescent="0.2">
      <c r="A11485" s="17" t="s">
        <v>11483</v>
      </c>
      <c r="B11485" s="17"/>
      <c r="C11485" s="17"/>
      <c r="D11485" s="18">
        <v>766412.66</v>
      </c>
      <c r="E11485" s="18"/>
      <c r="F11485" s="7">
        <v>762508.09</v>
      </c>
      <c r="G11485" s="16">
        <f t="shared" si="179"/>
        <v>99.490539469950818</v>
      </c>
    </row>
    <row r="11486" spans="1:7" ht="24.95" customHeight="1" outlineLevel="1" x14ac:dyDescent="0.2">
      <c r="A11486" s="17" t="s">
        <v>11484</v>
      </c>
      <c r="B11486" s="17"/>
      <c r="C11486" s="17"/>
      <c r="D11486" s="18">
        <v>297376.65000000002</v>
      </c>
      <c r="E11486" s="18"/>
      <c r="F11486" s="7">
        <v>290652.93</v>
      </c>
      <c r="G11486" s="16">
        <f t="shared" si="179"/>
        <v>97.738988585687537</v>
      </c>
    </row>
    <row r="11487" spans="1:7" ht="12" customHeight="1" outlineLevel="1" x14ac:dyDescent="0.2">
      <c r="A11487" s="17" t="s">
        <v>11485</v>
      </c>
      <c r="B11487" s="17"/>
      <c r="C11487" s="17"/>
      <c r="D11487" s="18">
        <v>4824441.09</v>
      </c>
      <c r="E11487" s="18"/>
      <c r="F11487" s="7">
        <v>3980699.78</v>
      </c>
      <c r="G11487" s="16">
        <f t="shared" si="179"/>
        <v>82.511107623453228</v>
      </c>
    </row>
    <row r="11488" spans="1:7" ht="12" customHeight="1" outlineLevel="1" x14ac:dyDescent="0.2">
      <c r="A11488" s="17" t="s">
        <v>11486</v>
      </c>
      <c r="B11488" s="17"/>
      <c r="C11488" s="17"/>
      <c r="D11488" s="24">
        <v>3986480.7</v>
      </c>
      <c r="E11488" s="24"/>
      <c r="F11488" s="7">
        <v>3796773.41</v>
      </c>
      <c r="G11488" s="16">
        <f t="shared" si="179"/>
        <v>95.241233953547038</v>
      </c>
    </row>
    <row r="11489" spans="1:7" ht="12" customHeight="1" outlineLevel="1" x14ac:dyDescent="0.2">
      <c r="A11489" s="17" t="s">
        <v>11487</v>
      </c>
      <c r="B11489" s="17"/>
      <c r="C11489" s="17"/>
      <c r="D11489" s="18">
        <v>3923345.09</v>
      </c>
      <c r="E11489" s="18"/>
      <c r="F11489" s="7">
        <v>3670246.84</v>
      </c>
      <c r="G11489" s="16">
        <f t="shared" si="179"/>
        <v>93.548916952395842</v>
      </c>
    </row>
    <row r="11490" spans="1:7" ht="12" customHeight="1" outlineLevel="1" x14ac:dyDescent="0.2">
      <c r="A11490" s="17" t="s">
        <v>11488</v>
      </c>
      <c r="B11490" s="17"/>
      <c r="C11490" s="17"/>
      <c r="D11490" s="24">
        <v>4450708.0999999996</v>
      </c>
      <c r="E11490" s="24"/>
      <c r="F11490" s="7">
        <v>3937014.07</v>
      </c>
      <c r="G11490" s="16">
        <f t="shared" si="179"/>
        <v>88.458150513173408</v>
      </c>
    </row>
    <row r="11491" spans="1:7" ht="12" customHeight="1" outlineLevel="1" x14ac:dyDescent="0.2">
      <c r="A11491" s="17" t="s">
        <v>11489</v>
      </c>
      <c r="B11491" s="17"/>
      <c r="C11491" s="17"/>
      <c r="D11491" s="18">
        <v>803932.53</v>
      </c>
      <c r="E11491" s="18"/>
      <c r="F11491" s="7">
        <v>732747.56</v>
      </c>
      <c r="G11491" s="16">
        <f t="shared" si="179"/>
        <v>91.145404950835868</v>
      </c>
    </row>
    <row r="11492" spans="1:7" ht="12" customHeight="1" outlineLevel="1" x14ac:dyDescent="0.2">
      <c r="A11492" s="17" t="s">
        <v>11490</v>
      </c>
      <c r="B11492" s="17"/>
      <c r="C11492" s="17"/>
      <c r="D11492" s="18">
        <v>794789.32</v>
      </c>
      <c r="E11492" s="18"/>
      <c r="F11492" s="7">
        <v>772580.46</v>
      </c>
      <c r="G11492" s="16">
        <f t="shared" si="179"/>
        <v>97.205692195259999</v>
      </c>
    </row>
    <row r="11493" spans="1:7" ht="12" customHeight="1" outlineLevel="1" x14ac:dyDescent="0.2">
      <c r="A11493" s="17" t="s">
        <v>11491</v>
      </c>
      <c r="B11493" s="17"/>
      <c r="C11493" s="17"/>
      <c r="D11493" s="18">
        <v>582574.36</v>
      </c>
      <c r="E11493" s="18"/>
      <c r="F11493" s="7">
        <v>574125.34</v>
      </c>
      <c r="G11493" s="16">
        <f t="shared" si="179"/>
        <v>98.549709602736385</v>
      </c>
    </row>
    <row r="11494" spans="1:7" ht="12" customHeight="1" outlineLevel="1" x14ac:dyDescent="0.2">
      <c r="A11494" s="17" t="s">
        <v>11492</v>
      </c>
      <c r="B11494" s="17"/>
      <c r="C11494" s="17"/>
      <c r="D11494" s="24">
        <v>34077.1</v>
      </c>
      <c r="E11494" s="24"/>
      <c r="F11494" s="8">
        <v>22888.400000000001</v>
      </c>
      <c r="G11494" s="16">
        <f t="shared" si="179"/>
        <v>67.16651358243513</v>
      </c>
    </row>
    <row r="11495" spans="1:7" ht="12" customHeight="1" outlineLevel="1" x14ac:dyDescent="0.2">
      <c r="A11495" s="17" t="s">
        <v>11493</v>
      </c>
      <c r="B11495" s="17"/>
      <c r="C11495" s="17"/>
      <c r="D11495" s="18">
        <v>598413.96</v>
      </c>
      <c r="E11495" s="18"/>
      <c r="F11495" s="7">
        <v>517440.51</v>
      </c>
      <c r="G11495" s="16">
        <f t="shared" si="179"/>
        <v>86.468656245920471</v>
      </c>
    </row>
    <row r="11496" spans="1:7" ht="12" customHeight="1" outlineLevel="1" x14ac:dyDescent="0.2">
      <c r="A11496" s="17" t="s">
        <v>11494</v>
      </c>
      <c r="B11496" s="17"/>
      <c r="C11496" s="17"/>
      <c r="D11496" s="18">
        <v>610949.86</v>
      </c>
      <c r="E11496" s="18"/>
      <c r="F11496" s="7">
        <v>608218.65</v>
      </c>
      <c r="G11496" s="16">
        <f t="shared" si="179"/>
        <v>99.552956768007121</v>
      </c>
    </row>
    <row r="11497" spans="1:7" ht="12" customHeight="1" outlineLevel="1" x14ac:dyDescent="0.2">
      <c r="A11497" s="17" t="s">
        <v>11495</v>
      </c>
      <c r="B11497" s="17"/>
      <c r="C11497" s="17"/>
      <c r="D11497" s="18">
        <v>5235710.6900000004</v>
      </c>
      <c r="E11497" s="18"/>
      <c r="F11497" s="7">
        <v>5207112.87</v>
      </c>
      <c r="G11497" s="16">
        <f t="shared" si="179"/>
        <v>99.453792967311557</v>
      </c>
    </row>
    <row r="11498" spans="1:7" ht="12" customHeight="1" outlineLevel="1" x14ac:dyDescent="0.2">
      <c r="A11498" s="17" t="s">
        <v>11496</v>
      </c>
      <c r="B11498" s="17"/>
      <c r="C11498" s="17"/>
      <c r="D11498" s="24">
        <v>625186.4</v>
      </c>
      <c r="E11498" s="24"/>
      <c r="F11498" s="7">
        <v>556035.15</v>
      </c>
      <c r="G11498" s="16">
        <f t="shared" si="179"/>
        <v>88.939098803172939</v>
      </c>
    </row>
    <row r="11499" spans="1:7" ht="12" customHeight="1" outlineLevel="1" x14ac:dyDescent="0.2">
      <c r="A11499" s="17" t="s">
        <v>11497</v>
      </c>
      <c r="B11499" s="17"/>
      <c r="C11499" s="17"/>
      <c r="D11499" s="18">
        <v>821326.25</v>
      </c>
      <c r="E11499" s="18"/>
      <c r="F11499" s="7">
        <v>743616.22</v>
      </c>
      <c r="G11499" s="16">
        <f t="shared" si="179"/>
        <v>90.538469944190865</v>
      </c>
    </row>
    <row r="11500" spans="1:7" ht="12" customHeight="1" outlineLevel="1" x14ac:dyDescent="0.2">
      <c r="A11500" s="17" t="s">
        <v>11498</v>
      </c>
      <c r="B11500" s="17"/>
      <c r="C11500" s="17"/>
      <c r="D11500" s="18">
        <v>609173.37</v>
      </c>
      <c r="E11500" s="18"/>
      <c r="F11500" s="7">
        <v>584161.01</v>
      </c>
      <c r="G11500" s="16">
        <f t="shared" si="179"/>
        <v>95.89404901268091</v>
      </c>
    </row>
    <row r="11501" spans="1:7" ht="12" customHeight="1" outlineLevel="1" x14ac:dyDescent="0.2">
      <c r="A11501" s="17" t="s">
        <v>11499</v>
      </c>
      <c r="B11501" s="17"/>
      <c r="C11501" s="17"/>
      <c r="D11501" s="18">
        <v>633467.98</v>
      </c>
      <c r="E11501" s="18"/>
      <c r="F11501" s="7">
        <v>549327.72</v>
      </c>
      <c r="G11501" s="16">
        <f t="shared" si="179"/>
        <v>86.717519644797207</v>
      </c>
    </row>
    <row r="11502" spans="1:7" ht="12" customHeight="1" outlineLevel="1" x14ac:dyDescent="0.2">
      <c r="A11502" s="17" t="s">
        <v>11500</v>
      </c>
      <c r="B11502" s="17"/>
      <c r="C11502" s="17"/>
      <c r="D11502" s="24">
        <v>39283.199999999997</v>
      </c>
      <c r="E11502" s="24"/>
      <c r="F11502" s="7">
        <v>39349.279999999999</v>
      </c>
      <c r="G11502" s="16">
        <f t="shared" si="179"/>
        <v>100.16821440208537</v>
      </c>
    </row>
    <row r="11503" spans="1:7" ht="12" customHeight="1" outlineLevel="1" x14ac:dyDescent="0.2">
      <c r="A11503" s="17" t="s">
        <v>11501</v>
      </c>
      <c r="B11503" s="17"/>
      <c r="C11503" s="17"/>
      <c r="D11503" s="18">
        <v>586771.04</v>
      </c>
      <c r="E11503" s="18"/>
      <c r="F11503" s="7">
        <v>518761.41</v>
      </c>
      <c r="G11503" s="16">
        <f t="shared" si="179"/>
        <v>88.409511485093049</v>
      </c>
    </row>
    <row r="11504" spans="1:7" ht="12" customHeight="1" outlineLevel="1" x14ac:dyDescent="0.2">
      <c r="A11504" s="17" t="s">
        <v>11502</v>
      </c>
      <c r="B11504" s="17"/>
      <c r="C11504" s="17"/>
      <c r="D11504" s="18">
        <v>793917.04</v>
      </c>
      <c r="E11504" s="18"/>
      <c r="F11504" s="8">
        <v>774667.4</v>
      </c>
      <c r="G11504" s="16">
        <f t="shared" si="179"/>
        <v>97.575358755368185</v>
      </c>
    </row>
    <row r="11505" spans="1:7" ht="12" customHeight="1" outlineLevel="1" x14ac:dyDescent="0.2">
      <c r="A11505" s="17" t="s">
        <v>11503</v>
      </c>
      <c r="B11505" s="17"/>
      <c r="C11505" s="17"/>
      <c r="D11505" s="18">
        <v>784887.37</v>
      </c>
      <c r="E11505" s="18"/>
      <c r="F11505" s="7">
        <v>690885.07</v>
      </c>
      <c r="G11505" s="16">
        <f t="shared" si="179"/>
        <v>88.023466347789494</v>
      </c>
    </row>
    <row r="11506" spans="1:7" ht="12" customHeight="1" outlineLevel="1" x14ac:dyDescent="0.2">
      <c r="A11506" s="17" t="s">
        <v>11504</v>
      </c>
      <c r="B11506" s="17"/>
      <c r="C11506" s="17"/>
      <c r="D11506" s="18">
        <v>4020319.13</v>
      </c>
      <c r="E11506" s="18"/>
      <c r="F11506" s="7">
        <v>3904840.22</v>
      </c>
      <c r="G11506" s="16">
        <f t="shared" si="179"/>
        <v>97.1276183241702</v>
      </c>
    </row>
    <row r="11507" spans="1:7" ht="12" customHeight="1" outlineLevel="1" x14ac:dyDescent="0.2">
      <c r="A11507" s="17" t="s">
        <v>11505</v>
      </c>
      <c r="B11507" s="17"/>
      <c r="C11507" s="17"/>
      <c r="D11507" s="18">
        <v>3165377.46</v>
      </c>
      <c r="E11507" s="18"/>
      <c r="F11507" s="7">
        <v>2852075.44</v>
      </c>
      <c r="G11507" s="16">
        <f t="shared" si="179"/>
        <v>90.102222437636243</v>
      </c>
    </row>
    <row r="11508" spans="1:7" ht="24.95" customHeight="1" outlineLevel="1" x14ac:dyDescent="0.2">
      <c r="A11508" s="17" t="s">
        <v>11506</v>
      </c>
      <c r="B11508" s="17"/>
      <c r="C11508" s="17"/>
      <c r="D11508" s="18">
        <v>4043119.04</v>
      </c>
      <c r="E11508" s="18"/>
      <c r="F11508" s="7">
        <v>3960776.67</v>
      </c>
      <c r="G11508" s="16">
        <f t="shared" si="179"/>
        <v>97.963394864574653</v>
      </c>
    </row>
    <row r="11509" spans="1:7" ht="24.95" customHeight="1" outlineLevel="1" x14ac:dyDescent="0.2">
      <c r="A11509" s="17" t="s">
        <v>11507</v>
      </c>
      <c r="B11509" s="17"/>
      <c r="C11509" s="17"/>
      <c r="D11509" s="18">
        <v>5260832.54</v>
      </c>
      <c r="E11509" s="18"/>
      <c r="F11509" s="7">
        <v>4593596.05</v>
      </c>
      <c r="G11509" s="16">
        <f t="shared" si="179"/>
        <v>87.316903077093571</v>
      </c>
    </row>
    <row r="11510" spans="1:7" ht="24.95" customHeight="1" outlineLevel="1" x14ac:dyDescent="0.2">
      <c r="A11510" s="17" t="s">
        <v>11508</v>
      </c>
      <c r="B11510" s="17"/>
      <c r="C11510" s="17"/>
      <c r="D11510" s="24">
        <v>161476.4</v>
      </c>
      <c r="E11510" s="24"/>
      <c r="F11510" s="7">
        <v>34368.089999999997</v>
      </c>
      <c r="G11510" s="16">
        <f t="shared" si="179"/>
        <v>21.283661265671018</v>
      </c>
    </row>
    <row r="11511" spans="1:7" ht="24.95" customHeight="1" outlineLevel="1" x14ac:dyDescent="0.2">
      <c r="A11511" s="17" t="s">
        <v>11509</v>
      </c>
      <c r="B11511" s="17"/>
      <c r="C11511" s="17"/>
      <c r="D11511" s="18">
        <v>298844.75</v>
      </c>
      <c r="E11511" s="18"/>
      <c r="F11511" s="7">
        <v>288198.53999999998</v>
      </c>
      <c r="G11511" s="16">
        <f t="shared" si="179"/>
        <v>96.437544912534008</v>
      </c>
    </row>
    <row r="11512" spans="1:7" ht="24.95" customHeight="1" outlineLevel="1" x14ac:dyDescent="0.2">
      <c r="A11512" s="17" t="s">
        <v>11510</v>
      </c>
      <c r="B11512" s="17"/>
      <c r="C11512" s="17"/>
      <c r="D11512" s="18">
        <v>4394932.75</v>
      </c>
      <c r="E11512" s="18"/>
      <c r="F11512" s="7">
        <v>4229087.58</v>
      </c>
      <c r="G11512" s="16">
        <f t="shared" si="179"/>
        <v>96.226445785774544</v>
      </c>
    </row>
    <row r="11513" spans="1:7" ht="24.95" customHeight="1" outlineLevel="1" x14ac:dyDescent="0.2">
      <c r="A11513" s="17" t="s">
        <v>11511</v>
      </c>
      <c r="B11513" s="17"/>
      <c r="C11513" s="17"/>
      <c r="D11513" s="18">
        <v>4309239.62</v>
      </c>
      <c r="E11513" s="18"/>
      <c r="F11513" s="7">
        <v>3934050.91</v>
      </c>
      <c r="G11513" s="16">
        <f t="shared" si="179"/>
        <v>91.293389482017247</v>
      </c>
    </row>
    <row r="11514" spans="1:7" ht="24.95" customHeight="1" outlineLevel="1" x14ac:dyDescent="0.2">
      <c r="A11514" s="17" t="s">
        <v>11512</v>
      </c>
      <c r="B11514" s="17"/>
      <c r="C11514" s="17"/>
      <c r="D11514" s="18">
        <v>5919027.9199999999</v>
      </c>
      <c r="E11514" s="18"/>
      <c r="F11514" s="7">
        <v>5578182.8899999997</v>
      </c>
      <c r="G11514" s="16">
        <f t="shared" si="179"/>
        <v>94.241537046170919</v>
      </c>
    </row>
    <row r="11515" spans="1:7" ht="24.95" customHeight="1" outlineLevel="1" x14ac:dyDescent="0.2">
      <c r="A11515" s="17" t="s">
        <v>11513</v>
      </c>
      <c r="B11515" s="17"/>
      <c r="C11515" s="17"/>
      <c r="D11515" s="18">
        <v>2587701.0699999998</v>
      </c>
      <c r="E11515" s="18"/>
      <c r="F11515" s="7">
        <v>2561512.0299999998</v>
      </c>
      <c r="G11515" s="16">
        <f t="shared" si="179"/>
        <v>98.98794183363691</v>
      </c>
    </row>
    <row r="11516" spans="1:7" ht="24.95" customHeight="1" outlineLevel="1" x14ac:dyDescent="0.2">
      <c r="A11516" s="17" t="s">
        <v>11514</v>
      </c>
      <c r="B11516" s="17"/>
      <c r="C11516" s="17"/>
      <c r="D11516" s="18">
        <v>1828770.81</v>
      </c>
      <c r="E11516" s="18"/>
      <c r="F11516" s="7">
        <v>1817397.89</v>
      </c>
      <c r="G11516" s="16">
        <f t="shared" si="179"/>
        <v>99.37811124620913</v>
      </c>
    </row>
    <row r="11517" spans="1:7" ht="24.95" customHeight="1" outlineLevel="1" x14ac:dyDescent="0.2">
      <c r="A11517" s="17" t="s">
        <v>11515</v>
      </c>
      <c r="B11517" s="17"/>
      <c r="C11517" s="17"/>
      <c r="D11517" s="18">
        <v>3838296.83</v>
      </c>
      <c r="E11517" s="18"/>
      <c r="F11517" s="7">
        <v>3614766.02</v>
      </c>
      <c r="G11517" s="16">
        <f t="shared" si="179"/>
        <v>94.176302149096685</v>
      </c>
    </row>
    <row r="11518" spans="1:7" ht="24.95" customHeight="1" outlineLevel="1" x14ac:dyDescent="0.2">
      <c r="A11518" s="17" t="s">
        <v>11516</v>
      </c>
      <c r="B11518" s="17"/>
      <c r="C11518" s="17"/>
      <c r="D11518" s="18">
        <v>1180585.27</v>
      </c>
      <c r="E11518" s="18"/>
      <c r="F11518" s="7">
        <v>1065215.1299999999</v>
      </c>
      <c r="G11518" s="16">
        <f t="shared" si="179"/>
        <v>90.227716461344613</v>
      </c>
    </row>
    <row r="11519" spans="1:7" ht="24.95" customHeight="1" outlineLevel="1" x14ac:dyDescent="0.2">
      <c r="A11519" s="17" t="s">
        <v>11517</v>
      </c>
      <c r="B11519" s="17"/>
      <c r="C11519" s="17"/>
      <c r="D11519" s="18">
        <v>1313707.72</v>
      </c>
      <c r="E11519" s="18"/>
      <c r="F11519" s="7">
        <v>1278911.8500000001</v>
      </c>
      <c r="G11519" s="16">
        <f t="shared" si="179"/>
        <v>97.351323321750755</v>
      </c>
    </row>
    <row r="11520" spans="1:7" ht="24.95" customHeight="1" outlineLevel="1" x14ac:dyDescent="0.2">
      <c r="A11520" s="17" t="s">
        <v>11518</v>
      </c>
      <c r="B11520" s="17"/>
      <c r="C11520" s="17"/>
      <c r="D11520" s="18">
        <v>263267.84999999998</v>
      </c>
      <c r="E11520" s="18"/>
      <c r="F11520" s="7">
        <v>266788.31</v>
      </c>
      <c r="G11520" s="16">
        <f t="shared" si="179"/>
        <v>101.33721607100905</v>
      </c>
    </row>
    <row r="11521" spans="1:7" ht="24.95" customHeight="1" outlineLevel="1" x14ac:dyDescent="0.2">
      <c r="A11521" s="17" t="s">
        <v>11519</v>
      </c>
      <c r="B11521" s="17"/>
      <c r="C11521" s="17"/>
      <c r="D11521" s="18">
        <v>1084738.06</v>
      </c>
      <c r="E11521" s="18"/>
      <c r="F11521" s="7">
        <v>1084376.17</v>
      </c>
      <c r="G11521" s="16">
        <f t="shared" si="179"/>
        <v>99.966638028723722</v>
      </c>
    </row>
    <row r="11522" spans="1:7" ht="24.95" customHeight="1" outlineLevel="1" x14ac:dyDescent="0.2">
      <c r="A11522" s="17" t="s">
        <v>11520</v>
      </c>
      <c r="B11522" s="17"/>
      <c r="C11522" s="17"/>
      <c r="D11522" s="24">
        <v>785989.5</v>
      </c>
      <c r="E11522" s="24"/>
      <c r="F11522" s="7">
        <v>729196.24</v>
      </c>
      <c r="G11522" s="16">
        <f t="shared" si="179"/>
        <v>92.774297875480528</v>
      </c>
    </row>
    <row r="11523" spans="1:7" ht="24.95" customHeight="1" outlineLevel="1" x14ac:dyDescent="0.2">
      <c r="A11523" s="17" t="s">
        <v>11521</v>
      </c>
      <c r="B11523" s="17"/>
      <c r="C11523" s="17"/>
      <c r="D11523" s="18">
        <v>46877.25</v>
      </c>
      <c r="E11523" s="18"/>
      <c r="F11523" s="7">
        <v>34884.69</v>
      </c>
      <c r="G11523" s="16">
        <f t="shared" si="179"/>
        <v>74.417099979201012</v>
      </c>
    </row>
    <row r="11524" spans="1:7" ht="24.95" customHeight="1" outlineLevel="1" x14ac:dyDescent="0.2">
      <c r="A11524" s="17" t="s">
        <v>11522</v>
      </c>
      <c r="B11524" s="17"/>
      <c r="C11524" s="17"/>
      <c r="D11524" s="18">
        <v>751777.74</v>
      </c>
      <c r="E11524" s="18"/>
      <c r="F11524" s="7">
        <v>753368.65</v>
      </c>
      <c r="G11524" s="16">
        <f t="shared" si="179"/>
        <v>100.21161972686237</v>
      </c>
    </row>
    <row r="11525" spans="1:7" ht="24.95" customHeight="1" outlineLevel="1" x14ac:dyDescent="0.2">
      <c r="A11525" s="17" t="s">
        <v>11523</v>
      </c>
      <c r="B11525" s="17"/>
      <c r="C11525" s="17"/>
      <c r="D11525" s="24">
        <v>780022.3</v>
      </c>
      <c r="E11525" s="24"/>
      <c r="F11525" s="7">
        <v>775096.46</v>
      </c>
      <c r="G11525" s="16">
        <f t="shared" ref="G11525:G11588" si="180">F11525/D11525*100</f>
        <v>99.368500105702097</v>
      </c>
    </row>
    <row r="11526" spans="1:7" ht="24.95" customHeight="1" outlineLevel="1" x14ac:dyDescent="0.2">
      <c r="A11526" s="17" t="s">
        <v>11524</v>
      </c>
      <c r="B11526" s="17"/>
      <c r="C11526" s="17"/>
      <c r="D11526" s="18">
        <v>816406.41</v>
      </c>
      <c r="E11526" s="18"/>
      <c r="F11526" s="8">
        <v>810515.2</v>
      </c>
      <c r="G11526" s="16">
        <f t="shared" si="180"/>
        <v>99.278397385439433</v>
      </c>
    </row>
    <row r="11527" spans="1:7" ht="24.95" customHeight="1" outlineLevel="1" x14ac:dyDescent="0.2">
      <c r="A11527" s="17" t="s">
        <v>11525</v>
      </c>
      <c r="B11527" s="17"/>
      <c r="C11527" s="17"/>
      <c r="D11527" s="18">
        <v>44040.85</v>
      </c>
      <c r="E11527" s="18"/>
      <c r="F11527" s="8">
        <v>44470.7</v>
      </c>
      <c r="G11527" s="16">
        <f t="shared" si="180"/>
        <v>100.97602566707953</v>
      </c>
    </row>
    <row r="11528" spans="1:7" ht="24.95" customHeight="1" outlineLevel="1" x14ac:dyDescent="0.2">
      <c r="A11528" s="17" t="s">
        <v>11526</v>
      </c>
      <c r="B11528" s="17"/>
      <c r="C11528" s="17"/>
      <c r="D11528" s="18">
        <v>778516.86</v>
      </c>
      <c r="E11528" s="18"/>
      <c r="F11528" s="7">
        <v>724602.77</v>
      </c>
      <c r="G11528" s="16">
        <f t="shared" si="180"/>
        <v>93.07476911932261</v>
      </c>
    </row>
    <row r="11529" spans="1:7" ht="24.95" customHeight="1" outlineLevel="1" x14ac:dyDescent="0.2">
      <c r="A11529" s="17" t="s">
        <v>11527</v>
      </c>
      <c r="B11529" s="17"/>
      <c r="C11529" s="17"/>
      <c r="D11529" s="18">
        <v>814470.12</v>
      </c>
      <c r="E11529" s="18"/>
      <c r="F11529" s="7">
        <v>812265.15</v>
      </c>
      <c r="G11529" s="16">
        <f t="shared" si="180"/>
        <v>99.729275519647061</v>
      </c>
    </row>
    <row r="11530" spans="1:7" ht="24.95" customHeight="1" outlineLevel="1" x14ac:dyDescent="0.2">
      <c r="A11530" s="17" t="s">
        <v>11528</v>
      </c>
      <c r="B11530" s="17"/>
      <c r="C11530" s="17"/>
      <c r="D11530" s="18">
        <v>1377296.04</v>
      </c>
      <c r="E11530" s="18"/>
      <c r="F11530" s="7">
        <v>1289917.3600000001</v>
      </c>
      <c r="G11530" s="16">
        <f t="shared" si="180"/>
        <v>93.655780786242588</v>
      </c>
    </row>
    <row r="11531" spans="1:7" ht="24.95" customHeight="1" outlineLevel="1" x14ac:dyDescent="0.2">
      <c r="A11531" s="17" t="s">
        <v>11529</v>
      </c>
      <c r="B11531" s="17"/>
      <c r="C11531" s="17"/>
      <c r="D11531" s="18">
        <v>838007.37</v>
      </c>
      <c r="E11531" s="18"/>
      <c r="F11531" s="7">
        <v>833443.45</v>
      </c>
      <c r="G11531" s="16">
        <f t="shared" si="180"/>
        <v>99.455384264699248</v>
      </c>
    </row>
    <row r="11532" spans="1:7" ht="24.95" customHeight="1" outlineLevel="1" x14ac:dyDescent="0.2">
      <c r="A11532" s="17" t="s">
        <v>11530</v>
      </c>
      <c r="B11532" s="17"/>
      <c r="C11532" s="17"/>
      <c r="D11532" s="18">
        <v>846542.05</v>
      </c>
      <c r="E11532" s="18"/>
      <c r="F11532" s="9">
        <v>820497</v>
      </c>
      <c r="G11532" s="16">
        <f t="shared" si="180"/>
        <v>96.923360156769519</v>
      </c>
    </row>
    <row r="11533" spans="1:7" ht="24.95" customHeight="1" outlineLevel="1" x14ac:dyDescent="0.2">
      <c r="A11533" s="17" t="s">
        <v>11531</v>
      </c>
      <c r="B11533" s="17"/>
      <c r="C11533" s="17"/>
      <c r="D11533" s="18">
        <v>1267756.42</v>
      </c>
      <c r="E11533" s="18"/>
      <c r="F11533" s="7">
        <v>1111348.1200000001</v>
      </c>
      <c r="G11533" s="16">
        <f t="shared" si="180"/>
        <v>87.66259057871703</v>
      </c>
    </row>
    <row r="11534" spans="1:7" ht="24.95" customHeight="1" outlineLevel="1" x14ac:dyDescent="0.2">
      <c r="A11534" s="17" t="s">
        <v>11532</v>
      </c>
      <c r="B11534" s="17"/>
      <c r="C11534" s="17"/>
      <c r="D11534" s="24">
        <v>1089995.8999999999</v>
      </c>
      <c r="E11534" s="24"/>
      <c r="F11534" s="7">
        <v>1016585.46</v>
      </c>
      <c r="G11534" s="16">
        <f t="shared" si="180"/>
        <v>93.26507191449069</v>
      </c>
    </row>
    <row r="11535" spans="1:7" ht="24.95" customHeight="1" outlineLevel="1" x14ac:dyDescent="0.2">
      <c r="A11535" s="17" t="s">
        <v>11533</v>
      </c>
      <c r="B11535" s="17"/>
      <c r="C11535" s="17"/>
      <c r="D11535" s="18">
        <v>1054322.58</v>
      </c>
      <c r="E11535" s="18"/>
      <c r="F11535" s="7">
        <v>1012108.95</v>
      </c>
      <c r="G11535" s="16">
        <f t="shared" si="180"/>
        <v>95.996137159464041</v>
      </c>
    </row>
    <row r="11536" spans="1:7" ht="24.95" customHeight="1" outlineLevel="1" x14ac:dyDescent="0.2">
      <c r="A11536" s="17" t="s">
        <v>11534</v>
      </c>
      <c r="B11536" s="17"/>
      <c r="C11536" s="17"/>
      <c r="D11536" s="18">
        <v>5335204.79</v>
      </c>
      <c r="E11536" s="18"/>
      <c r="F11536" s="7">
        <v>5153807.0599999996</v>
      </c>
      <c r="G11536" s="16">
        <f t="shared" si="180"/>
        <v>96.599985621170489</v>
      </c>
    </row>
    <row r="11537" spans="1:7" ht="12" customHeight="1" outlineLevel="1" x14ac:dyDescent="0.2">
      <c r="A11537" s="17" t="s">
        <v>11535</v>
      </c>
      <c r="B11537" s="17"/>
      <c r="C11537" s="17"/>
      <c r="D11537" s="18">
        <v>5244850.3899999997</v>
      </c>
      <c r="E11537" s="18"/>
      <c r="F11537" s="8">
        <v>5081823.3</v>
      </c>
      <c r="G11537" s="16">
        <f t="shared" si="180"/>
        <v>96.891673205572602</v>
      </c>
    </row>
    <row r="11538" spans="1:7" ht="12" customHeight="1" outlineLevel="1" x14ac:dyDescent="0.2">
      <c r="A11538" s="17" t="s">
        <v>11536</v>
      </c>
      <c r="B11538" s="17"/>
      <c r="C11538" s="17"/>
      <c r="D11538" s="18">
        <v>5266740.0199999996</v>
      </c>
      <c r="E11538" s="18"/>
      <c r="F11538" s="7">
        <v>5091846.96</v>
      </c>
      <c r="G11538" s="16">
        <f t="shared" si="180"/>
        <v>96.679291946519896</v>
      </c>
    </row>
    <row r="11539" spans="1:7" ht="12" customHeight="1" outlineLevel="1" x14ac:dyDescent="0.2">
      <c r="A11539" s="17" t="s">
        <v>11537</v>
      </c>
      <c r="B11539" s="17"/>
      <c r="C11539" s="17"/>
      <c r="D11539" s="18">
        <v>5263694.41</v>
      </c>
      <c r="E11539" s="18"/>
      <c r="F11539" s="7">
        <v>5182604.9400000004</v>
      </c>
      <c r="G11539" s="16">
        <f t="shared" si="180"/>
        <v>98.459457109707103</v>
      </c>
    </row>
    <row r="11540" spans="1:7" ht="12" customHeight="1" outlineLevel="1" x14ac:dyDescent="0.2">
      <c r="A11540" s="17" t="s">
        <v>11538</v>
      </c>
      <c r="B11540" s="17"/>
      <c r="C11540" s="17"/>
      <c r="D11540" s="18">
        <v>3825627.09</v>
      </c>
      <c r="E11540" s="18"/>
      <c r="F11540" s="7">
        <v>3399389.95</v>
      </c>
      <c r="G11540" s="16">
        <f t="shared" si="180"/>
        <v>88.858371974776034</v>
      </c>
    </row>
    <row r="11541" spans="1:7" ht="12" customHeight="1" outlineLevel="1" x14ac:dyDescent="0.2">
      <c r="A11541" s="17" t="s">
        <v>11539</v>
      </c>
      <c r="B11541" s="17"/>
      <c r="C11541" s="17"/>
      <c r="D11541" s="18">
        <v>1011555.71</v>
      </c>
      <c r="E11541" s="18"/>
      <c r="F11541" s="7">
        <v>1005149.45</v>
      </c>
      <c r="G11541" s="16">
        <f t="shared" si="180"/>
        <v>99.36669231989211</v>
      </c>
    </row>
    <row r="11542" spans="1:7" ht="12" customHeight="1" outlineLevel="1" x14ac:dyDescent="0.2">
      <c r="A11542" s="17" t="s">
        <v>11540</v>
      </c>
      <c r="B11542" s="17"/>
      <c r="C11542" s="17"/>
      <c r="D11542" s="24">
        <v>46808.9</v>
      </c>
      <c r="E11542" s="24"/>
      <c r="F11542" s="8">
        <v>51552.6</v>
      </c>
      <c r="G11542" s="16">
        <f t="shared" si="180"/>
        <v>110.13418388383404</v>
      </c>
    </row>
    <row r="11543" spans="1:7" ht="12" customHeight="1" outlineLevel="1" x14ac:dyDescent="0.2">
      <c r="A11543" s="17" t="s">
        <v>11541</v>
      </c>
      <c r="B11543" s="17"/>
      <c r="C11543" s="17"/>
      <c r="D11543" s="18">
        <v>521000.88</v>
      </c>
      <c r="E11543" s="18"/>
      <c r="F11543" s="7">
        <v>516259.14</v>
      </c>
      <c r="G11543" s="16">
        <f t="shared" si="180"/>
        <v>99.08987869655806</v>
      </c>
    </row>
    <row r="11544" spans="1:7" ht="12" customHeight="1" outlineLevel="1" x14ac:dyDescent="0.2">
      <c r="A11544" s="17" t="s">
        <v>11542</v>
      </c>
      <c r="B11544" s="17"/>
      <c r="C11544" s="17"/>
      <c r="D11544" s="18">
        <v>508014.11</v>
      </c>
      <c r="E11544" s="18"/>
      <c r="F11544" s="7">
        <v>494431.88</v>
      </c>
      <c r="G11544" s="16">
        <f t="shared" si="180"/>
        <v>97.32640693779156</v>
      </c>
    </row>
    <row r="11545" spans="1:7" ht="12" customHeight="1" outlineLevel="1" x14ac:dyDescent="0.2">
      <c r="A11545" s="17" t="s">
        <v>11543</v>
      </c>
      <c r="B11545" s="17"/>
      <c r="C11545" s="17"/>
      <c r="D11545" s="18">
        <v>2305922.91</v>
      </c>
      <c r="E11545" s="18"/>
      <c r="F11545" s="7">
        <v>2154518.0699999998</v>
      </c>
      <c r="G11545" s="16">
        <f t="shared" si="180"/>
        <v>93.434089260165237</v>
      </c>
    </row>
    <row r="11546" spans="1:7" ht="12" customHeight="1" outlineLevel="1" x14ac:dyDescent="0.2">
      <c r="A11546" s="17" t="s">
        <v>11544</v>
      </c>
      <c r="B11546" s="17"/>
      <c r="C11546" s="17"/>
      <c r="D11546" s="18">
        <v>3921052.64</v>
      </c>
      <c r="E11546" s="18"/>
      <c r="F11546" s="7">
        <v>3670575.77</v>
      </c>
      <c r="G11546" s="16">
        <f t="shared" si="180"/>
        <v>93.611999302309798</v>
      </c>
    </row>
    <row r="11547" spans="1:7" ht="12" customHeight="1" outlineLevel="1" x14ac:dyDescent="0.2">
      <c r="A11547" s="17" t="s">
        <v>11545</v>
      </c>
      <c r="B11547" s="17"/>
      <c r="C11547" s="17"/>
      <c r="D11547" s="18">
        <v>6726100.7300000004</v>
      </c>
      <c r="E11547" s="18"/>
      <c r="F11547" s="7">
        <v>6360290.8700000001</v>
      </c>
      <c r="G11547" s="16">
        <f t="shared" si="180"/>
        <v>94.561338364018226</v>
      </c>
    </row>
    <row r="11548" spans="1:7" ht="24.95" customHeight="1" outlineLevel="1" x14ac:dyDescent="0.2">
      <c r="A11548" s="17" t="s">
        <v>11546</v>
      </c>
      <c r="B11548" s="17"/>
      <c r="C11548" s="17"/>
      <c r="D11548" s="18">
        <v>696958.85</v>
      </c>
      <c r="E11548" s="18"/>
      <c r="F11548" s="7">
        <v>665711.46</v>
      </c>
      <c r="G11548" s="16">
        <f t="shared" si="180"/>
        <v>95.516609050878685</v>
      </c>
    </row>
    <row r="11549" spans="1:7" ht="24.95" customHeight="1" outlineLevel="1" x14ac:dyDescent="0.2">
      <c r="A11549" s="17" t="s">
        <v>11547</v>
      </c>
      <c r="B11549" s="17"/>
      <c r="C11549" s="17"/>
      <c r="D11549" s="18">
        <v>338631.04</v>
      </c>
      <c r="E11549" s="18"/>
      <c r="F11549" s="8">
        <v>336695.4</v>
      </c>
      <c r="G11549" s="16">
        <f t="shared" si="180"/>
        <v>99.42839262460997</v>
      </c>
    </row>
    <row r="11550" spans="1:7" ht="24.95" customHeight="1" outlineLevel="1" x14ac:dyDescent="0.2">
      <c r="A11550" s="17" t="s">
        <v>11548</v>
      </c>
      <c r="B11550" s="17"/>
      <c r="C11550" s="17"/>
      <c r="D11550" s="18">
        <v>5652743.96</v>
      </c>
      <c r="E11550" s="18"/>
      <c r="F11550" s="8">
        <v>5226875.5999999996</v>
      </c>
      <c r="G11550" s="16">
        <f t="shared" si="180"/>
        <v>92.466165759257208</v>
      </c>
    </row>
    <row r="11551" spans="1:7" ht="12" customHeight="1" outlineLevel="1" x14ac:dyDescent="0.2">
      <c r="A11551" s="17" t="s">
        <v>11549</v>
      </c>
      <c r="B11551" s="17"/>
      <c r="C11551" s="17"/>
      <c r="D11551" s="18">
        <v>4231505.97</v>
      </c>
      <c r="E11551" s="18"/>
      <c r="F11551" s="7">
        <v>4080053.24</v>
      </c>
      <c r="G11551" s="16">
        <f t="shared" si="180"/>
        <v>96.420831470550908</v>
      </c>
    </row>
    <row r="11552" spans="1:7" ht="24.95" customHeight="1" outlineLevel="1" x14ac:dyDescent="0.2">
      <c r="A11552" s="17" t="s">
        <v>11550</v>
      </c>
      <c r="B11552" s="17"/>
      <c r="C11552" s="17"/>
      <c r="D11552" s="18">
        <v>1802600.06</v>
      </c>
      <c r="E11552" s="18"/>
      <c r="F11552" s="7">
        <v>1778637.04</v>
      </c>
      <c r="G11552" s="16">
        <f t="shared" si="180"/>
        <v>98.670641340153949</v>
      </c>
    </row>
    <row r="11553" spans="1:7" ht="12" customHeight="1" outlineLevel="1" x14ac:dyDescent="0.2">
      <c r="A11553" s="17" t="s">
        <v>11551</v>
      </c>
      <c r="B11553" s="17"/>
      <c r="C11553" s="17"/>
      <c r="D11553" s="18">
        <v>241274.85</v>
      </c>
      <c r="E11553" s="18"/>
      <c r="F11553" s="7">
        <v>246116.71</v>
      </c>
      <c r="G11553" s="16">
        <f t="shared" si="180"/>
        <v>102.00678189210355</v>
      </c>
    </row>
    <row r="11554" spans="1:7" ht="12" customHeight="1" outlineLevel="1" x14ac:dyDescent="0.2">
      <c r="A11554" s="17" t="s">
        <v>11552</v>
      </c>
      <c r="B11554" s="17"/>
      <c r="C11554" s="17"/>
      <c r="D11554" s="18">
        <v>18698972.210000001</v>
      </c>
      <c r="E11554" s="18"/>
      <c r="F11554" s="7">
        <v>16535753.77</v>
      </c>
      <c r="G11554" s="16">
        <f t="shared" si="180"/>
        <v>88.431351115420469</v>
      </c>
    </row>
    <row r="11555" spans="1:7" ht="24.95" customHeight="1" outlineLevel="1" x14ac:dyDescent="0.2">
      <c r="A11555" s="17" t="s">
        <v>11553</v>
      </c>
      <c r="B11555" s="17"/>
      <c r="C11555" s="17"/>
      <c r="D11555" s="18">
        <v>5730663.1399999997</v>
      </c>
      <c r="E11555" s="18"/>
      <c r="F11555" s="7">
        <v>5267727.0599999996</v>
      </c>
      <c r="G11555" s="16">
        <f t="shared" si="180"/>
        <v>91.921771203602802</v>
      </c>
    </row>
    <row r="11556" spans="1:7" ht="24.95" customHeight="1" outlineLevel="1" x14ac:dyDescent="0.2">
      <c r="A11556" s="17" t="s">
        <v>11554</v>
      </c>
      <c r="B11556" s="17"/>
      <c r="C11556" s="17"/>
      <c r="D11556" s="18">
        <v>1243116.43</v>
      </c>
      <c r="E11556" s="18"/>
      <c r="F11556" s="7">
        <v>1204905.94</v>
      </c>
      <c r="G11556" s="16">
        <f t="shared" si="180"/>
        <v>96.92623401333374</v>
      </c>
    </row>
    <row r="11557" spans="1:7" ht="24.95" customHeight="1" outlineLevel="1" x14ac:dyDescent="0.2">
      <c r="A11557" s="17" t="s">
        <v>11555</v>
      </c>
      <c r="B11557" s="17"/>
      <c r="C11557" s="17"/>
      <c r="D11557" s="18">
        <v>874534.01</v>
      </c>
      <c r="E11557" s="18"/>
      <c r="F11557" s="7">
        <v>846889.82</v>
      </c>
      <c r="G11557" s="16">
        <f t="shared" si="180"/>
        <v>96.838980567491021</v>
      </c>
    </row>
    <row r="11558" spans="1:7" ht="24.95" customHeight="1" outlineLevel="1" x14ac:dyDescent="0.2">
      <c r="A11558" s="17" t="s">
        <v>11556</v>
      </c>
      <c r="B11558" s="17"/>
      <c r="C11558" s="17"/>
      <c r="D11558" s="18">
        <v>791637.15</v>
      </c>
      <c r="E11558" s="18"/>
      <c r="F11558" s="7">
        <v>722035.11</v>
      </c>
      <c r="G11558" s="16">
        <f t="shared" si="180"/>
        <v>91.207835559511068</v>
      </c>
    </row>
    <row r="11559" spans="1:7" ht="24.95" customHeight="1" outlineLevel="1" x14ac:dyDescent="0.2">
      <c r="A11559" s="17" t="s">
        <v>11557</v>
      </c>
      <c r="B11559" s="17"/>
      <c r="C11559" s="17"/>
      <c r="D11559" s="18">
        <v>853163.94</v>
      </c>
      <c r="E11559" s="18"/>
      <c r="F11559" s="7">
        <v>852553.66</v>
      </c>
      <c r="G11559" s="16">
        <f t="shared" si="180"/>
        <v>99.928468612960842</v>
      </c>
    </row>
    <row r="11560" spans="1:7" ht="24.95" customHeight="1" outlineLevel="1" x14ac:dyDescent="0.2">
      <c r="A11560" s="17" t="s">
        <v>11558</v>
      </c>
      <c r="B11560" s="17"/>
      <c r="C11560" s="17"/>
      <c r="D11560" s="18">
        <v>368414.09</v>
      </c>
      <c r="E11560" s="18"/>
      <c r="F11560" s="7">
        <v>363710.71</v>
      </c>
      <c r="G11560" s="16">
        <f t="shared" si="180"/>
        <v>98.723344158742677</v>
      </c>
    </row>
    <row r="11561" spans="1:7" ht="24.95" customHeight="1" outlineLevel="1" x14ac:dyDescent="0.2">
      <c r="A11561" s="17" t="s">
        <v>11559</v>
      </c>
      <c r="B11561" s="17"/>
      <c r="C11561" s="17"/>
      <c r="D11561" s="18">
        <v>298585.77</v>
      </c>
      <c r="E11561" s="18"/>
      <c r="F11561" s="7">
        <v>303691.65999999997</v>
      </c>
      <c r="G11561" s="16">
        <f t="shared" si="180"/>
        <v>101.71002456011213</v>
      </c>
    </row>
    <row r="11562" spans="1:7" ht="24.95" customHeight="1" outlineLevel="1" x14ac:dyDescent="0.2">
      <c r="A11562" s="17" t="s">
        <v>11560</v>
      </c>
      <c r="B11562" s="17"/>
      <c r="C11562" s="17"/>
      <c r="D11562" s="18">
        <v>2317657.46</v>
      </c>
      <c r="E11562" s="18"/>
      <c r="F11562" s="7">
        <v>2222504.13</v>
      </c>
      <c r="G11562" s="16">
        <f t="shared" si="180"/>
        <v>95.894417892107313</v>
      </c>
    </row>
    <row r="11563" spans="1:7" ht="24.95" customHeight="1" outlineLevel="1" x14ac:dyDescent="0.2">
      <c r="A11563" s="17" t="s">
        <v>11561</v>
      </c>
      <c r="B11563" s="17"/>
      <c r="C11563" s="17"/>
      <c r="D11563" s="24">
        <v>811247.2</v>
      </c>
      <c r="E11563" s="24"/>
      <c r="F11563" s="7">
        <v>809843.42</v>
      </c>
      <c r="G11563" s="16">
        <f t="shared" si="180"/>
        <v>99.826960265625587</v>
      </c>
    </row>
    <row r="11564" spans="1:7" ht="24.95" customHeight="1" outlineLevel="1" x14ac:dyDescent="0.2">
      <c r="A11564" s="17" t="s">
        <v>11562</v>
      </c>
      <c r="B11564" s="17"/>
      <c r="C11564" s="17"/>
      <c r="D11564" s="18">
        <v>4044626.27</v>
      </c>
      <c r="E11564" s="18"/>
      <c r="F11564" s="7">
        <v>3890701.42</v>
      </c>
      <c r="G11564" s="16">
        <f t="shared" si="180"/>
        <v>96.194336887398009</v>
      </c>
    </row>
    <row r="11565" spans="1:7" ht="12" customHeight="1" outlineLevel="1" x14ac:dyDescent="0.2">
      <c r="A11565" s="17" t="s">
        <v>11563</v>
      </c>
      <c r="B11565" s="17"/>
      <c r="C11565" s="17"/>
      <c r="D11565" s="18">
        <v>2350114.06</v>
      </c>
      <c r="E11565" s="18"/>
      <c r="F11565" s="7">
        <v>2306245.71</v>
      </c>
      <c r="G11565" s="16">
        <f t="shared" si="180"/>
        <v>98.133352302058057</v>
      </c>
    </row>
    <row r="11566" spans="1:7" ht="12" customHeight="1" outlineLevel="1" x14ac:dyDescent="0.2">
      <c r="A11566" s="17" t="s">
        <v>11564</v>
      </c>
      <c r="B11566" s="17"/>
      <c r="C11566" s="17"/>
      <c r="D11566" s="18">
        <v>4010466.26</v>
      </c>
      <c r="E11566" s="18"/>
      <c r="F11566" s="7">
        <v>3814941.11</v>
      </c>
      <c r="G11566" s="16">
        <f t="shared" si="180"/>
        <v>95.124627977795285</v>
      </c>
    </row>
    <row r="11567" spans="1:7" ht="12" customHeight="1" outlineLevel="1" x14ac:dyDescent="0.2">
      <c r="A11567" s="17" t="s">
        <v>11565</v>
      </c>
      <c r="B11567" s="17"/>
      <c r="C11567" s="17"/>
      <c r="D11567" s="18">
        <v>3909529.09</v>
      </c>
      <c r="E11567" s="18"/>
      <c r="F11567" s="7">
        <v>3537808.24</v>
      </c>
      <c r="G11567" s="16">
        <f t="shared" si="180"/>
        <v>90.491927763095376</v>
      </c>
    </row>
    <row r="11568" spans="1:7" ht="24.95" customHeight="1" outlineLevel="1" x14ac:dyDescent="0.2">
      <c r="A11568" s="17" t="s">
        <v>11566</v>
      </c>
      <c r="B11568" s="17"/>
      <c r="C11568" s="17"/>
      <c r="D11568" s="24">
        <v>226224.6</v>
      </c>
      <c r="E11568" s="24"/>
      <c r="F11568" s="7">
        <v>212167.02</v>
      </c>
      <c r="G11568" s="16">
        <f t="shared" si="180"/>
        <v>93.786007357290046</v>
      </c>
    </row>
    <row r="11569" spans="1:7" ht="12" customHeight="1" outlineLevel="1" x14ac:dyDescent="0.2">
      <c r="A11569" s="17" t="s">
        <v>11567</v>
      </c>
      <c r="B11569" s="17"/>
      <c r="C11569" s="17"/>
      <c r="D11569" s="18">
        <v>2249175.84</v>
      </c>
      <c r="E11569" s="18"/>
      <c r="F11569" s="7">
        <v>2224850.37</v>
      </c>
      <c r="G11569" s="16">
        <f t="shared" si="180"/>
        <v>98.918471843446454</v>
      </c>
    </row>
    <row r="11570" spans="1:7" ht="24.95" customHeight="1" outlineLevel="1" x14ac:dyDescent="0.2">
      <c r="A11570" s="17" t="s">
        <v>11568</v>
      </c>
      <c r="B11570" s="17"/>
      <c r="C11570" s="17"/>
      <c r="D11570" s="18">
        <v>4694676.7300000004</v>
      </c>
      <c r="E11570" s="18"/>
      <c r="F11570" s="8">
        <v>4376010.5</v>
      </c>
      <c r="G11570" s="16">
        <f t="shared" si="180"/>
        <v>93.212179489086992</v>
      </c>
    </row>
    <row r="11571" spans="1:7" ht="24.95" customHeight="1" outlineLevel="1" x14ac:dyDescent="0.2">
      <c r="A11571" s="17" t="s">
        <v>11569</v>
      </c>
      <c r="B11571" s="17"/>
      <c r="C11571" s="17"/>
      <c r="D11571" s="24">
        <v>131605.70000000001</v>
      </c>
      <c r="E11571" s="24"/>
      <c r="F11571" s="7">
        <v>118741.62</v>
      </c>
      <c r="G11571" s="16">
        <f t="shared" si="180"/>
        <v>90.225286594729553</v>
      </c>
    </row>
    <row r="11572" spans="1:7" ht="12" customHeight="1" outlineLevel="1" x14ac:dyDescent="0.2">
      <c r="A11572" s="17" t="s">
        <v>11570</v>
      </c>
      <c r="B11572" s="17"/>
      <c r="C11572" s="17"/>
      <c r="D11572" s="18">
        <v>4126320.34</v>
      </c>
      <c r="E11572" s="18"/>
      <c r="F11572" s="7">
        <v>3735651.04</v>
      </c>
      <c r="G11572" s="16">
        <f t="shared" si="180"/>
        <v>90.532259548224999</v>
      </c>
    </row>
    <row r="11573" spans="1:7" ht="12" customHeight="1" outlineLevel="1" x14ac:dyDescent="0.2">
      <c r="A11573" s="17" t="s">
        <v>11571</v>
      </c>
      <c r="B11573" s="17"/>
      <c r="C11573" s="17"/>
      <c r="D11573" s="18">
        <v>3964176.48</v>
      </c>
      <c r="E11573" s="18"/>
      <c r="F11573" s="7">
        <v>3875589.07</v>
      </c>
      <c r="G11573" s="16">
        <f t="shared" si="180"/>
        <v>97.765301054407132</v>
      </c>
    </row>
    <row r="11574" spans="1:7" ht="12" customHeight="1" outlineLevel="1" x14ac:dyDescent="0.2">
      <c r="A11574" s="17" t="s">
        <v>11572</v>
      </c>
      <c r="B11574" s="17"/>
      <c r="C11574" s="17"/>
      <c r="D11574" s="18">
        <v>3773168.59</v>
      </c>
      <c r="E11574" s="18"/>
      <c r="F11574" s="7">
        <v>3399208.24</v>
      </c>
      <c r="G11574" s="16">
        <f t="shared" si="180"/>
        <v>90.088957302594324</v>
      </c>
    </row>
    <row r="11575" spans="1:7" ht="12" customHeight="1" outlineLevel="1" x14ac:dyDescent="0.2">
      <c r="A11575" s="17" t="s">
        <v>11573</v>
      </c>
      <c r="B11575" s="17"/>
      <c r="C11575" s="17"/>
      <c r="D11575" s="18">
        <v>417263.85</v>
      </c>
      <c r="E11575" s="18"/>
      <c r="F11575" s="7">
        <v>407959.48</v>
      </c>
      <c r="G11575" s="16">
        <f t="shared" si="180"/>
        <v>97.770147114349825</v>
      </c>
    </row>
    <row r="11576" spans="1:7" ht="12" customHeight="1" outlineLevel="1" x14ac:dyDescent="0.2">
      <c r="A11576" s="17" t="s">
        <v>11574</v>
      </c>
      <c r="B11576" s="17"/>
      <c r="C11576" s="17"/>
      <c r="D11576" s="18">
        <v>3173222.37</v>
      </c>
      <c r="E11576" s="18"/>
      <c r="F11576" s="7">
        <v>3151886.19</v>
      </c>
      <c r="G11576" s="16">
        <f t="shared" si="180"/>
        <v>99.327617875075035</v>
      </c>
    </row>
    <row r="11577" spans="1:7" ht="12" customHeight="1" outlineLevel="1" x14ac:dyDescent="0.2">
      <c r="A11577" s="17" t="s">
        <v>11575</v>
      </c>
      <c r="B11577" s="17"/>
      <c r="C11577" s="17"/>
      <c r="D11577" s="18">
        <v>6754621.7699999996</v>
      </c>
      <c r="E11577" s="18"/>
      <c r="F11577" s="7">
        <v>6628746.0300000003</v>
      </c>
      <c r="G11577" s="16">
        <f t="shared" si="180"/>
        <v>98.136450207189043</v>
      </c>
    </row>
    <row r="11578" spans="1:7" ht="12" customHeight="1" outlineLevel="1" x14ac:dyDescent="0.2">
      <c r="A11578" s="17" t="s">
        <v>11576</v>
      </c>
      <c r="B11578" s="17"/>
      <c r="C11578" s="17"/>
      <c r="D11578" s="18">
        <v>14850564.529999999</v>
      </c>
      <c r="E11578" s="18"/>
      <c r="F11578" s="7">
        <v>14616809.109999999</v>
      </c>
      <c r="G11578" s="16">
        <f t="shared" si="180"/>
        <v>98.425949265916557</v>
      </c>
    </row>
    <row r="11579" spans="1:7" ht="12" customHeight="1" outlineLevel="1" x14ac:dyDescent="0.2">
      <c r="A11579" s="17" t="s">
        <v>11577</v>
      </c>
      <c r="B11579" s="17"/>
      <c r="C11579" s="17"/>
      <c r="D11579" s="18">
        <v>8651636.0899999999</v>
      </c>
      <c r="E11579" s="18"/>
      <c r="F11579" s="7">
        <v>8334597.5300000003</v>
      </c>
      <c r="G11579" s="16">
        <f t="shared" si="180"/>
        <v>96.335507449666665</v>
      </c>
    </row>
    <row r="11580" spans="1:7" ht="12" customHeight="1" outlineLevel="1" x14ac:dyDescent="0.2">
      <c r="A11580" s="17" t="s">
        <v>11578</v>
      </c>
      <c r="B11580" s="17"/>
      <c r="C11580" s="17"/>
      <c r="D11580" s="18">
        <v>13538077.279999999</v>
      </c>
      <c r="E11580" s="18"/>
      <c r="F11580" s="7">
        <v>13002375.869999999</v>
      </c>
      <c r="G11580" s="16">
        <f t="shared" si="180"/>
        <v>96.043002274840021</v>
      </c>
    </row>
    <row r="11581" spans="1:7" ht="24.95" customHeight="1" outlineLevel="1" x14ac:dyDescent="0.2">
      <c r="A11581" s="17" t="s">
        <v>11579</v>
      </c>
      <c r="B11581" s="17"/>
      <c r="C11581" s="17"/>
      <c r="D11581" s="18">
        <v>2821357.73</v>
      </c>
      <c r="E11581" s="18"/>
      <c r="F11581" s="7">
        <v>2782415.36</v>
      </c>
      <c r="G11581" s="16">
        <f t="shared" si="180"/>
        <v>98.619729444943516</v>
      </c>
    </row>
    <row r="11582" spans="1:7" ht="24.95" customHeight="1" outlineLevel="1" x14ac:dyDescent="0.2">
      <c r="A11582" s="17" t="s">
        <v>11580</v>
      </c>
      <c r="B11582" s="17"/>
      <c r="C11582" s="17"/>
      <c r="D11582" s="18">
        <v>4080736.78</v>
      </c>
      <c r="E11582" s="18"/>
      <c r="F11582" s="7">
        <v>3817080.79</v>
      </c>
      <c r="G11582" s="16">
        <f t="shared" si="180"/>
        <v>93.539010129440399</v>
      </c>
    </row>
    <row r="11583" spans="1:7" ht="24.95" customHeight="1" outlineLevel="1" x14ac:dyDescent="0.2">
      <c r="A11583" s="17" t="s">
        <v>11581</v>
      </c>
      <c r="B11583" s="17"/>
      <c r="C11583" s="17"/>
      <c r="D11583" s="24">
        <v>1903486.8</v>
      </c>
      <c r="E11583" s="24"/>
      <c r="F11583" s="7">
        <v>1686685.73</v>
      </c>
      <c r="G11583" s="16">
        <f t="shared" si="180"/>
        <v>88.610319231002805</v>
      </c>
    </row>
    <row r="11584" spans="1:7" ht="24.95" customHeight="1" outlineLevel="1" x14ac:dyDescent="0.2">
      <c r="A11584" s="17" t="s">
        <v>11582</v>
      </c>
      <c r="B11584" s="17"/>
      <c r="C11584" s="17"/>
      <c r="D11584" s="18">
        <v>2976819.33</v>
      </c>
      <c r="E11584" s="18"/>
      <c r="F11584" s="7">
        <v>2872950.25</v>
      </c>
      <c r="G11584" s="16">
        <f t="shared" si="180"/>
        <v>96.510736175581073</v>
      </c>
    </row>
    <row r="11585" spans="1:7" ht="12" customHeight="1" outlineLevel="1" x14ac:dyDescent="0.2">
      <c r="A11585" s="17" t="s">
        <v>11583</v>
      </c>
      <c r="B11585" s="17"/>
      <c r="C11585" s="17"/>
      <c r="D11585" s="18">
        <v>1963547.74</v>
      </c>
      <c r="E11585" s="18"/>
      <c r="F11585" s="7">
        <v>1650498.45</v>
      </c>
      <c r="G11585" s="16">
        <f t="shared" si="180"/>
        <v>84.056955498316526</v>
      </c>
    </row>
    <row r="11586" spans="1:7" ht="24.95" customHeight="1" outlineLevel="1" x14ac:dyDescent="0.2">
      <c r="A11586" s="17" t="s">
        <v>11584</v>
      </c>
      <c r="B11586" s="17"/>
      <c r="C11586" s="17"/>
      <c r="D11586" s="24">
        <v>322194.90000000002</v>
      </c>
      <c r="E11586" s="24"/>
      <c r="F11586" s="7">
        <v>329729.84999999998</v>
      </c>
      <c r="G11586" s="16">
        <f t="shared" si="180"/>
        <v>102.33863105840595</v>
      </c>
    </row>
    <row r="11587" spans="1:7" ht="24.95" customHeight="1" outlineLevel="1" x14ac:dyDescent="0.2">
      <c r="A11587" s="17" t="s">
        <v>11585</v>
      </c>
      <c r="B11587" s="17"/>
      <c r="C11587" s="17"/>
      <c r="D11587" s="24">
        <v>209040.7</v>
      </c>
      <c r="E11587" s="24"/>
      <c r="F11587" s="7">
        <v>121013.38</v>
      </c>
      <c r="G11587" s="16">
        <f t="shared" si="180"/>
        <v>57.889865466390034</v>
      </c>
    </row>
    <row r="11588" spans="1:7" ht="24.95" customHeight="1" outlineLevel="1" x14ac:dyDescent="0.2">
      <c r="A11588" s="17" t="s">
        <v>11586</v>
      </c>
      <c r="B11588" s="17"/>
      <c r="C11588" s="17"/>
      <c r="D11588" s="18">
        <v>4547593.21</v>
      </c>
      <c r="E11588" s="18"/>
      <c r="F11588" s="7">
        <v>3879353.42</v>
      </c>
      <c r="G11588" s="16">
        <f t="shared" si="180"/>
        <v>85.30563840823396</v>
      </c>
    </row>
    <row r="11589" spans="1:7" ht="24.95" customHeight="1" outlineLevel="1" x14ac:dyDescent="0.2">
      <c r="A11589" s="17" t="s">
        <v>11587</v>
      </c>
      <c r="B11589" s="17"/>
      <c r="C11589" s="17"/>
      <c r="D11589" s="18">
        <v>4314816.43</v>
      </c>
      <c r="E11589" s="18"/>
      <c r="F11589" s="7">
        <v>4098592.04</v>
      </c>
      <c r="G11589" s="16">
        <f t="shared" ref="G11589:G11652" si="181">F11589/D11589*100</f>
        <v>94.988792837242457</v>
      </c>
    </row>
    <row r="11590" spans="1:7" ht="24.95" customHeight="1" outlineLevel="1" x14ac:dyDescent="0.2">
      <c r="A11590" s="17" t="s">
        <v>11588</v>
      </c>
      <c r="B11590" s="17"/>
      <c r="C11590" s="17"/>
      <c r="D11590" s="24">
        <v>4426594.4000000004</v>
      </c>
      <c r="E11590" s="24"/>
      <c r="F11590" s="7">
        <v>4274828.22</v>
      </c>
      <c r="G11590" s="16">
        <f t="shared" si="181"/>
        <v>96.571491167114814</v>
      </c>
    </row>
    <row r="11591" spans="1:7" ht="24.95" customHeight="1" outlineLevel="1" x14ac:dyDescent="0.2">
      <c r="A11591" s="17" t="s">
        <v>11589</v>
      </c>
      <c r="B11591" s="17"/>
      <c r="C11591" s="17"/>
      <c r="D11591" s="18">
        <v>236424.35</v>
      </c>
      <c r="E11591" s="18"/>
      <c r="F11591" s="9">
        <v>255809</v>
      </c>
      <c r="G11591" s="16">
        <f t="shared" si="181"/>
        <v>108.1990920139994</v>
      </c>
    </row>
    <row r="11592" spans="1:7" ht="24.95" customHeight="1" outlineLevel="1" x14ac:dyDescent="0.2">
      <c r="A11592" s="17" t="s">
        <v>11590</v>
      </c>
      <c r="B11592" s="17"/>
      <c r="C11592" s="17"/>
      <c r="D11592" s="18">
        <v>228062.24</v>
      </c>
      <c r="E11592" s="18"/>
      <c r="F11592" s="7">
        <v>227272.18</v>
      </c>
      <c r="G11592" s="16">
        <f t="shared" si="181"/>
        <v>99.653577023535334</v>
      </c>
    </row>
    <row r="11593" spans="1:7" ht="12" customHeight="1" outlineLevel="1" x14ac:dyDescent="0.2">
      <c r="A11593" s="17" t="s">
        <v>11591</v>
      </c>
      <c r="B11593" s="17"/>
      <c r="C11593" s="17"/>
      <c r="D11593" s="18">
        <v>3977254.19</v>
      </c>
      <c r="E11593" s="18"/>
      <c r="F11593" s="8">
        <v>3821166.7</v>
      </c>
      <c r="G11593" s="16">
        <f t="shared" si="181"/>
        <v>96.075496245815756</v>
      </c>
    </row>
    <row r="11594" spans="1:7" ht="24.95" customHeight="1" outlineLevel="1" x14ac:dyDescent="0.2">
      <c r="A11594" s="17" t="s">
        <v>11592</v>
      </c>
      <c r="B11594" s="17"/>
      <c r="C11594" s="17"/>
      <c r="D11594" s="18">
        <v>2278164.23</v>
      </c>
      <c r="E11594" s="18"/>
      <c r="F11594" s="7">
        <v>2184934.23</v>
      </c>
      <c r="G11594" s="16">
        <f t="shared" si="181"/>
        <v>95.907669922462091</v>
      </c>
    </row>
    <row r="11595" spans="1:7" ht="24.95" customHeight="1" outlineLevel="1" x14ac:dyDescent="0.2">
      <c r="A11595" s="17" t="s">
        <v>11593</v>
      </c>
      <c r="B11595" s="17"/>
      <c r="C11595" s="17"/>
      <c r="D11595" s="24">
        <v>964622.7</v>
      </c>
      <c r="E11595" s="24"/>
      <c r="F11595" s="7">
        <v>959014.12</v>
      </c>
      <c r="G11595" s="16">
        <f t="shared" si="181"/>
        <v>99.418572670952074</v>
      </c>
    </row>
    <row r="11596" spans="1:7" ht="24.95" customHeight="1" outlineLevel="1" x14ac:dyDescent="0.2">
      <c r="A11596" s="17" t="s">
        <v>11594</v>
      </c>
      <c r="B11596" s="17"/>
      <c r="C11596" s="17"/>
      <c r="D11596" s="18">
        <v>103558.35</v>
      </c>
      <c r="E11596" s="18"/>
      <c r="F11596" s="7">
        <v>101112.96000000001</v>
      </c>
      <c r="G11596" s="16">
        <f t="shared" si="181"/>
        <v>97.638635609779413</v>
      </c>
    </row>
    <row r="11597" spans="1:7" ht="24.95" customHeight="1" outlineLevel="1" x14ac:dyDescent="0.2">
      <c r="A11597" s="17" t="s">
        <v>11595</v>
      </c>
      <c r="B11597" s="17"/>
      <c r="C11597" s="17"/>
      <c r="D11597" s="18">
        <v>35789.949999999997</v>
      </c>
      <c r="E11597" s="18"/>
      <c r="F11597" s="7">
        <v>35935.96</v>
      </c>
      <c r="G11597" s="16">
        <f t="shared" si="181"/>
        <v>100.40796368813034</v>
      </c>
    </row>
    <row r="11598" spans="1:7" ht="24.95" customHeight="1" outlineLevel="1" x14ac:dyDescent="0.2">
      <c r="A11598" s="17" t="s">
        <v>11596</v>
      </c>
      <c r="B11598" s="17"/>
      <c r="C11598" s="17"/>
      <c r="D11598" s="18">
        <v>1817383.66</v>
      </c>
      <c r="E11598" s="18"/>
      <c r="F11598" s="7">
        <v>1277978.53</v>
      </c>
      <c r="G11598" s="16">
        <f t="shared" si="181"/>
        <v>70.319688579130286</v>
      </c>
    </row>
    <row r="11599" spans="1:7" ht="24.95" customHeight="1" outlineLevel="1" x14ac:dyDescent="0.2">
      <c r="A11599" s="17" t="s">
        <v>11597</v>
      </c>
      <c r="B11599" s="17"/>
      <c r="C11599" s="17"/>
      <c r="D11599" s="18">
        <v>43864.05</v>
      </c>
      <c r="E11599" s="18"/>
      <c r="F11599" s="7">
        <v>43218.77</v>
      </c>
      <c r="G11599" s="16">
        <f t="shared" si="181"/>
        <v>98.528909209249932</v>
      </c>
    </row>
    <row r="11600" spans="1:7" ht="24.95" customHeight="1" outlineLevel="1" x14ac:dyDescent="0.2">
      <c r="A11600" s="17" t="s">
        <v>11598</v>
      </c>
      <c r="B11600" s="17"/>
      <c r="C11600" s="17"/>
      <c r="D11600" s="18">
        <v>4493638.38</v>
      </c>
      <c r="E11600" s="18"/>
      <c r="F11600" s="7">
        <v>3083807.57</v>
      </c>
      <c r="G11600" s="16">
        <f t="shared" si="181"/>
        <v>68.626073333475489</v>
      </c>
    </row>
    <row r="11601" spans="1:7" ht="24.95" customHeight="1" outlineLevel="1" x14ac:dyDescent="0.2">
      <c r="A11601" s="17" t="s">
        <v>11599</v>
      </c>
      <c r="B11601" s="17"/>
      <c r="C11601" s="17"/>
      <c r="D11601" s="18">
        <v>4865860.96</v>
      </c>
      <c r="E11601" s="18"/>
      <c r="F11601" s="7">
        <v>4609715.97</v>
      </c>
      <c r="G11601" s="16">
        <f t="shared" si="181"/>
        <v>94.735875272523202</v>
      </c>
    </row>
    <row r="11602" spans="1:7" ht="24.95" customHeight="1" outlineLevel="1" x14ac:dyDescent="0.2">
      <c r="A11602" s="17" t="s">
        <v>11600</v>
      </c>
      <c r="B11602" s="17"/>
      <c r="C11602" s="17"/>
      <c r="D11602" s="18">
        <v>12432.55</v>
      </c>
      <c r="E11602" s="18"/>
      <c r="F11602" s="7">
        <v>7593.01</v>
      </c>
      <c r="G11602" s="16">
        <f t="shared" si="181"/>
        <v>61.073633325423991</v>
      </c>
    </row>
    <row r="11603" spans="1:7" ht="12" customHeight="1" outlineLevel="1" x14ac:dyDescent="0.2">
      <c r="A11603" s="17" t="s">
        <v>11601</v>
      </c>
      <c r="B11603" s="17"/>
      <c r="C11603" s="17"/>
      <c r="D11603" s="18">
        <v>9821350.1400000006</v>
      </c>
      <c r="E11603" s="18"/>
      <c r="F11603" s="8">
        <v>9545049.3000000007</v>
      </c>
      <c r="G11603" s="16">
        <f t="shared" si="181"/>
        <v>97.186732617599162</v>
      </c>
    </row>
    <row r="11604" spans="1:7" ht="12" customHeight="1" outlineLevel="1" x14ac:dyDescent="0.2">
      <c r="A11604" s="17" t="s">
        <v>11602</v>
      </c>
      <c r="B11604" s="17"/>
      <c r="C11604" s="17"/>
      <c r="D11604" s="18">
        <v>203336.25</v>
      </c>
      <c r="E11604" s="18"/>
      <c r="F11604" s="7">
        <v>15642.06</v>
      </c>
      <c r="G11604" s="16">
        <f t="shared" si="181"/>
        <v>7.6927060472493221</v>
      </c>
    </row>
    <row r="11605" spans="1:7" ht="12" customHeight="1" outlineLevel="1" x14ac:dyDescent="0.2">
      <c r="A11605" s="17" t="s">
        <v>11603</v>
      </c>
      <c r="B11605" s="17"/>
      <c r="C11605" s="17"/>
      <c r="D11605" s="18">
        <v>3617565.22</v>
      </c>
      <c r="E11605" s="18"/>
      <c r="F11605" s="7">
        <v>2449156.75</v>
      </c>
      <c r="G11605" s="16">
        <f t="shared" si="181"/>
        <v>67.701799443991774</v>
      </c>
    </row>
    <row r="11606" spans="1:7" ht="24.95" customHeight="1" outlineLevel="1" x14ac:dyDescent="0.2">
      <c r="A11606" s="17" t="s">
        <v>11604</v>
      </c>
      <c r="B11606" s="17"/>
      <c r="C11606" s="17"/>
      <c r="D11606" s="18">
        <v>5638851.25</v>
      </c>
      <c r="E11606" s="18"/>
      <c r="F11606" s="7">
        <v>5498169.7800000003</v>
      </c>
      <c r="G11606" s="16">
        <f t="shared" si="181"/>
        <v>97.505139544158055</v>
      </c>
    </row>
    <row r="11607" spans="1:7" ht="24.95" customHeight="1" outlineLevel="1" x14ac:dyDescent="0.2">
      <c r="A11607" s="17" t="s">
        <v>11605</v>
      </c>
      <c r="B11607" s="17"/>
      <c r="C11607" s="17"/>
      <c r="D11607" s="18">
        <v>570397.09</v>
      </c>
      <c r="E11607" s="18"/>
      <c r="F11607" s="7">
        <v>543529.65</v>
      </c>
      <c r="G11607" s="16">
        <f t="shared" si="181"/>
        <v>95.28969546461046</v>
      </c>
    </row>
    <row r="11608" spans="1:7" ht="24.95" customHeight="1" outlineLevel="1" x14ac:dyDescent="0.2">
      <c r="A11608" s="17" t="s">
        <v>11606</v>
      </c>
      <c r="B11608" s="17"/>
      <c r="C11608" s="17"/>
      <c r="D11608" s="18">
        <v>1152346.24</v>
      </c>
      <c r="E11608" s="18"/>
      <c r="F11608" s="7">
        <v>1149448.1599999999</v>
      </c>
      <c r="G11608" s="16">
        <f t="shared" si="181"/>
        <v>99.748506143431328</v>
      </c>
    </row>
    <row r="11609" spans="1:7" ht="24.95" customHeight="1" outlineLevel="1" x14ac:dyDescent="0.2">
      <c r="A11609" s="17" t="s">
        <v>11607</v>
      </c>
      <c r="B11609" s="17"/>
      <c r="C11609" s="17"/>
      <c r="D11609" s="18">
        <v>1173716.27</v>
      </c>
      <c r="E11609" s="18"/>
      <c r="F11609" s="7">
        <v>1129842.73</v>
      </c>
      <c r="G11609" s="16">
        <f t="shared" si="181"/>
        <v>96.261997799519293</v>
      </c>
    </row>
    <row r="11610" spans="1:7" ht="24.95" customHeight="1" outlineLevel="1" x14ac:dyDescent="0.2">
      <c r="A11610" s="17" t="s">
        <v>11608</v>
      </c>
      <c r="B11610" s="17"/>
      <c r="C11610" s="17"/>
      <c r="D11610" s="24">
        <v>5350379.9000000004</v>
      </c>
      <c r="E11610" s="24"/>
      <c r="F11610" s="7">
        <v>4763848.38</v>
      </c>
      <c r="G11610" s="16">
        <f t="shared" si="181"/>
        <v>89.037572453499976</v>
      </c>
    </row>
    <row r="11611" spans="1:7" ht="24.95" customHeight="1" outlineLevel="1" x14ac:dyDescent="0.2">
      <c r="A11611" s="17" t="s">
        <v>11609</v>
      </c>
      <c r="B11611" s="17"/>
      <c r="C11611" s="17"/>
      <c r="D11611" s="24">
        <v>38396.1</v>
      </c>
      <c r="E11611" s="24"/>
      <c r="F11611" s="7">
        <v>35668.36</v>
      </c>
      <c r="G11611" s="16">
        <f t="shared" si="181"/>
        <v>92.895788895226332</v>
      </c>
    </row>
    <row r="11612" spans="1:7" ht="24.95" customHeight="1" outlineLevel="1" x14ac:dyDescent="0.2">
      <c r="A11612" s="17" t="s">
        <v>11610</v>
      </c>
      <c r="B11612" s="17"/>
      <c r="C11612" s="17"/>
      <c r="D11612" s="24">
        <v>999091.8</v>
      </c>
      <c r="E11612" s="24"/>
      <c r="F11612" s="7">
        <v>904704.37</v>
      </c>
      <c r="G11612" s="16">
        <f t="shared" si="181"/>
        <v>90.552676941198001</v>
      </c>
    </row>
    <row r="11613" spans="1:7" ht="24.95" customHeight="1" outlineLevel="1" x14ac:dyDescent="0.2">
      <c r="A11613" s="17" t="s">
        <v>11611</v>
      </c>
      <c r="B11613" s="17"/>
      <c r="C11613" s="17"/>
      <c r="D11613" s="24">
        <v>928849.7</v>
      </c>
      <c r="E11613" s="24"/>
      <c r="F11613" s="7">
        <v>844123.92</v>
      </c>
      <c r="G11613" s="16">
        <f t="shared" si="181"/>
        <v>90.878418758169389</v>
      </c>
    </row>
    <row r="11614" spans="1:7" ht="24.95" customHeight="1" outlineLevel="1" x14ac:dyDescent="0.2">
      <c r="A11614" s="17" t="s">
        <v>11612</v>
      </c>
      <c r="B11614" s="17"/>
      <c r="C11614" s="17"/>
      <c r="D11614" s="18">
        <v>958095.66</v>
      </c>
      <c r="E11614" s="18"/>
      <c r="F11614" s="7">
        <v>870112.09</v>
      </c>
      <c r="G11614" s="16">
        <f t="shared" si="181"/>
        <v>90.816828248653152</v>
      </c>
    </row>
    <row r="11615" spans="1:7" ht="12" customHeight="1" outlineLevel="1" x14ac:dyDescent="0.2">
      <c r="A11615" s="17" t="s">
        <v>11613</v>
      </c>
      <c r="B11615" s="17"/>
      <c r="C11615" s="17"/>
      <c r="D11615" s="18">
        <v>961870.02</v>
      </c>
      <c r="E11615" s="18"/>
      <c r="F11615" s="7">
        <v>783878.24</v>
      </c>
      <c r="G11615" s="16">
        <f t="shared" si="181"/>
        <v>81.495235707627103</v>
      </c>
    </row>
    <row r="11616" spans="1:7" ht="12" customHeight="1" outlineLevel="1" x14ac:dyDescent="0.2">
      <c r="A11616" s="17" t="s">
        <v>11614</v>
      </c>
      <c r="B11616" s="17"/>
      <c r="C11616" s="17"/>
      <c r="D11616" s="18">
        <v>916727.99</v>
      </c>
      <c r="E11616" s="18"/>
      <c r="F11616" s="7">
        <v>867101.02</v>
      </c>
      <c r="G11616" s="16">
        <f t="shared" si="181"/>
        <v>94.586510879852156</v>
      </c>
    </row>
    <row r="11617" spans="1:7" ht="12" customHeight="1" outlineLevel="1" x14ac:dyDescent="0.2">
      <c r="A11617" s="17" t="s">
        <v>11615</v>
      </c>
      <c r="B11617" s="17"/>
      <c r="C11617" s="17"/>
      <c r="D11617" s="18">
        <v>672590.58</v>
      </c>
      <c r="E11617" s="18"/>
      <c r="F11617" s="7">
        <v>667217.57999999996</v>
      </c>
      <c r="G11617" s="16">
        <f t="shared" si="181"/>
        <v>99.201148490661282</v>
      </c>
    </row>
    <row r="11618" spans="1:7" ht="12" customHeight="1" outlineLevel="1" x14ac:dyDescent="0.2">
      <c r="A11618" s="17" t="s">
        <v>11616</v>
      </c>
      <c r="B11618" s="17"/>
      <c r="C11618" s="17"/>
      <c r="D11618" s="18">
        <v>882514.37</v>
      </c>
      <c r="E11618" s="18"/>
      <c r="F11618" s="7">
        <v>877638.41</v>
      </c>
      <c r="G11618" s="16">
        <f t="shared" si="181"/>
        <v>99.447492282760237</v>
      </c>
    </row>
    <row r="11619" spans="1:7" ht="12" customHeight="1" outlineLevel="1" x14ac:dyDescent="0.2">
      <c r="A11619" s="17" t="s">
        <v>11617</v>
      </c>
      <c r="B11619" s="17"/>
      <c r="C11619" s="17"/>
      <c r="D11619" s="18">
        <v>3346440.73</v>
      </c>
      <c r="E11619" s="18"/>
      <c r="F11619" s="7">
        <v>2908856.54</v>
      </c>
      <c r="G11619" s="16">
        <f t="shared" si="181"/>
        <v>86.923892418677312</v>
      </c>
    </row>
    <row r="11620" spans="1:7" ht="12" customHeight="1" outlineLevel="1" x14ac:dyDescent="0.2">
      <c r="A11620" s="17" t="s">
        <v>11618</v>
      </c>
      <c r="B11620" s="17"/>
      <c r="C11620" s="17"/>
      <c r="D11620" s="18">
        <v>896201.58</v>
      </c>
      <c r="E11620" s="18"/>
      <c r="F11620" s="7">
        <v>895262.16</v>
      </c>
      <c r="G11620" s="16">
        <f t="shared" si="181"/>
        <v>99.895177600557233</v>
      </c>
    </row>
    <row r="11621" spans="1:7" ht="12" customHeight="1" outlineLevel="1" x14ac:dyDescent="0.2">
      <c r="A11621" s="17" t="s">
        <v>11619</v>
      </c>
      <c r="B11621" s="17"/>
      <c r="C11621" s="17"/>
      <c r="D11621" s="24">
        <v>777581.9</v>
      </c>
      <c r="E11621" s="24"/>
      <c r="F11621" s="7">
        <v>748635.12</v>
      </c>
      <c r="G11621" s="16">
        <f t="shared" si="181"/>
        <v>96.277333615918778</v>
      </c>
    </row>
    <row r="11622" spans="1:7" ht="12" customHeight="1" outlineLevel="1" x14ac:dyDescent="0.2">
      <c r="A11622" s="17" t="s">
        <v>11620</v>
      </c>
      <c r="B11622" s="17"/>
      <c r="C11622" s="17"/>
      <c r="D11622" s="18">
        <v>4435071.53</v>
      </c>
      <c r="E11622" s="18"/>
      <c r="F11622" s="7">
        <v>4233181.32</v>
      </c>
      <c r="G11622" s="16">
        <f t="shared" si="181"/>
        <v>95.447870262421674</v>
      </c>
    </row>
    <row r="11623" spans="1:7" ht="12" customHeight="1" outlineLevel="1" x14ac:dyDescent="0.2">
      <c r="A11623" s="17" t="s">
        <v>11621</v>
      </c>
      <c r="B11623" s="17"/>
      <c r="C11623" s="17"/>
      <c r="D11623" s="24">
        <v>1355096.5</v>
      </c>
      <c r="E11623" s="24"/>
      <c r="F11623" s="8">
        <v>1329884.3999999999</v>
      </c>
      <c r="G11623" s="16">
        <f t="shared" si="181"/>
        <v>98.139460916621061</v>
      </c>
    </row>
    <row r="11624" spans="1:7" ht="12" customHeight="1" outlineLevel="1" x14ac:dyDescent="0.2">
      <c r="A11624" s="17" t="s">
        <v>11622</v>
      </c>
      <c r="B11624" s="17"/>
      <c r="C11624" s="17"/>
      <c r="D11624" s="18">
        <v>4334671.5199999996</v>
      </c>
      <c r="E11624" s="18"/>
      <c r="F11624" s="7">
        <v>4080481.74</v>
      </c>
      <c r="G11624" s="16">
        <f t="shared" si="181"/>
        <v>94.135892908443509</v>
      </c>
    </row>
    <row r="11625" spans="1:7" ht="12" customHeight="1" outlineLevel="1" x14ac:dyDescent="0.2">
      <c r="A11625" s="17" t="s">
        <v>11623</v>
      </c>
      <c r="B11625" s="17"/>
      <c r="C11625" s="17"/>
      <c r="D11625" s="18">
        <v>4372285.82</v>
      </c>
      <c r="E11625" s="18"/>
      <c r="F11625" s="7">
        <v>4156612.73</v>
      </c>
      <c r="G11625" s="16">
        <f t="shared" si="181"/>
        <v>95.0672691841541</v>
      </c>
    </row>
    <row r="11626" spans="1:7" ht="12" customHeight="1" outlineLevel="1" x14ac:dyDescent="0.2">
      <c r="A11626" s="17" t="s">
        <v>11624</v>
      </c>
      <c r="B11626" s="17"/>
      <c r="C11626" s="17"/>
      <c r="D11626" s="18">
        <v>5989029.8799999999</v>
      </c>
      <c r="E11626" s="18"/>
      <c r="F11626" s="7">
        <v>5765723.1200000001</v>
      </c>
      <c r="G11626" s="16">
        <f t="shared" si="181"/>
        <v>96.271403474781138</v>
      </c>
    </row>
    <row r="11627" spans="1:7" ht="24.95" customHeight="1" outlineLevel="1" x14ac:dyDescent="0.2">
      <c r="A11627" s="17" t="s">
        <v>11625</v>
      </c>
      <c r="B11627" s="17"/>
      <c r="C11627" s="17"/>
      <c r="D11627" s="18">
        <v>9961682.3100000005</v>
      </c>
      <c r="E11627" s="18"/>
      <c r="F11627" s="7">
        <v>9634393.5600000005</v>
      </c>
      <c r="G11627" s="16">
        <f t="shared" si="181"/>
        <v>96.714523312277763</v>
      </c>
    </row>
    <row r="11628" spans="1:7" ht="24.95" customHeight="1" outlineLevel="1" x14ac:dyDescent="0.2">
      <c r="A11628" s="17" t="s">
        <v>11626</v>
      </c>
      <c r="B11628" s="17"/>
      <c r="C11628" s="17"/>
      <c r="D11628" s="18">
        <v>8222462.5300000003</v>
      </c>
      <c r="E11628" s="18"/>
      <c r="F11628" s="7">
        <v>8163540.1299999999</v>
      </c>
      <c r="G11628" s="16">
        <f t="shared" si="181"/>
        <v>99.283397160096271</v>
      </c>
    </row>
    <row r="11629" spans="1:7" ht="24.95" customHeight="1" outlineLevel="1" x14ac:dyDescent="0.2">
      <c r="A11629" s="17" t="s">
        <v>11627</v>
      </c>
      <c r="B11629" s="17"/>
      <c r="C11629" s="17"/>
      <c r="D11629" s="18">
        <v>5394329.8200000003</v>
      </c>
      <c r="E11629" s="18"/>
      <c r="F11629" s="7">
        <v>5260556.6399999997</v>
      </c>
      <c r="G11629" s="16">
        <f t="shared" si="181"/>
        <v>97.520114926899282</v>
      </c>
    </row>
    <row r="11630" spans="1:7" ht="24.95" customHeight="1" outlineLevel="1" x14ac:dyDescent="0.2">
      <c r="A11630" s="17" t="s">
        <v>11628</v>
      </c>
      <c r="B11630" s="17"/>
      <c r="C11630" s="17"/>
      <c r="D11630" s="18">
        <v>4326794.09</v>
      </c>
      <c r="E11630" s="18"/>
      <c r="F11630" s="7">
        <v>3250049.04</v>
      </c>
      <c r="G11630" s="16">
        <f t="shared" si="181"/>
        <v>75.114483666127043</v>
      </c>
    </row>
    <row r="11631" spans="1:7" ht="24.95" customHeight="1" outlineLevel="1" x14ac:dyDescent="0.2">
      <c r="A11631" s="17" t="s">
        <v>11629</v>
      </c>
      <c r="B11631" s="17"/>
      <c r="C11631" s="17"/>
      <c r="D11631" s="18">
        <v>562134.23</v>
      </c>
      <c r="E11631" s="18"/>
      <c r="F11631" s="7">
        <v>528237.92000000004</v>
      </c>
      <c r="G11631" s="16">
        <f t="shared" si="181"/>
        <v>93.970068323361147</v>
      </c>
    </row>
    <row r="11632" spans="1:7" ht="24.95" customHeight="1" outlineLevel="1" x14ac:dyDescent="0.2">
      <c r="A11632" s="17" t="s">
        <v>11630</v>
      </c>
      <c r="B11632" s="17"/>
      <c r="C11632" s="17"/>
      <c r="D11632" s="18">
        <v>9461320.0399999991</v>
      </c>
      <c r="E11632" s="18"/>
      <c r="F11632" s="7">
        <v>9243345.5299999993</v>
      </c>
      <c r="G11632" s="16">
        <f t="shared" si="181"/>
        <v>97.696151181035418</v>
      </c>
    </row>
    <row r="11633" spans="1:7" ht="24.95" customHeight="1" outlineLevel="1" x14ac:dyDescent="0.2">
      <c r="A11633" s="17" t="s">
        <v>11631</v>
      </c>
      <c r="B11633" s="17"/>
      <c r="C11633" s="17"/>
      <c r="D11633" s="18">
        <v>102657.35</v>
      </c>
      <c r="E11633" s="18"/>
      <c r="F11633" s="8">
        <v>101293.2</v>
      </c>
      <c r="G11633" s="16">
        <f t="shared" si="181"/>
        <v>98.671161879787462</v>
      </c>
    </row>
    <row r="11634" spans="1:7" ht="24.95" customHeight="1" outlineLevel="1" x14ac:dyDescent="0.2">
      <c r="A11634" s="17" t="s">
        <v>11632</v>
      </c>
      <c r="B11634" s="17"/>
      <c r="C11634" s="17"/>
      <c r="D11634" s="18">
        <v>5999328.4500000002</v>
      </c>
      <c r="E11634" s="18"/>
      <c r="F11634" s="7">
        <v>5701165.3899999997</v>
      </c>
      <c r="G11634" s="16">
        <f t="shared" si="181"/>
        <v>95.030059406065675</v>
      </c>
    </row>
    <row r="11635" spans="1:7" ht="24.95" customHeight="1" outlineLevel="1" x14ac:dyDescent="0.2">
      <c r="A11635" s="17" t="s">
        <v>11633</v>
      </c>
      <c r="B11635" s="17"/>
      <c r="C11635" s="17"/>
      <c r="D11635" s="18">
        <v>5638554.21</v>
      </c>
      <c r="E11635" s="18"/>
      <c r="F11635" s="7">
        <v>5279768.05</v>
      </c>
      <c r="G11635" s="16">
        <f t="shared" si="181"/>
        <v>93.636912111908202</v>
      </c>
    </row>
    <row r="11636" spans="1:7" ht="24.95" customHeight="1" outlineLevel="1" x14ac:dyDescent="0.2">
      <c r="A11636" s="17" t="s">
        <v>11634</v>
      </c>
      <c r="B11636" s="17"/>
      <c r="C11636" s="17"/>
      <c r="D11636" s="18">
        <v>315097.75</v>
      </c>
      <c r="E11636" s="18"/>
      <c r="F11636" s="7">
        <v>297370.65999999997</v>
      </c>
      <c r="G11636" s="16">
        <f t="shared" si="181"/>
        <v>94.374098196512023</v>
      </c>
    </row>
    <row r="11637" spans="1:7" ht="24.95" customHeight="1" outlineLevel="1" x14ac:dyDescent="0.2">
      <c r="A11637" s="17" t="s">
        <v>11635</v>
      </c>
      <c r="B11637" s="17"/>
      <c r="C11637" s="17"/>
      <c r="D11637" s="18">
        <v>2825450.25</v>
      </c>
      <c r="E11637" s="18"/>
      <c r="F11637" s="7">
        <v>2643522.12</v>
      </c>
      <c r="G11637" s="16">
        <f t="shared" si="181"/>
        <v>93.56109243119748</v>
      </c>
    </row>
    <row r="11638" spans="1:7" ht="12" customHeight="1" outlineLevel="1" x14ac:dyDescent="0.2">
      <c r="A11638" s="17" t="s">
        <v>11636</v>
      </c>
      <c r="B11638" s="17"/>
      <c r="C11638" s="17"/>
      <c r="D11638" s="18">
        <v>12123956.43</v>
      </c>
      <c r="E11638" s="18"/>
      <c r="F11638" s="7">
        <v>11786606.43</v>
      </c>
      <c r="G11638" s="16">
        <f t="shared" si="181"/>
        <v>97.217492474937899</v>
      </c>
    </row>
    <row r="11639" spans="1:7" ht="12" customHeight="1" outlineLevel="1" x14ac:dyDescent="0.2">
      <c r="A11639" s="17" t="s">
        <v>11637</v>
      </c>
      <c r="B11639" s="17"/>
      <c r="C11639" s="17"/>
      <c r="D11639" s="24">
        <v>5672147.5</v>
      </c>
      <c r="E11639" s="24"/>
      <c r="F11639" s="7">
        <v>5299113.4800000004</v>
      </c>
      <c r="G11639" s="16">
        <f t="shared" si="181"/>
        <v>93.423407624713576</v>
      </c>
    </row>
    <row r="11640" spans="1:7" ht="12" customHeight="1" outlineLevel="1" x14ac:dyDescent="0.2">
      <c r="A11640" s="17" t="s">
        <v>11638</v>
      </c>
      <c r="B11640" s="17"/>
      <c r="C11640" s="17"/>
      <c r="D11640" s="18">
        <v>12167296.050000001</v>
      </c>
      <c r="E11640" s="18"/>
      <c r="F11640" s="7">
        <v>11945064.93</v>
      </c>
      <c r="G11640" s="16">
        <f t="shared" si="181"/>
        <v>98.173537332479057</v>
      </c>
    </row>
    <row r="11641" spans="1:7" ht="12" customHeight="1" outlineLevel="1" x14ac:dyDescent="0.2">
      <c r="A11641" s="17" t="s">
        <v>11639</v>
      </c>
      <c r="B11641" s="17"/>
      <c r="C11641" s="17"/>
      <c r="D11641" s="18">
        <v>5680825.6100000003</v>
      </c>
      <c r="E11641" s="18"/>
      <c r="F11641" s="7">
        <v>5472976.6299999999</v>
      </c>
      <c r="G11641" s="16">
        <f t="shared" si="181"/>
        <v>96.341218789851212</v>
      </c>
    </row>
    <row r="11642" spans="1:7" ht="12" customHeight="1" outlineLevel="1" x14ac:dyDescent="0.2">
      <c r="A11642" s="17" t="s">
        <v>11640</v>
      </c>
      <c r="B11642" s="17"/>
      <c r="C11642" s="17"/>
      <c r="D11642" s="18">
        <v>5122471.74</v>
      </c>
      <c r="E11642" s="18"/>
      <c r="F11642" s="7">
        <v>5045748.93</v>
      </c>
      <c r="G11642" s="16">
        <f t="shared" si="181"/>
        <v>98.502230682877311</v>
      </c>
    </row>
    <row r="11643" spans="1:7" ht="12" customHeight="1" outlineLevel="1" x14ac:dyDescent="0.2">
      <c r="A11643" s="17" t="s">
        <v>11641</v>
      </c>
      <c r="B11643" s="17"/>
      <c r="C11643" s="17"/>
      <c r="D11643" s="18">
        <v>12872261.75</v>
      </c>
      <c r="E11643" s="18"/>
      <c r="F11643" s="7">
        <v>11866518.779999999</v>
      </c>
      <c r="G11643" s="16">
        <f t="shared" si="181"/>
        <v>92.186742395911892</v>
      </c>
    </row>
    <row r="11644" spans="1:7" ht="24.95" customHeight="1" outlineLevel="1" x14ac:dyDescent="0.2">
      <c r="A11644" s="17" t="s">
        <v>11642</v>
      </c>
      <c r="B11644" s="17"/>
      <c r="C11644" s="17"/>
      <c r="D11644" s="18">
        <v>302213.15000000002</v>
      </c>
      <c r="E11644" s="18"/>
      <c r="F11644" s="7">
        <v>265085.75</v>
      </c>
      <c r="G11644" s="16">
        <f t="shared" si="181"/>
        <v>87.714829748473875</v>
      </c>
    </row>
    <row r="11645" spans="1:7" ht="12" customHeight="1" outlineLevel="1" x14ac:dyDescent="0.2">
      <c r="A11645" s="17" t="s">
        <v>11643</v>
      </c>
      <c r="B11645" s="17"/>
      <c r="C11645" s="17"/>
      <c r="D11645" s="18">
        <v>4939926.95</v>
      </c>
      <c r="E11645" s="18"/>
      <c r="F11645" s="7">
        <v>3865036.76</v>
      </c>
      <c r="G11645" s="16">
        <f t="shared" si="181"/>
        <v>78.240767507705741</v>
      </c>
    </row>
    <row r="11646" spans="1:7" ht="12" customHeight="1" outlineLevel="1" x14ac:dyDescent="0.2">
      <c r="A11646" s="17" t="s">
        <v>11644</v>
      </c>
      <c r="B11646" s="17"/>
      <c r="C11646" s="17"/>
      <c r="D11646" s="18">
        <v>1586537.41</v>
      </c>
      <c r="E11646" s="18"/>
      <c r="F11646" s="7">
        <v>1319662.5900000001</v>
      </c>
      <c r="G11646" s="16">
        <f t="shared" si="181"/>
        <v>83.178788075347072</v>
      </c>
    </row>
    <row r="11647" spans="1:7" ht="24.95" customHeight="1" outlineLevel="1" x14ac:dyDescent="0.2">
      <c r="A11647" s="17" t="s">
        <v>11645</v>
      </c>
      <c r="B11647" s="17"/>
      <c r="C11647" s="17"/>
      <c r="D11647" s="18">
        <v>763137.67</v>
      </c>
      <c r="E11647" s="18"/>
      <c r="F11647" s="8">
        <v>734374.1</v>
      </c>
      <c r="G11647" s="16">
        <f t="shared" si="181"/>
        <v>96.230880595895613</v>
      </c>
    </row>
    <row r="11648" spans="1:7" ht="24.95" customHeight="1" outlineLevel="1" x14ac:dyDescent="0.2">
      <c r="A11648" s="17" t="s">
        <v>11646</v>
      </c>
      <c r="B11648" s="17"/>
      <c r="C11648" s="17"/>
      <c r="D11648" s="18">
        <v>4410137.01</v>
      </c>
      <c r="E11648" s="18"/>
      <c r="F11648" s="7">
        <v>4358767.58</v>
      </c>
      <c r="G11648" s="16">
        <f t="shared" si="181"/>
        <v>98.835196505606987</v>
      </c>
    </row>
    <row r="11649" spans="1:7" ht="24.95" customHeight="1" outlineLevel="1" x14ac:dyDescent="0.2">
      <c r="A11649" s="17" t="s">
        <v>11647</v>
      </c>
      <c r="B11649" s="17"/>
      <c r="C11649" s="17"/>
      <c r="D11649" s="18">
        <v>7928363.79</v>
      </c>
      <c r="E11649" s="18"/>
      <c r="F11649" s="7">
        <v>7209520.6500000004</v>
      </c>
      <c r="G11649" s="16">
        <f t="shared" si="181"/>
        <v>90.933272500605085</v>
      </c>
    </row>
    <row r="11650" spans="1:7" ht="24.95" customHeight="1" outlineLevel="1" x14ac:dyDescent="0.2">
      <c r="A11650" s="17" t="s">
        <v>11648</v>
      </c>
      <c r="B11650" s="17"/>
      <c r="C11650" s="17"/>
      <c r="D11650" s="18">
        <v>24006.35</v>
      </c>
      <c r="E11650" s="18"/>
      <c r="F11650" s="7">
        <v>18168.919999999998</v>
      </c>
      <c r="G11650" s="16">
        <f t="shared" si="181"/>
        <v>75.683808658958981</v>
      </c>
    </row>
    <row r="11651" spans="1:7" ht="12" customHeight="1" outlineLevel="1" x14ac:dyDescent="0.2">
      <c r="A11651" s="17" t="s">
        <v>11649</v>
      </c>
      <c r="B11651" s="17"/>
      <c r="C11651" s="17"/>
      <c r="D11651" s="18">
        <v>140370.75</v>
      </c>
      <c r="E11651" s="18"/>
      <c r="F11651" s="7">
        <v>123944.09</v>
      </c>
      <c r="G11651" s="16">
        <f t="shared" si="181"/>
        <v>88.297661727959706</v>
      </c>
    </row>
    <row r="11652" spans="1:7" ht="24.95" customHeight="1" outlineLevel="1" x14ac:dyDescent="0.2">
      <c r="A11652" s="17" t="s">
        <v>11650</v>
      </c>
      <c r="B11652" s="17"/>
      <c r="C11652" s="17"/>
      <c r="D11652" s="18">
        <v>261192.58</v>
      </c>
      <c r="E11652" s="18"/>
      <c r="F11652" s="7">
        <v>245019.17</v>
      </c>
      <c r="G11652" s="16">
        <f t="shared" si="181"/>
        <v>93.807860085458799</v>
      </c>
    </row>
    <row r="11653" spans="1:7" ht="12" customHeight="1" outlineLevel="1" x14ac:dyDescent="0.2">
      <c r="A11653" s="17" t="s">
        <v>11651</v>
      </c>
      <c r="B11653" s="17"/>
      <c r="C11653" s="17"/>
      <c r="D11653" s="18">
        <v>4233934.83</v>
      </c>
      <c r="E11653" s="18"/>
      <c r="F11653" s="7">
        <v>4162645.74</v>
      </c>
      <c r="G11653" s="16">
        <f t="shared" ref="G11653:G11716" si="182">F11653/D11653*100</f>
        <v>98.316244985754778</v>
      </c>
    </row>
    <row r="11654" spans="1:7" ht="24.95" customHeight="1" outlineLevel="1" x14ac:dyDescent="0.2">
      <c r="A11654" s="17" t="s">
        <v>11652</v>
      </c>
      <c r="B11654" s="17"/>
      <c r="C11654" s="17"/>
      <c r="D11654" s="18">
        <v>4074882.29</v>
      </c>
      <c r="E11654" s="18"/>
      <c r="F11654" s="7">
        <v>3712903.37</v>
      </c>
      <c r="G11654" s="16">
        <f t="shared" si="182"/>
        <v>91.116825119382767</v>
      </c>
    </row>
    <row r="11655" spans="1:7" ht="24.95" customHeight="1" outlineLevel="1" x14ac:dyDescent="0.2">
      <c r="A11655" s="17" t="s">
        <v>11653</v>
      </c>
      <c r="B11655" s="17"/>
      <c r="C11655" s="17"/>
      <c r="D11655" s="18">
        <v>4339508.28</v>
      </c>
      <c r="E11655" s="18"/>
      <c r="F11655" s="7">
        <v>4138068.62</v>
      </c>
      <c r="G11655" s="16">
        <f t="shared" si="182"/>
        <v>95.358007244083424</v>
      </c>
    </row>
    <row r="11656" spans="1:7" ht="12" customHeight="1" outlineLevel="1" x14ac:dyDescent="0.2">
      <c r="A11656" s="17" t="s">
        <v>11654</v>
      </c>
      <c r="B11656" s="17"/>
      <c r="C11656" s="17"/>
      <c r="D11656" s="18">
        <v>4923357.62</v>
      </c>
      <c r="E11656" s="18"/>
      <c r="F11656" s="7">
        <v>4088294.31</v>
      </c>
      <c r="G11656" s="16">
        <f t="shared" si="182"/>
        <v>83.038743588161282</v>
      </c>
    </row>
    <row r="11657" spans="1:7" ht="12" customHeight="1" outlineLevel="1" x14ac:dyDescent="0.2">
      <c r="A11657" s="17" t="s">
        <v>11655</v>
      </c>
      <c r="B11657" s="17"/>
      <c r="C11657" s="17"/>
      <c r="D11657" s="18">
        <v>5392924.1500000004</v>
      </c>
      <c r="E11657" s="18"/>
      <c r="F11657" s="7">
        <v>5244269.84</v>
      </c>
      <c r="G11657" s="16">
        <f t="shared" si="182"/>
        <v>97.243530488000644</v>
      </c>
    </row>
    <row r="11658" spans="1:7" ht="12" customHeight="1" outlineLevel="1" x14ac:dyDescent="0.2">
      <c r="A11658" s="17" t="s">
        <v>11656</v>
      </c>
      <c r="B11658" s="17"/>
      <c r="C11658" s="17"/>
      <c r="D11658" s="18">
        <v>235307.79</v>
      </c>
      <c r="E11658" s="18"/>
      <c r="F11658" s="7">
        <v>217455.55</v>
      </c>
      <c r="G11658" s="16">
        <f t="shared" si="182"/>
        <v>92.413238847723647</v>
      </c>
    </row>
    <row r="11659" spans="1:7" ht="24.95" customHeight="1" outlineLevel="1" x14ac:dyDescent="0.2">
      <c r="A11659" s="17" t="s">
        <v>11657</v>
      </c>
      <c r="B11659" s="17"/>
      <c r="C11659" s="17"/>
      <c r="D11659" s="18">
        <v>221696.65</v>
      </c>
      <c r="E11659" s="18"/>
      <c r="F11659" s="7">
        <v>203644.23</v>
      </c>
      <c r="G11659" s="16">
        <f t="shared" si="182"/>
        <v>91.85715255507921</v>
      </c>
    </row>
    <row r="11660" spans="1:7" ht="24.95" customHeight="1" outlineLevel="1" x14ac:dyDescent="0.2">
      <c r="A11660" s="17" t="s">
        <v>11658</v>
      </c>
      <c r="B11660" s="17"/>
      <c r="C11660" s="17"/>
      <c r="D11660" s="24">
        <v>221760.1</v>
      </c>
      <c r="E11660" s="24"/>
      <c r="F11660" s="7">
        <v>195667.11</v>
      </c>
      <c r="G11660" s="16">
        <f t="shared" si="182"/>
        <v>88.233685861433131</v>
      </c>
    </row>
    <row r="11661" spans="1:7" ht="12" customHeight="1" outlineLevel="1" x14ac:dyDescent="0.2">
      <c r="A11661" s="17" t="s">
        <v>11659</v>
      </c>
      <c r="B11661" s="17"/>
      <c r="C11661" s="17"/>
      <c r="D11661" s="18">
        <v>232776.15</v>
      </c>
      <c r="E11661" s="18"/>
      <c r="F11661" s="7">
        <v>193470.35</v>
      </c>
      <c r="G11661" s="16">
        <f t="shared" si="182"/>
        <v>83.11433538186796</v>
      </c>
    </row>
    <row r="11662" spans="1:7" ht="12" customHeight="1" outlineLevel="1" x14ac:dyDescent="0.2">
      <c r="A11662" s="17" t="s">
        <v>11660</v>
      </c>
      <c r="B11662" s="17"/>
      <c r="C11662" s="17"/>
      <c r="D11662" s="18">
        <v>219362.05</v>
      </c>
      <c r="E11662" s="18"/>
      <c r="F11662" s="7">
        <v>226648.34</v>
      </c>
      <c r="G11662" s="16">
        <f t="shared" si="182"/>
        <v>103.32158183240902</v>
      </c>
    </row>
    <row r="11663" spans="1:7" ht="12" customHeight="1" outlineLevel="1" x14ac:dyDescent="0.2">
      <c r="A11663" s="17" t="s">
        <v>11661</v>
      </c>
      <c r="B11663" s="17"/>
      <c r="C11663" s="17"/>
      <c r="D11663" s="24">
        <v>3918874.5</v>
      </c>
      <c r="E11663" s="24"/>
      <c r="F11663" s="7">
        <v>3832371.17</v>
      </c>
      <c r="G11663" s="16">
        <f t="shared" si="182"/>
        <v>97.792648629089811</v>
      </c>
    </row>
    <row r="11664" spans="1:7" ht="24.95" customHeight="1" outlineLevel="1" x14ac:dyDescent="0.2">
      <c r="A11664" s="17" t="s">
        <v>11662</v>
      </c>
      <c r="B11664" s="17"/>
      <c r="C11664" s="17"/>
      <c r="D11664" s="24">
        <v>225744.8</v>
      </c>
      <c r="E11664" s="24"/>
      <c r="F11664" s="8">
        <v>234930.3</v>
      </c>
      <c r="G11664" s="16">
        <f t="shared" si="182"/>
        <v>104.0689752322091</v>
      </c>
    </row>
    <row r="11665" spans="1:7" ht="24.95" customHeight="1" outlineLevel="1" x14ac:dyDescent="0.2">
      <c r="A11665" s="17" t="s">
        <v>11663</v>
      </c>
      <c r="B11665" s="17"/>
      <c r="C11665" s="17"/>
      <c r="D11665" s="24">
        <v>227279.3</v>
      </c>
      <c r="E11665" s="24"/>
      <c r="F11665" s="7">
        <v>234761.14</v>
      </c>
      <c r="G11665" s="16">
        <f t="shared" si="182"/>
        <v>103.29191439783563</v>
      </c>
    </row>
    <row r="11666" spans="1:7" ht="24.95" customHeight="1" outlineLevel="1" x14ac:dyDescent="0.2">
      <c r="A11666" s="17" t="s">
        <v>11664</v>
      </c>
      <c r="B11666" s="17"/>
      <c r="C11666" s="17"/>
      <c r="D11666" s="24">
        <v>5259381.4000000004</v>
      </c>
      <c r="E11666" s="24"/>
      <c r="F11666" s="7">
        <v>5162014.41</v>
      </c>
      <c r="G11666" s="16">
        <f t="shared" si="182"/>
        <v>98.148698818458001</v>
      </c>
    </row>
    <row r="11667" spans="1:7" ht="24.95" customHeight="1" outlineLevel="1" x14ac:dyDescent="0.2">
      <c r="A11667" s="17" t="s">
        <v>11665</v>
      </c>
      <c r="B11667" s="17"/>
      <c r="C11667" s="17"/>
      <c r="D11667" s="18">
        <v>4988925.3099999996</v>
      </c>
      <c r="E11667" s="18"/>
      <c r="F11667" s="7">
        <v>4886107.13</v>
      </c>
      <c r="G11667" s="16">
        <f t="shared" si="182"/>
        <v>97.939071571308006</v>
      </c>
    </row>
    <row r="11668" spans="1:7" ht="24.95" customHeight="1" outlineLevel="1" x14ac:dyDescent="0.2">
      <c r="A11668" s="17" t="s">
        <v>11666</v>
      </c>
      <c r="B11668" s="17"/>
      <c r="C11668" s="17"/>
      <c r="D11668" s="18">
        <v>290216.84999999998</v>
      </c>
      <c r="E11668" s="18"/>
      <c r="F11668" s="7">
        <v>287033.48</v>
      </c>
      <c r="G11668" s="16">
        <f t="shared" si="182"/>
        <v>98.903106418528068</v>
      </c>
    </row>
    <row r="11669" spans="1:7" ht="24.95" customHeight="1" outlineLevel="1" x14ac:dyDescent="0.2">
      <c r="A11669" s="17" t="s">
        <v>11667</v>
      </c>
      <c r="B11669" s="17"/>
      <c r="C11669" s="17"/>
      <c r="D11669" s="18">
        <v>4209309.7699999996</v>
      </c>
      <c r="E11669" s="18"/>
      <c r="F11669" s="7">
        <v>4041144.14</v>
      </c>
      <c r="G11669" s="16">
        <f t="shared" si="182"/>
        <v>96.004911988218936</v>
      </c>
    </row>
    <row r="11670" spans="1:7" ht="12" customHeight="1" outlineLevel="1" x14ac:dyDescent="0.2">
      <c r="A11670" s="17" t="s">
        <v>11668</v>
      </c>
      <c r="B11670" s="17"/>
      <c r="C11670" s="17"/>
      <c r="D11670" s="18">
        <v>6563217.2300000004</v>
      </c>
      <c r="E11670" s="18"/>
      <c r="F11670" s="7">
        <v>6306518.6900000004</v>
      </c>
      <c r="G11670" s="16">
        <f t="shared" si="182"/>
        <v>96.088830660264463</v>
      </c>
    </row>
    <row r="11671" spans="1:7" ht="12" customHeight="1" outlineLevel="1" x14ac:dyDescent="0.2">
      <c r="A11671" s="17" t="s">
        <v>11669</v>
      </c>
      <c r="B11671" s="17"/>
      <c r="C11671" s="17"/>
      <c r="D11671" s="18">
        <v>6519281.9900000002</v>
      </c>
      <c r="E11671" s="18"/>
      <c r="F11671" s="7">
        <v>6369494.4800000004</v>
      </c>
      <c r="G11671" s="16">
        <f t="shared" si="182"/>
        <v>97.702392529886566</v>
      </c>
    </row>
    <row r="11672" spans="1:7" ht="12" customHeight="1" outlineLevel="1" x14ac:dyDescent="0.2">
      <c r="A11672" s="17" t="s">
        <v>11670</v>
      </c>
      <c r="B11672" s="17"/>
      <c r="C11672" s="17"/>
      <c r="D11672" s="18">
        <v>5301805.8600000003</v>
      </c>
      <c r="E11672" s="18"/>
      <c r="F11672" s="7">
        <v>5036484.5199999996</v>
      </c>
      <c r="G11672" s="16">
        <f t="shared" si="182"/>
        <v>94.99564210749881</v>
      </c>
    </row>
    <row r="11673" spans="1:7" ht="24.95" customHeight="1" outlineLevel="1" x14ac:dyDescent="0.2">
      <c r="A11673" s="17" t="s">
        <v>11671</v>
      </c>
      <c r="B11673" s="17"/>
      <c r="C11673" s="17"/>
      <c r="D11673" s="18">
        <v>231849.74</v>
      </c>
      <c r="E11673" s="18"/>
      <c r="F11673" s="8">
        <v>217038.2</v>
      </c>
      <c r="G11673" s="16">
        <f t="shared" si="182"/>
        <v>93.611577912487647</v>
      </c>
    </row>
    <row r="11674" spans="1:7" ht="24.95" customHeight="1" outlineLevel="1" x14ac:dyDescent="0.2">
      <c r="A11674" s="17" t="s">
        <v>11672</v>
      </c>
      <c r="B11674" s="17"/>
      <c r="C11674" s="17"/>
      <c r="D11674" s="18">
        <v>2338508.02</v>
      </c>
      <c r="E11674" s="18"/>
      <c r="F11674" s="7">
        <v>2252070.7400000002</v>
      </c>
      <c r="G11674" s="16">
        <f t="shared" si="182"/>
        <v>96.303742417783127</v>
      </c>
    </row>
    <row r="11675" spans="1:7" ht="24.95" customHeight="1" outlineLevel="1" x14ac:dyDescent="0.2">
      <c r="A11675" s="17" t="s">
        <v>11673</v>
      </c>
      <c r="B11675" s="17"/>
      <c r="C11675" s="17"/>
      <c r="D11675" s="24">
        <v>224336.5</v>
      </c>
      <c r="E11675" s="24"/>
      <c r="F11675" s="8">
        <v>202533.7</v>
      </c>
      <c r="G11675" s="16">
        <f t="shared" si="182"/>
        <v>90.281207026052385</v>
      </c>
    </row>
    <row r="11676" spans="1:7" ht="24.95" customHeight="1" outlineLevel="1" x14ac:dyDescent="0.2">
      <c r="A11676" s="17" t="s">
        <v>11674</v>
      </c>
      <c r="B11676" s="17"/>
      <c r="C11676" s="17"/>
      <c r="D11676" s="18">
        <v>4383814.6100000003</v>
      </c>
      <c r="E11676" s="18"/>
      <c r="F11676" s="7">
        <v>4290605.37</v>
      </c>
      <c r="G11676" s="16">
        <f t="shared" si="182"/>
        <v>97.873786911805567</v>
      </c>
    </row>
    <row r="11677" spans="1:7" ht="24.95" customHeight="1" outlineLevel="1" x14ac:dyDescent="0.2">
      <c r="A11677" s="17" t="s">
        <v>11675</v>
      </c>
      <c r="B11677" s="17"/>
      <c r="C11677" s="17"/>
      <c r="D11677" s="18">
        <v>4435497.08</v>
      </c>
      <c r="E11677" s="18"/>
      <c r="F11677" s="7">
        <v>4167816.36</v>
      </c>
      <c r="G11677" s="16">
        <f t="shared" si="182"/>
        <v>93.965034466892263</v>
      </c>
    </row>
    <row r="11678" spans="1:7" ht="24.95" customHeight="1" outlineLevel="1" x14ac:dyDescent="0.2">
      <c r="A11678" s="17" t="s">
        <v>11676</v>
      </c>
      <c r="B11678" s="17"/>
      <c r="C11678" s="17"/>
      <c r="D11678" s="18">
        <v>4282472.47</v>
      </c>
      <c r="E11678" s="18"/>
      <c r="F11678" s="7">
        <v>4112929.11</v>
      </c>
      <c r="G11678" s="16">
        <f t="shared" si="182"/>
        <v>96.040993580514495</v>
      </c>
    </row>
    <row r="11679" spans="1:7" ht="24.95" customHeight="1" outlineLevel="1" x14ac:dyDescent="0.2">
      <c r="A11679" s="17" t="s">
        <v>11677</v>
      </c>
      <c r="B11679" s="17"/>
      <c r="C11679" s="17"/>
      <c r="D11679" s="18">
        <v>9282288.9700000007</v>
      </c>
      <c r="E11679" s="18"/>
      <c r="F11679" s="7">
        <v>9082800.9700000007</v>
      </c>
      <c r="G11679" s="16">
        <f t="shared" si="182"/>
        <v>97.850874922718546</v>
      </c>
    </row>
    <row r="11680" spans="1:7" ht="24.95" customHeight="1" outlineLevel="1" x14ac:dyDescent="0.2">
      <c r="A11680" s="17" t="s">
        <v>11678</v>
      </c>
      <c r="B11680" s="17"/>
      <c r="C11680" s="17"/>
      <c r="D11680" s="24">
        <v>301217.5</v>
      </c>
      <c r="E11680" s="24"/>
      <c r="F11680" s="7">
        <v>315543.55</v>
      </c>
      <c r="G11680" s="16">
        <f t="shared" si="182"/>
        <v>104.7560483703636</v>
      </c>
    </row>
    <row r="11681" spans="1:7" ht="24.95" customHeight="1" outlineLevel="1" x14ac:dyDescent="0.2">
      <c r="A11681" s="17" t="s">
        <v>11679</v>
      </c>
      <c r="B11681" s="17"/>
      <c r="C11681" s="17"/>
      <c r="D11681" s="18">
        <v>3172587.18</v>
      </c>
      <c r="E11681" s="18"/>
      <c r="F11681" s="7">
        <v>3106500.54</v>
      </c>
      <c r="G11681" s="16">
        <f t="shared" si="182"/>
        <v>97.916948022213219</v>
      </c>
    </row>
    <row r="11682" spans="1:7" ht="24.95" customHeight="1" outlineLevel="1" x14ac:dyDescent="0.2">
      <c r="A11682" s="17" t="s">
        <v>11680</v>
      </c>
      <c r="B11682" s="17"/>
      <c r="C11682" s="17"/>
      <c r="D11682" s="25">
        <v>3302319</v>
      </c>
      <c r="E11682" s="25"/>
      <c r="F11682" s="7">
        <v>2666402.73</v>
      </c>
      <c r="G11682" s="16">
        <f t="shared" si="182"/>
        <v>80.743342178632645</v>
      </c>
    </row>
    <row r="11683" spans="1:7" ht="24.95" customHeight="1" outlineLevel="1" x14ac:dyDescent="0.2">
      <c r="A11683" s="17" t="s">
        <v>11681</v>
      </c>
      <c r="B11683" s="17"/>
      <c r="C11683" s="17"/>
      <c r="D11683" s="18">
        <v>3472650.36</v>
      </c>
      <c r="E11683" s="18"/>
      <c r="F11683" s="7">
        <v>3127399.35</v>
      </c>
      <c r="G11683" s="16">
        <f t="shared" si="182"/>
        <v>90.057996797581438</v>
      </c>
    </row>
    <row r="11684" spans="1:7" ht="24.95" customHeight="1" outlineLevel="1" x14ac:dyDescent="0.2">
      <c r="A11684" s="17" t="s">
        <v>11682</v>
      </c>
      <c r="B11684" s="17"/>
      <c r="C11684" s="17"/>
      <c r="D11684" s="18">
        <v>3167546.01</v>
      </c>
      <c r="E11684" s="18"/>
      <c r="F11684" s="7">
        <v>3088036.78</v>
      </c>
      <c r="G11684" s="16">
        <f t="shared" si="182"/>
        <v>97.489879239354764</v>
      </c>
    </row>
    <row r="11685" spans="1:7" ht="24.95" customHeight="1" outlineLevel="1" x14ac:dyDescent="0.2">
      <c r="A11685" s="17" t="s">
        <v>11683</v>
      </c>
      <c r="B11685" s="17"/>
      <c r="C11685" s="17"/>
      <c r="D11685" s="24">
        <v>3882220.9</v>
      </c>
      <c r="E11685" s="24"/>
      <c r="F11685" s="9">
        <v>3297320</v>
      </c>
      <c r="G11685" s="16">
        <f t="shared" si="182"/>
        <v>84.93385834896722</v>
      </c>
    </row>
    <row r="11686" spans="1:7" ht="24.95" customHeight="1" outlineLevel="1" x14ac:dyDescent="0.2">
      <c r="A11686" s="17" t="s">
        <v>11684</v>
      </c>
      <c r="B11686" s="17"/>
      <c r="C11686" s="17"/>
      <c r="D11686" s="18">
        <v>4007479.29</v>
      </c>
      <c r="E11686" s="18"/>
      <c r="F11686" s="7">
        <v>3924281.43</v>
      </c>
      <c r="G11686" s="16">
        <f t="shared" si="182"/>
        <v>97.923935372352233</v>
      </c>
    </row>
    <row r="11687" spans="1:7" ht="24.95" customHeight="1" outlineLevel="1" x14ac:dyDescent="0.2">
      <c r="A11687" s="17" t="s">
        <v>11685</v>
      </c>
      <c r="B11687" s="17"/>
      <c r="C11687" s="17"/>
      <c r="D11687" s="18">
        <v>3366714.29</v>
      </c>
      <c r="E11687" s="18"/>
      <c r="F11687" s="7">
        <v>2158968.2400000002</v>
      </c>
      <c r="G11687" s="16">
        <f t="shared" si="182"/>
        <v>64.126862395561346</v>
      </c>
    </row>
    <row r="11688" spans="1:7" ht="24.95" customHeight="1" outlineLevel="1" x14ac:dyDescent="0.2">
      <c r="A11688" s="17" t="s">
        <v>11686</v>
      </c>
      <c r="B11688" s="17"/>
      <c r="C11688" s="17"/>
      <c r="D11688" s="18">
        <v>206887.69</v>
      </c>
      <c r="E11688" s="18"/>
      <c r="F11688" s="7">
        <v>186382.13</v>
      </c>
      <c r="G11688" s="16">
        <f t="shared" si="182"/>
        <v>90.088554809616753</v>
      </c>
    </row>
    <row r="11689" spans="1:7" ht="24.95" customHeight="1" outlineLevel="1" x14ac:dyDescent="0.2">
      <c r="A11689" s="17" t="s">
        <v>11687</v>
      </c>
      <c r="B11689" s="17"/>
      <c r="C11689" s="17"/>
      <c r="D11689" s="24">
        <v>2986386.7</v>
      </c>
      <c r="E11689" s="24"/>
      <c r="F11689" s="7">
        <v>1817753.86</v>
      </c>
      <c r="G11689" s="16">
        <f t="shared" si="182"/>
        <v>60.868000115323305</v>
      </c>
    </row>
    <row r="11690" spans="1:7" ht="24.95" customHeight="1" outlineLevel="1" x14ac:dyDescent="0.2">
      <c r="A11690" s="17" t="s">
        <v>11688</v>
      </c>
      <c r="B11690" s="17"/>
      <c r="C11690" s="17"/>
      <c r="D11690" s="18">
        <v>2374146.79</v>
      </c>
      <c r="E11690" s="18"/>
      <c r="F11690" s="7">
        <v>2293055.91</v>
      </c>
      <c r="G11690" s="16">
        <f t="shared" si="182"/>
        <v>96.584420123407781</v>
      </c>
    </row>
    <row r="11691" spans="1:7" ht="24.95" customHeight="1" outlineLevel="1" x14ac:dyDescent="0.2">
      <c r="A11691" s="17" t="s">
        <v>11689</v>
      </c>
      <c r="B11691" s="17"/>
      <c r="C11691" s="17"/>
      <c r="D11691" s="18">
        <v>3191853.36</v>
      </c>
      <c r="E11691" s="18"/>
      <c r="F11691" s="7">
        <v>3172640.39</v>
      </c>
      <c r="G11691" s="16">
        <f t="shared" si="182"/>
        <v>99.39806225935142</v>
      </c>
    </row>
    <row r="11692" spans="1:7" ht="24.95" customHeight="1" outlineLevel="1" x14ac:dyDescent="0.2">
      <c r="A11692" s="17" t="s">
        <v>11690</v>
      </c>
      <c r="B11692" s="17"/>
      <c r="C11692" s="17"/>
      <c r="D11692" s="18">
        <v>2565817.5099999998</v>
      </c>
      <c r="E11692" s="18"/>
      <c r="F11692" s="7">
        <v>2462836.73</v>
      </c>
      <c r="G11692" s="16">
        <f t="shared" si="182"/>
        <v>95.986433968953634</v>
      </c>
    </row>
    <row r="11693" spans="1:7" ht="24.95" customHeight="1" outlineLevel="1" x14ac:dyDescent="0.2">
      <c r="A11693" s="17" t="s">
        <v>11691</v>
      </c>
      <c r="B11693" s="17"/>
      <c r="C11693" s="17"/>
      <c r="D11693" s="18">
        <v>2584104.64</v>
      </c>
      <c r="E11693" s="18"/>
      <c r="F11693" s="7">
        <v>2513888.59</v>
      </c>
      <c r="G11693" s="16">
        <f t="shared" si="182"/>
        <v>97.28277063888558</v>
      </c>
    </row>
    <row r="11694" spans="1:7" ht="24.95" customHeight="1" outlineLevel="1" x14ac:dyDescent="0.2">
      <c r="A11694" s="17" t="s">
        <v>11692</v>
      </c>
      <c r="B11694" s="17"/>
      <c r="C11694" s="17"/>
      <c r="D11694" s="18">
        <v>147954.49</v>
      </c>
      <c r="E11694" s="18"/>
      <c r="F11694" s="7">
        <v>136012.72</v>
      </c>
      <c r="G11694" s="16">
        <f t="shared" si="182"/>
        <v>91.928754578519388</v>
      </c>
    </row>
    <row r="11695" spans="1:7" ht="24.95" customHeight="1" outlineLevel="1" x14ac:dyDescent="0.2">
      <c r="A11695" s="17" t="s">
        <v>11693</v>
      </c>
      <c r="B11695" s="17"/>
      <c r="C11695" s="17"/>
      <c r="D11695" s="18">
        <v>142496.54999999999</v>
      </c>
      <c r="E11695" s="18"/>
      <c r="F11695" s="7">
        <v>116833.41</v>
      </c>
      <c r="G11695" s="16">
        <f t="shared" si="182"/>
        <v>81.990342924091848</v>
      </c>
    </row>
    <row r="11696" spans="1:7" ht="24.95" customHeight="1" outlineLevel="1" x14ac:dyDescent="0.2">
      <c r="A11696" s="17" t="s">
        <v>11694</v>
      </c>
      <c r="B11696" s="17"/>
      <c r="C11696" s="17"/>
      <c r="D11696" s="18">
        <v>2753722.19</v>
      </c>
      <c r="E11696" s="18"/>
      <c r="F11696" s="7">
        <v>2662734.7599999998</v>
      </c>
      <c r="G11696" s="16">
        <f t="shared" si="182"/>
        <v>96.695838442584503</v>
      </c>
    </row>
    <row r="11697" spans="1:7" ht="24.95" customHeight="1" outlineLevel="1" x14ac:dyDescent="0.2">
      <c r="A11697" s="17" t="s">
        <v>11695</v>
      </c>
      <c r="B11697" s="17"/>
      <c r="C11697" s="17"/>
      <c r="D11697" s="24">
        <v>2991686.2</v>
      </c>
      <c r="E11697" s="24"/>
      <c r="F11697" s="7">
        <v>1320938.6499999999</v>
      </c>
      <c r="G11697" s="16">
        <f t="shared" si="182"/>
        <v>44.1536498714337</v>
      </c>
    </row>
    <row r="11698" spans="1:7" ht="24.95" customHeight="1" outlineLevel="1" x14ac:dyDescent="0.2">
      <c r="A11698" s="17" t="s">
        <v>11696</v>
      </c>
      <c r="B11698" s="17"/>
      <c r="C11698" s="17"/>
      <c r="D11698" s="24">
        <v>1837781.7</v>
      </c>
      <c r="E11698" s="24"/>
      <c r="F11698" s="7">
        <v>1702683.66</v>
      </c>
      <c r="G11698" s="16">
        <f t="shared" si="182"/>
        <v>92.648852690175332</v>
      </c>
    </row>
    <row r="11699" spans="1:7" ht="24.95" customHeight="1" outlineLevel="1" x14ac:dyDescent="0.2">
      <c r="A11699" s="17" t="s">
        <v>11697</v>
      </c>
      <c r="B11699" s="17"/>
      <c r="C11699" s="17"/>
      <c r="D11699" s="18">
        <v>103994.95</v>
      </c>
      <c r="E11699" s="18"/>
      <c r="F11699" s="7">
        <v>90987.46</v>
      </c>
      <c r="G11699" s="16">
        <f t="shared" si="182"/>
        <v>87.492190726568936</v>
      </c>
    </row>
    <row r="11700" spans="1:7" ht="24.95" customHeight="1" outlineLevel="1" x14ac:dyDescent="0.2">
      <c r="A11700" s="17" t="s">
        <v>11698</v>
      </c>
      <c r="B11700" s="17"/>
      <c r="C11700" s="17"/>
      <c r="D11700" s="18">
        <v>3370811.44</v>
      </c>
      <c r="E11700" s="18"/>
      <c r="F11700" s="7">
        <v>3150853.79</v>
      </c>
      <c r="G11700" s="16">
        <f t="shared" si="182"/>
        <v>93.47463796432352</v>
      </c>
    </row>
    <row r="11701" spans="1:7" ht="24.95" customHeight="1" outlineLevel="1" x14ac:dyDescent="0.2">
      <c r="A11701" s="17" t="s">
        <v>11699</v>
      </c>
      <c r="B11701" s="17"/>
      <c r="C11701" s="17"/>
      <c r="D11701" s="18">
        <v>3447747.97</v>
      </c>
      <c r="E11701" s="18"/>
      <c r="F11701" s="7">
        <v>3258709.04</v>
      </c>
      <c r="G11701" s="16">
        <f t="shared" si="182"/>
        <v>94.517031649503082</v>
      </c>
    </row>
    <row r="11702" spans="1:7" ht="24.95" customHeight="1" outlineLevel="1" x14ac:dyDescent="0.2">
      <c r="A11702" s="17" t="s">
        <v>11700</v>
      </c>
      <c r="B11702" s="17"/>
      <c r="C11702" s="17"/>
      <c r="D11702" s="18">
        <v>4017107.98</v>
      </c>
      <c r="E11702" s="18"/>
      <c r="F11702" s="9">
        <v>3842963</v>
      </c>
      <c r="G11702" s="16">
        <f t="shared" si="182"/>
        <v>95.664916629898514</v>
      </c>
    </row>
    <row r="11703" spans="1:7" ht="24.95" customHeight="1" outlineLevel="1" x14ac:dyDescent="0.2">
      <c r="A11703" s="17" t="s">
        <v>11701</v>
      </c>
      <c r="B11703" s="17"/>
      <c r="C11703" s="17"/>
      <c r="D11703" s="18">
        <v>3985841.84</v>
      </c>
      <c r="E11703" s="18"/>
      <c r="F11703" s="7">
        <v>3700382.72</v>
      </c>
      <c r="G11703" s="16">
        <f t="shared" si="182"/>
        <v>92.838172424824577</v>
      </c>
    </row>
    <row r="11704" spans="1:7" ht="24.95" customHeight="1" outlineLevel="1" x14ac:dyDescent="0.2">
      <c r="A11704" s="17" t="s">
        <v>11702</v>
      </c>
      <c r="B11704" s="17"/>
      <c r="C11704" s="17"/>
      <c r="D11704" s="18">
        <v>144233.45000000001</v>
      </c>
      <c r="E11704" s="18"/>
      <c r="F11704" s="7">
        <v>44866.96</v>
      </c>
      <c r="G11704" s="16">
        <f t="shared" si="182"/>
        <v>31.107180754533708</v>
      </c>
    </row>
    <row r="11705" spans="1:7" ht="24.95" customHeight="1" outlineLevel="1" x14ac:dyDescent="0.2">
      <c r="A11705" s="17" t="s">
        <v>11703</v>
      </c>
      <c r="B11705" s="17"/>
      <c r="C11705" s="17"/>
      <c r="D11705" s="24">
        <v>12161182.5</v>
      </c>
      <c r="E11705" s="24"/>
      <c r="F11705" s="7">
        <v>11542246.710000001</v>
      </c>
      <c r="G11705" s="16">
        <f t="shared" si="182"/>
        <v>94.91056243913782</v>
      </c>
    </row>
    <row r="11706" spans="1:7" ht="24.95" customHeight="1" outlineLevel="1" x14ac:dyDescent="0.2">
      <c r="A11706" s="17" t="s">
        <v>11704</v>
      </c>
      <c r="B11706" s="17"/>
      <c r="C11706" s="17"/>
      <c r="D11706" s="18">
        <v>623286.75</v>
      </c>
      <c r="E11706" s="18"/>
      <c r="F11706" s="7">
        <v>480114.86</v>
      </c>
      <c r="G11706" s="16">
        <f t="shared" si="182"/>
        <v>77.029530950240797</v>
      </c>
    </row>
    <row r="11707" spans="1:7" ht="24.95" customHeight="1" outlineLevel="1" x14ac:dyDescent="0.2">
      <c r="A11707" s="17" t="s">
        <v>11705</v>
      </c>
      <c r="B11707" s="17"/>
      <c r="C11707" s="17"/>
      <c r="D11707" s="18">
        <v>5370183.9900000002</v>
      </c>
      <c r="E11707" s="18"/>
      <c r="F11707" s="7">
        <v>4917578.4400000004</v>
      </c>
      <c r="G11707" s="16">
        <f t="shared" si="182"/>
        <v>91.571880016721735</v>
      </c>
    </row>
    <row r="11708" spans="1:7" ht="24.95" customHeight="1" outlineLevel="1" x14ac:dyDescent="0.2">
      <c r="A11708" s="17" t="s">
        <v>11706</v>
      </c>
      <c r="B11708" s="17"/>
      <c r="C11708" s="17"/>
      <c r="D11708" s="18">
        <v>3961157.64</v>
      </c>
      <c r="E11708" s="18"/>
      <c r="F11708" s="7">
        <v>3834044.31</v>
      </c>
      <c r="G11708" s="16">
        <f t="shared" si="182"/>
        <v>96.791005520295329</v>
      </c>
    </row>
    <row r="11709" spans="1:7" ht="24.95" customHeight="1" outlineLevel="1" x14ac:dyDescent="0.2">
      <c r="A11709" s="17" t="s">
        <v>11707</v>
      </c>
      <c r="B11709" s="17"/>
      <c r="C11709" s="17"/>
      <c r="D11709" s="18">
        <v>3903199.21</v>
      </c>
      <c r="E11709" s="18"/>
      <c r="F11709" s="7">
        <v>3857598.14</v>
      </c>
      <c r="G11709" s="16">
        <f t="shared" si="182"/>
        <v>98.831700163210485</v>
      </c>
    </row>
    <row r="11710" spans="1:7" ht="24.95" customHeight="1" outlineLevel="1" x14ac:dyDescent="0.2">
      <c r="A11710" s="17" t="s">
        <v>11708</v>
      </c>
      <c r="B11710" s="17"/>
      <c r="C11710" s="17"/>
      <c r="D11710" s="18">
        <v>403462.25</v>
      </c>
      <c r="E11710" s="18"/>
      <c r="F11710" s="7">
        <v>415033.84</v>
      </c>
      <c r="G11710" s="16">
        <f t="shared" si="182"/>
        <v>102.86807253962422</v>
      </c>
    </row>
    <row r="11711" spans="1:7" ht="24.95" customHeight="1" outlineLevel="1" x14ac:dyDescent="0.2">
      <c r="A11711" s="17" t="s">
        <v>11709</v>
      </c>
      <c r="B11711" s="17"/>
      <c r="C11711" s="17"/>
      <c r="D11711" s="18">
        <v>3972328.89</v>
      </c>
      <c r="E11711" s="18"/>
      <c r="F11711" s="7">
        <v>3813333.99</v>
      </c>
      <c r="G11711" s="16">
        <f t="shared" si="182"/>
        <v>95.997438671297942</v>
      </c>
    </row>
    <row r="11712" spans="1:7" ht="24.95" customHeight="1" outlineLevel="1" x14ac:dyDescent="0.2">
      <c r="A11712" s="17" t="s">
        <v>11710</v>
      </c>
      <c r="B11712" s="17"/>
      <c r="C11712" s="17"/>
      <c r="D11712" s="24">
        <v>222529.5</v>
      </c>
      <c r="E11712" s="24"/>
      <c r="F11712" s="7">
        <v>212051.42</v>
      </c>
      <c r="G11712" s="16">
        <f t="shared" si="182"/>
        <v>95.291374851424209</v>
      </c>
    </row>
    <row r="11713" spans="1:7" ht="24.95" customHeight="1" outlineLevel="1" x14ac:dyDescent="0.2">
      <c r="A11713" s="17" t="s">
        <v>11711</v>
      </c>
      <c r="B11713" s="17"/>
      <c r="C11713" s="17"/>
      <c r="D11713" s="18">
        <v>4260307.84</v>
      </c>
      <c r="E11713" s="18"/>
      <c r="F11713" s="7">
        <v>4175474.44</v>
      </c>
      <c r="G11713" s="16">
        <f t="shared" si="182"/>
        <v>98.008749527358091</v>
      </c>
    </row>
    <row r="11714" spans="1:7" ht="24.95" customHeight="1" outlineLevel="1" x14ac:dyDescent="0.2">
      <c r="A11714" s="17" t="s">
        <v>11712</v>
      </c>
      <c r="B11714" s="17"/>
      <c r="C11714" s="17"/>
      <c r="D11714" s="18">
        <v>5360974.4800000004</v>
      </c>
      <c r="E11714" s="18"/>
      <c r="F11714" s="7">
        <v>5101746.1500000004</v>
      </c>
      <c r="G11714" s="16">
        <f t="shared" si="182"/>
        <v>95.164529677074682</v>
      </c>
    </row>
    <row r="11715" spans="1:7" ht="24.95" customHeight="1" outlineLevel="1" x14ac:dyDescent="0.2">
      <c r="A11715" s="17" t="s">
        <v>11713</v>
      </c>
      <c r="B11715" s="17"/>
      <c r="C11715" s="17"/>
      <c r="D11715" s="24">
        <v>295975.59999999998</v>
      </c>
      <c r="E11715" s="24"/>
      <c r="F11715" s="7">
        <v>288672.93</v>
      </c>
      <c r="G11715" s="16">
        <f t="shared" si="182"/>
        <v>97.532678369433157</v>
      </c>
    </row>
    <row r="11716" spans="1:7" ht="12" customHeight="1" outlineLevel="1" x14ac:dyDescent="0.2">
      <c r="A11716" s="17" t="s">
        <v>11714</v>
      </c>
      <c r="B11716" s="17"/>
      <c r="C11716" s="17"/>
      <c r="D11716" s="18">
        <v>54700.85</v>
      </c>
      <c r="E11716" s="18"/>
      <c r="F11716" s="2"/>
      <c r="G11716" s="16">
        <f t="shared" si="182"/>
        <v>0</v>
      </c>
    </row>
    <row r="11717" spans="1:7" ht="24.95" customHeight="1" outlineLevel="1" x14ac:dyDescent="0.2">
      <c r="A11717" s="17" t="s">
        <v>11715</v>
      </c>
      <c r="B11717" s="17"/>
      <c r="C11717" s="17"/>
      <c r="D11717" s="18">
        <v>468390.85</v>
      </c>
      <c r="E11717" s="18"/>
      <c r="F11717" s="2"/>
      <c r="G11717" s="16">
        <f t="shared" ref="G11717:G11780" si="183">F11717/D11717*100</f>
        <v>0</v>
      </c>
    </row>
    <row r="11718" spans="1:7" ht="24.95" customHeight="1" outlineLevel="1" x14ac:dyDescent="0.2">
      <c r="A11718" s="17" t="s">
        <v>11716</v>
      </c>
      <c r="B11718" s="17"/>
      <c r="C11718" s="17"/>
      <c r="D11718" s="18">
        <v>14374524.880000001</v>
      </c>
      <c r="E11718" s="18"/>
      <c r="F11718" s="7">
        <v>14066158.26</v>
      </c>
      <c r="G11718" s="16">
        <f t="shared" si="183"/>
        <v>97.854770000578966</v>
      </c>
    </row>
    <row r="11719" spans="1:7" ht="12" customHeight="1" outlineLevel="1" x14ac:dyDescent="0.2">
      <c r="A11719" s="17" t="s">
        <v>11717</v>
      </c>
      <c r="B11719" s="17"/>
      <c r="C11719" s="17"/>
      <c r="D11719" s="24">
        <v>96771.199999999997</v>
      </c>
      <c r="E11719" s="24"/>
      <c r="F11719" s="8">
        <v>2698.9</v>
      </c>
      <c r="G11719" s="16">
        <f t="shared" si="183"/>
        <v>2.7889496048411098</v>
      </c>
    </row>
    <row r="11720" spans="1:7" ht="24.95" customHeight="1" outlineLevel="1" x14ac:dyDescent="0.2">
      <c r="A11720" s="17" t="s">
        <v>11718</v>
      </c>
      <c r="B11720" s="17"/>
      <c r="C11720" s="17"/>
      <c r="D11720" s="24">
        <v>12113138.4</v>
      </c>
      <c r="E11720" s="24"/>
      <c r="F11720" s="7">
        <v>11423418.09</v>
      </c>
      <c r="G11720" s="16">
        <f t="shared" si="183"/>
        <v>94.306014781437639</v>
      </c>
    </row>
    <row r="11721" spans="1:7" ht="12" customHeight="1" outlineLevel="1" x14ac:dyDescent="0.2">
      <c r="A11721" s="17" t="s">
        <v>11719</v>
      </c>
      <c r="B11721" s="17"/>
      <c r="C11721" s="17"/>
      <c r="D11721" s="18">
        <v>14394991.07</v>
      </c>
      <c r="E11721" s="18"/>
      <c r="F11721" s="7">
        <v>13883993.369999999</v>
      </c>
      <c r="G11721" s="16">
        <f t="shared" si="183"/>
        <v>96.450170079890157</v>
      </c>
    </row>
    <row r="11722" spans="1:7" ht="12" customHeight="1" outlineLevel="1" x14ac:dyDescent="0.2">
      <c r="A11722" s="17" t="s">
        <v>11720</v>
      </c>
      <c r="B11722" s="17"/>
      <c r="C11722" s="17"/>
      <c r="D11722" s="18">
        <v>10657098.119999999</v>
      </c>
      <c r="E11722" s="18"/>
      <c r="F11722" s="7">
        <v>10253349.720000001</v>
      </c>
      <c r="G11722" s="16">
        <f t="shared" si="183"/>
        <v>96.211460235668739</v>
      </c>
    </row>
    <row r="11723" spans="1:7" ht="12" customHeight="1" outlineLevel="1" x14ac:dyDescent="0.2">
      <c r="A11723" s="17" t="s">
        <v>11721</v>
      </c>
      <c r="B11723" s="17"/>
      <c r="C11723" s="17"/>
      <c r="D11723" s="18">
        <v>6933042.4800000004</v>
      </c>
      <c r="E11723" s="18"/>
      <c r="F11723" s="8">
        <v>6466900.0999999996</v>
      </c>
      <c r="G11723" s="16">
        <f t="shared" si="183"/>
        <v>93.276510545771231</v>
      </c>
    </row>
    <row r="11724" spans="1:7" ht="12" customHeight="1" outlineLevel="1" x14ac:dyDescent="0.2">
      <c r="A11724" s="17" t="s">
        <v>11722</v>
      </c>
      <c r="B11724" s="17"/>
      <c r="C11724" s="17"/>
      <c r="D11724" s="18">
        <v>6938132.3899999997</v>
      </c>
      <c r="E11724" s="18"/>
      <c r="F11724" s="7">
        <v>6141441.9900000002</v>
      </c>
      <c r="G11724" s="16">
        <f t="shared" si="183"/>
        <v>88.517221130742939</v>
      </c>
    </row>
    <row r="11725" spans="1:7" ht="12" customHeight="1" outlineLevel="1" x14ac:dyDescent="0.2">
      <c r="A11725" s="17" t="s">
        <v>11723</v>
      </c>
      <c r="B11725" s="17"/>
      <c r="C11725" s="17"/>
      <c r="D11725" s="18">
        <v>6952253.6500000004</v>
      </c>
      <c r="E11725" s="18"/>
      <c r="F11725" s="7">
        <v>6888608.3099999996</v>
      </c>
      <c r="G11725" s="16">
        <f t="shared" si="183"/>
        <v>99.0845365660673</v>
      </c>
    </row>
    <row r="11726" spans="1:7" ht="12" customHeight="1" outlineLevel="1" x14ac:dyDescent="0.2">
      <c r="A11726" s="17" t="s">
        <v>11724</v>
      </c>
      <c r="B11726" s="17"/>
      <c r="C11726" s="17"/>
      <c r="D11726" s="18">
        <v>5912620.5099999998</v>
      </c>
      <c r="E11726" s="18"/>
      <c r="F11726" s="7">
        <v>5734839.4400000004</v>
      </c>
      <c r="G11726" s="16">
        <f t="shared" si="183"/>
        <v>96.993193293915638</v>
      </c>
    </row>
    <row r="11727" spans="1:7" ht="12" customHeight="1" outlineLevel="1" x14ac:dyDescent="0.2">
      <c r="A11727" s="17" t="s">
        <v>11725</v>
      </c>
      <c r="B11727" s="17"/>
      <c r="C11727" s="17"/>
      <c r="D11727" s="18">
        <v>935545.55</v>
      </c>
      <c r="E11727" s="18"/>
      <c r="F11727" s="7">
        <v>949375.25</v>
      </c>
      <c r="G11727" s="16">
        <f t="shared" si="183"/>
        <v>101.47824977629362</v>
      </c>
    </row>
    <row r="11728" spans="1:7" ht="12" customHeight="1" outlineLevel="1" x14ac:dyDescent="0.2">
      <c r="A11728" s="17" t="s">
        <v>11726</v>
      </c>
      <c r="B11728" s="17"/>
      <c r="C11728" s="17"/>
      <c r="D11728" s="18">
        <v>240183.55</v>
      </c>
      <c r="E11728" s="18"/>
      <c r="F11728" s="7">
        <v>263132.93</v>
      </c>
      <c r="G11728" s="16">
        <f t="shared" si="183"/>
        <v>109.55493413266646</v>
      </c>
    </row>
    <row r="11729" spans="1:7" ht="12" customHeight="1" outlineLevel="1" x14ac:dyDescent="0.2">
      <c r="A11729" s="17" t="s">
        <v>11727</v>
      </c>
      <c r="B11729" s="17"/>
      <c r="C11729" s="17"/>
      <c r="D11729" s="24">
        <v>8084622.4000000004</v>
      </c>
      <c r="E11729" s="24"/>
      <c r="F11729" s="7">
        <v>6889278.6799999997</v>
      </c>
      <c r="G11729" s="16">
        <f t="shared" si="183"/>
        <v>85.214600498843325</v>
      </c>
    </row>
    <row r="11730" spans="1:7" ht="12" customHeight="1" outlineLevel="1" x14ac:dyDescent="0.2">
      <c r="A11730" s="17" t="s">
        <v>11728</v>
      </c>
      <c r="B11730" s="17"/>
      <c r="C11730" s="17"/>
      <c r="D11730" s="18">
        <v>5614871.6200000001</v>
      </c>
      <c r="E11730" s="18"/>
      <c r="F11730" s="7">
        <v>5410199.96</v>
      </c>
      <c r="G11730" s="16">
        <f t="shared" si="183"/>
        <v>96.354829213352517</v>
      </c>
    </row>
    <row r="11731" spans="1:7" ht="12" customHeight="1" outlineLevel="1" x14ac:dyDescent="0.2">
      <c r="A11731" s="17" t="s">
        <v>11729</v>
      </c>
      <c r="B11731" s="17"/>
      <c r="C11731" s="17"/>
      <c r="D11731" s="18">
        <v>5618727.4500000002</v>
      </c>
      <c r="E11731" s="18"/>
      <c r="F11731" s="7">
        <v>5459664.2599999998</v>
      </c>
      <c r="G11731" s="16">
        <f t="shared" si="183"/>
        <v>97.169053110059636</v>
      </c>
    </row>
    <row r="11732" spans="1:7" ht="12" customHeight="1" outlineLevel="1" x14ac:dyDescent="0.2">
      <c r="A11732" s="17" t="s">
        <v>11730</v>
      </c>
      <c r="B11732" s="17"/>
      <c r="C11732" s="17"/>
      <c r="D11732" s="18">
        <v>795609.37</v>
      </c>
      <c r="E11732" s="18"/>
      <c r="F11732" s="8">
        <v>699508.8</v>
      </c>
      <c r="G11732" s="16">
        <f t="shared" si="183"/>
        <v>87.921136474297697</v>
      </c>
    </row>
    <row r="11733" spans="1:7" ht="24.95" customHeight="1" outlineLevel="1" x14ac:dyDescent="0.2">
      <c r="A11733" s="17" t="s">
        <v>11731</v>
      </c>
      <c r="B11733" s="17"/>
      <c r="C11733" s="17"/>
      <c r="D11733" s="24">
        <v>149018.9</v>
      </c>
      <c r="E11733" s="24"/>
      <c r="F11733" s="8">
        <v>136945.5</v>
      </c>
      <c r="G11733" s="16">
        <f t="shared" si="183"/>
        <v>91.898074673749448</v>
      </c>
    </row>
    <row r="11734" spans="1:7" ht="12" customHeight="1" outlineLevel="1" x14ac:dyDescent="0.2">
      <c r="A11734" s="17" t="s">
        <v>11732</v>
      </c>
      <c r="B11734" s="17"/>
      <c r="C11734" s="17"/>
      <c r="D11734" s="18">
        <v>2618527.44</v>
      </c>
      <c r="E11734" s="18"/>
      <c r="F11734" s="7">
        <v>2110029.56</v>
      </c>
      <c r="G11734" s="16">
        <f t="shared" si="183"/>
        <v>80.580769472478778</v>
      </c>
    </row>
    <row r="11735" spans="1:7" ht="24.95" customHeight="1" outlineLevel="1" x14ac:dyDescent="0.2">
      <c r="A11735" s="17" t="s">
        <v>11733</v>
      </c>
      <c r="B11735" s="17"/>
      <c r="C11735" s="17"/>
      <c r="D11735" s="24">
        <v>235600.6</v>
      </c>
      <c r="E11735" s="24"/>
      <c r="F11735" s="8">
        <v>225602.2</v>
      </c>
      <c r="G11735" s="16">
        <f t="shared" si="183"/>
        <v>95.756207751593166</v>
      </c>
    </row>
    <row r="11736" spans="1:7" ht="24.95" customHeight="1" outlineLevel="1" x14ac:dyDescent="0.2">
      <c r="A11736" s="17" t="s">
        <v>11734</v>
      </c>
      <c r="B11736" s="17"/>
      <c r="C11736" s="17"/>
      <c r="D11736" s="18">
        <v>222062.15</v>
      </c>
      <c r="E11736" s="18"/>
      <c r="F11736" s="8">
        <v>219851.6</v>
      </c>
      <c r="G11736" s="16">
        <f t="shared" si="183"/>
        <v>99.00453544199226</v>
      </c>
    </row>
    <row r="11737" spans="1:7" ht="24.95" customHeight="1" outlineLevel="1" x14ac:dyDescent="0.2">
      <c r="A11737" s="17" t="s">
        <v>11735</v>
      </c>
      <c r="B11737" s="17"/>
      <c r="C11737" s="17"/>
      <c r="D11737" s="18">
        <v>12230842.09</v>
      </c>
      <c r="E11737" s="18"/>
      <c r="F11737" s="7">
        <v>11501617.35</v>
      </c>
      <c r="G11737" s="16">
        <f t="shared" si="183"/>
        <v>94.037820661618881</v>
      </c>
    </row>
    <row r="11738" spans="1:7" ht="24.95" customHeight="1" outlineLevel="1" x14ac:dyDescent="0.2">
      <c r="A11738" s="17" t="s">
        <v>11736</v>
      </c>
      <c r="B11738" s="17"/>
      <c r="C11738" s="17"/>
      <c r="D11738" s="24">
        <v>398484.8</v>
      </c>
      <c r="E11738" s="24"/>
      <c r="F11738" s="7">
        <v>41716.720000000001</v>
      </c>
      <c r="G11738" s="16">
        <f t="shared" si="183"/>
        <v>10.4688359505808</v>
      </c>
    </row>
    <row r="11739" spans="1:7" ht="24.95" customHeight="1" outlineLevel="1" x14ac:dyDescent="0.2">
      <c r="A11739" s="17" t="s">
        <v>11737</v>
      </c>
      <c r="B11739" s="17"/>
      <c r="C11739" s="17"/>
      <c r="D11739" s="18">
        <v>524721.71</v>
      </c>
      <c r="E11739" s="18"/>
      <c r="F11739" s="7">
        <v>131069.48</v>
      </c>
      <c r="G11739" s="16">
        <f t="shared" si="183"/>
        <v>24.978855934891662</v>
      </c>
    </row>
    <row r="11740" spans="1:7" ht="12" customHeight="1" outlineLevel="1" x14ac:dyDescent="0.2">
      <c r="A11740" s="17" t="s">
        <v>11738</v>
      </c>
      <c r="B11740" s="17"/>
      <c r="C11740" s="17"/>
      <c r="D11740" s="24">
        <v>5325791.7</v>
      </c>
      <c r="E11740" s="24"/>
      <c r="F11740" s="7">
        <v>5246378.21</v>
      </c>
      <c r="G11740" s="16">
        <f t="shared" si="183"/>
        <v>98.50888854703048</v>
      </c>
    </row>
    <row r="11741" spans="1:7" ht="24.95" customHeight="1" outlineLevel="1" x14ac:dyDescent="0.2">
      <c r="A11741" s="17" t="s">
        <v>11739</v>
      </c>
      <c r="B11741" s="17"/>
      <c r="C11741" s="17"/>
      <c r="D11741" s="18">
        <v>5340191.26</v>
      </c>
      <c r="E11741" s="18"/>
      <c r="F11741" s="7">
        <v>4886901.37</v>
      </c>
      <c r="G11741" s="16">
        <f t="shared" si="183"/>
        <v>91.511729300871522</v>
      </c>
    </row>
    <row r="11742" spans="1:7" ht="24.95" customHeight="1" outlineLevel="1" x14ac:dyDescent="0.2">
      <c r="A11742" s="17" t="s">
        <v>11740</v>
      </c>
      <c r="B11742" s="17"/>
      <c r="C11742" s="17"/>
      <c r="D11742" s="18">
        <v>5286907.84</v>
      </c>
      <c r="E11742" s="18"/>
      <c r="F11742" s="7">
        <v>5213729.38</v>
      </c>
      <c r="G11742" s="16">
        <f t="shared" si="183"/>
        <v>98.615855199019322</v>
      </c>
    </row>
    <row r="11743" spans="1:7" ht="24.95" customHeight="1" outlineLevel="1" x14ac:dyDescent="0.2">
      <c r="A11743" s="17" t="s">
        <v>11741</v>
      </c>
      <c r="B11743" s="17"/>
      <c r="C11743" s="17"/>
      <c r="D11743" s="18">
        <v>5324935.75</v>
      </c>
      <c r="E11743" s="18"/>
      <c r="F11743" s="7">
        <v>5033009.63</v>
      </c>
      <c r="G11743" s="16">
        <f t="shared" si="183"/>
        <v>94.517753195425882</v>
      </c>
    </row>
    <row r="11744" spans="1:7" ht="24.95" customHeight="1" outlineLevel="1" x14ac:dyDescent="0.2">
      <c r="A11744" s="17" t="s">
        <v>11742</v>
      </c>
      <c r="B11744" s="17"/>
      <c r="C11744" s="17"/>
      <c r="D11744" s="18">
        <v>9476898.9700000007</v>
      </c>
      <c r="E11744" s="18"/>
      <c r="F11744" s="7">
        <v>9084366.1799999997</v>
      </c>
      <c r="G11744" s="16">
        <f t="shared" si="183"/>
        <v>95.858003855031058</v>
      </c>
    </row>
    <row r="11745" spans="1:7" ht="24.95" customHeight="1" outlineLevel="1" x14ac:dyDescent="0.2">
      <c r="A11745" s="17" t="s">
        <v>11743</v>
      </c>
      <c r="B11745" s="17"/>
      <c r="C11745" s="17"/>
      <c r="D11745" s="24">
        <v>395529.8</v>
      </c>
      <c r="E11745" s="24"/>
      <c r="F11745" s="7">
        <v>393258.04</v>
      </c>
      <c r="G11745" s="16">
        <f t="shared" si="183"/>
        <v>99.425641253832197</v>
      </c>
    </row>
    <row r="11746" spans="1:7" ht="12" customHeight="1" outlineLevel="1" x14ac:dyDescent="0.2">
      <c r="A11746" s="17" t="s">
        <v>11744</v>
      </c>
      <c r="B11746" s="17"/>
      <c r="C11746" s="17"/>
      <c r="D11746" s="18">
        <v>669723.07999999996</v>
      </c>
      <c r="E11746" s="18"/>
      <c r="F11746" s="7">
        <v>626175.18999999994</v>
      </c>
      <c r="G11746" s="16">
        <f t="shared" si="183"/>
        <v>93.497627407435317</v>
      </c>
    </row>
    <row r="11747" spans="1:7" ht="12" customHeight="1" outlineLevel="1" x14ac:dyDescent="0.2">
      <c r="A11747" s="17" t="s">
        <v>11745</v>
      </c>
      <c r="B11747" s="17"/>
      <c r="C11747" s="17"/>
      <c r="D11747" s="18">
        <v>11958367.220000001</v>
      </c>
      <c r="E11747" s="18"/>
      <c r="F11747" s="7">
        <v>11277821.75</v>
      </c>
      <c r="G11747" s="16">
        <f t="shared" si="183"/>
        <v>94.309043555195316</v>
      </c>
    </row>
    <row r="11748" spans="1:7" ht="12" customHeight="1" outlineLevel="1" x14ac:dyDescent="0.2">
      <c r="A11748" s="17" t="s">
        <v>11746</v>
      </c>
      <c r="B11748" s="17"/>
      <c r="C11748" s="17"/>
      <c r="D11748" s="18">
        <v>4832937.3499999996</v>
      </c>
      <c r="E11748" s="18"/>
      <c r="F11748" s="7">
        <v>4710239.3499999996</v>
      </c>
      <c r="G11748" s="16">
        <f t="shared" si="183"/>
        <v>97.461212692939213</v>
      </c>
    </row>
    <row r="11749" spans="1:7" ht="12" customHeight="1" outlineLevel="1" x14ac:dyDescent="0.2">
      <c r="A11749" s="17" t="s">
        <v>11747</v>
      </c>
      <c r="B11749" s="17"/>
      <c r="C11749" s="17"/>
      <c r="D11749" s="24">
        <v>264682.8</v>
      </c>
      <c r="E11749" s="24"/>
      <c r="F11749" s="7">
        <v>229700.44</v>
      </c>
      <c r="G11749" s="16">
        <f t="shared" si="183"/>
        <v>86.783289280603043</v>
      </c>
    </row>
    <row r="11750" spans="1:7" ht="24.95" customHeight="1" outlineLevel="1" x14ac:dyDescent="0.2">
      <c r="A11750" s="17" t="s">
        <v>11748</v>
      </c>
      <c r="B11750" s="17"/>
      <c r="C11750" s="17"/>
      <c r="D11750" s="18">
        <v>4423874.83</v>
      </c>
      <c r="E11750" s="18"/>
      <c r="F11750" s="7">
        <v>4047674.13</v>
      </c>
      <c r="G11750" s="16">
        <f t="shared" si="183"/>
        <v>91.496126937208118</v>
      </c>
    </row>
    <row r="11751" spans="1:7" ht="24.95" customHeight="1" outlineLevel="1" x14ac:dyDescent="0.2">
      <c r="A11751" s="17" t="s">
        <v>11749</v>
      </c>
      <c r="B11751" s="17"/>
      <c r="C11751" s="17"/>
      <c r="D11751" s="18">
        <v>561405.99</v>
      </c>
      <c r="E11751" s="18"/>
      <c r="F11751" s="7">
        <v>671346.69</v>
      </c>
      <c r="G11751" s="16">
        <f t="shared" si="183"/>
        <v>119.5831006363149</v>
      </c>
    </row>
    <row r="11752" spans="1:7" ht="24.95" customHeight="1" outlineLevel="1" x14ac:dyDescent="0.2">
      <c r="A11752" s="17" t="s">
        <v>11750</v>
      </c>
      <c r="B11752" s="17"/>
      <c r="C11752" s="17"/>
      <c r="D11752" s="24">
        <v>1011963.8</v>
      </c>
      <c r="E11752" s="24"/>
      <c r="F11752" s="8">
        <v>1093260.3999999999</v>
      </c>
      <c r="G11752" s="16">
        <f t="shared" si="183"/>
        <v>108.03354823561868</v>
      </c>
    </row>
    <row r="11753" spans="1:7" ht="24.95" customHeight="1" outlineLevel="1" x14ac:dyDescent="0.2">
      <c r="A11753" s="17" t="s">
        <v>11751</v>
      </c>
      <c r="B11753" s="17"/>
      <c r="C11753" s="17"/>
      <c r="D11753" s="24">
        <v>699734.1</v>
      </c>
      <c r="E11753" s="24"/>
      <c r="F11753" s="7">
        <v>778915.33</v>
      </c>
      <c r="G11753" s="16">
        <f t="shared" si="183"/>
        <v>111.31590271218738</v>
      </c>
    </row>
    <row r="11754" spans="1:7" ht="24.95" customHeight="1" outlineLevel="1" x14ac:dyDescent="0.2">
      <c r="A11754" s="17" t="s">
        <v>11752</v>
      </c>
      <c r="B11754" s="17"/>
      <c r="C11754" s="17"/>
      <c r="D11754" s="24">
        <v>5338327.3</v>
      </c>
      <c r="E11754" s="24"/>
      <c r="F11754" s="8">
        <v>4985979.3</v>
      </c>
      <c r="G11754" s="16">
        <f t="shared" si="183"/>
        <v>93.399655356463441</v>
      </c>
    </row>
    <row r="11755" spans="1:7" ht="24.95" customHeight="1" outlineLevel="1" x14ac:dyDescent="0.2">
      <c r="A11755" s="17" t="s">
        <v>11753</v>
      </c>
      <c r="B11755" s="17"/>
      <c r="C11755" s="17"/>
      <c r="D11755" s="18">
        <v>5585978.7599999998</v>
      </c>
      <c r="E11755" s="18"/>
      <c r="F11755" s="7">
        <v>4102949.35</v>
      </c>
      <c r="G11755" s="16">
        <f t="shared" si="183"/>
        <v>73.45085841321746</v>
      </c>
    </row>
    <row r="11756" spans="1:7" ht="24.95" customHeight="1" outlineLevel="1" x14ac:dyDescent="0.2">
      <c r="A11756" s="17" t="s">
        <v>11754</v>
      </c>
      <c r="B11756" s="17"/>
      <c r="C11756" s="17"/>
      <c r="D11756" s="24">
        <v>272103.40000000002</v>
      </c>
      <c r="E11756" s="24"/>
      <c r="F11756" s="7">
        <v>37306.089999999997</v>
      </c>
      <c r="G11756" s="16">
        <f t="shared" si="183"/>
        <v>13.710262348798285</v>
      </c>
    </row>
    <row r="11757" spans="1:7" ht="24.95" customHeight="1" outlineLevel="1" x14ac:dyDescent="0.2">
      <c r="A11757" s="17" t="s">
        <v>11755</v>
      </c>
      <c r="B11757" s="17"/>
      <c r="C11757" s="17"/>
      <c r="D11757" s="18">
        <v>4023773.63</v>
      </c>
      <c r="E11757" s="18"/>
      <c r="F11757" s="7">
        <v>3711155.25</v>
      </c>
      <c r="G11757" s="16">
        <f t="shared" si="183"/>
        <v>92.230716517718221</v>
      </c>
    </row>
    <row r="11758" spans="1:7" ht="24.95" customHeight="1" outlineLevel="1" x14ac:dyDescent="0.2">
      <c r="A11758" s="17" t="s">
        <v>11756</v>
      </c>
      <c r="B11758" s="17"/>
      <c r="C11758" s="17"/>
      <c r="D11758" s="18">
        <v>4013367.03</v>
      </c>
      <c r="E11758" s="18"/>
      <c r="F11758" s="7">
        <v>3841853.01</v>
      </c>
      <c r="G11758" s="16">
        <f t="shared" si="183"/>
        <v>95.726430732152608</v>
      </c>
    </row>
    <row r="11759" spans="1:7" ht="24.95" customHeight="1" outlineLevel="1" x14ac:dyDescent="0.2">
      <c r="A11759" s="17" t="s">
        <v>11757</v>
      </c>
      <c r="B11759" s="17"/>
      <c r="C11759" s="17"/>
      <c r="D11759" s="18">
        <v>5456256.4400000004</v>
      </c>
      <c r="E11759" s="18"/>
      <c r="F11759" s="7">
        <v>5149595.83</v>
      </c>
      <c r="G11759" s="16">
        <f t="shared" si="183"/>
        <v>94.379651811233416</v>
      </c>
    </row>
    <row r="11760" spans="1:7" ht="12" customHeight="1" outlineLevel="1" x14ac:dyDescent="0.2">
      <c r="A11760" s="17" t="s">
        <v>11758</v>
      </c>
      <c r="B11760" s="17"/>
      <c r="C11760" s="17"/>
      <c r="D11760" s="18">
        <v>5278016.63</v>
      </c>
      <c r="E11760" s="18"/>
      <c r="F11760" s="7">
        <v>5035141.3499999996</v>
      </c>
      <c r="G11760" s="16">
        <f t="shared" si="183"/>
        <v>95.398360842224179</v>
      </c>
    </row>
    <row r="11761" spans="1:7" ht="12" customHeight="1" outlineLevel="1" x14ac:dyDescent="0.2">
      <c r="A11761" s="17" t="s">
        <v>11759</v>
      </c>
      <c r="B11761" s="17"/>
      <c r="C11761" s="17"/>
      <c r="D11761" s="18">
        <v>5300586.54</v>
      </c>
      <c r="E11761" s="18"/>
      <c r="F11761" s="7">
        <v>4964767.78</v>
      </c>
      <c r="G11761" s="16">
        <f t="shared" si="183"/>
        <v>93.664498117976208</v>
      </c>
    </row>
    <row r="11762" spans="1:7" ht="12" customHeight="1" outlineLevel="1" x14ac:dyDescent="0.2">
      <c r="A11762" s="17" t="s">
        <v>11760</v>
      </c>
      <c r="B11762" s="17"/>
      <c r="C11762" s="17"/>
      <c r="D11762" s="24">
        <v>296897.90000000002</v>
      </c>
      <c r="E11762" s="24"/>
      <c r="F11762" s="7">
        <v>287813.92</v>
      </c>
      <c r="G11762" s="16">
        <f t="shared" si="183"/>
        <v>96.940369062900061</v>
      </c>
    </row>
    <row r="11763" spans="1:7" ht="12" customHeight="1" outlineLevel="1" x14ac:dyDescent="0.2">
      <c r="A11763" s="17" t="s">
        <v>11761</v>
      </c>
      <c r="B11763" s="17"/>
      <c r="C11763" s="17"/>
      <c r="D11763" s="18">
        <v>5354616.62</v>
      </c>
      <c r="E11763" s="18"/>
      <c r="F11763" s="7">
        <v>5214154.13</v>
      </c>
      <c r="G11763" s="16">
        <f t="shared" si="183"/>
        <v>97.376796510970379</v>
      </c>
    </row>
    <row r="11764" spans="1:7" ht="12" customHeight="1" outlineLevel="1" x14ac:dyDescent="0.2">
      <c r="A11764" s="17" t="s">
        <v>11762</v>
      </c>
      <c r="B11764" s="17"/>
      <c r="C11764" s="17"/>
      <c r="D11764" s="18">
        <v>299812.75</v>
      </c>
      <c r="E11764" s="18"/>
      <c r="F11764" s="7">
        <v>303245.31</v>
      </c>
      <c r="G11764" s="16">
        <f t="shared" si="183"/>
        <v>101.14490127587969</v>
      </c>
    </row>
    <row r="11765" spans="1:7" ht="24.95" customHeight="1" outlineLevel="1" x14ac:dyDescent="0.2">
      <c r="A11765" s="17" t="s">
        <v>11763</v>
      </c>
      <c r="B11765" s="17"/>
      <c r="C11765" s="17"/>
      <c r="D11765" s="18">
        <v>10653179.74</v>
      </c>
      <c r="E11765" s="18"/>
      <c r="F11765" s="7">
        <v>10412213.060000001</v>
      </c>
      <c r="G11765" s="16">
        <f t="shared" si="183"/>
        <v>97.73807740148014</v>
      </c>
    </row>
    <row r="11766" spans="1:7" ht="24.95" customHeight="1" outlineLevel="1" x14ac:dyDescent="0.2">
      <c r="A11766" s="17" t="s">
        <v>11764</v>
      </c>
      <c r="B11766" s="17"/>
      <c r="C11766" s="17"/>
      <c r="D11766" s="18">
        <v>10942786.939999999</v>
      </c>
      <c r="E11766" s="18"/>
      <c r="F11766" s="7">
        <v>10720984.65</v>
      </c>
      <c r="G11766" s="16">
        <f t="shared" si="183"/>
        <v>97.973073119159167</v>
      </c>
    </row>
    <row r="11767" spans="1:7" ht="24.95" customHeight="1" outlineLevel="1" x14ac:dyDescent="0.2">
      <c r="A11767" s="17" t="s">
        <v>11765</v>
      </c>
      <c r="B11767" s="17"/>
      <c r="C11767" s="17"/>
      <c r="D11767" s="18">
        <v>7171147.6500000004</v>
      </c>
      <c r="E11767" s="18"/>
      <c r="F11767" s="7">
        <v>6804493.1500000004</v>
      </c>
      <c r="G11767" s="16">
        <f t="shared" si="183"/>
        <v>94.88708756401077</v>
      </c>
    </row>
    <row r="11768" spans="1:7" ht="24.95" customHeight="1" outlineLevel="1" x14ac:dyDescent="0.2">
      <c r="A11768" s="17" t="s">
        <v>11766</v>
      </c>
      <c r="B11768" s="17"/>
      <c r="C11768" s="17"/>
      <c r="D11768" s="18">
        <v>9746559.2799999993</v>
      </c>
      <c r="E11768" s="18"/>
      <c r="F11768" s="7">
        <v>9439874.4399999995</v>
      </c>
      <c r="G11768" s="16">
        <f t="shared" si="183"/>
        <v>96.85340404557617</v>
      </c>
    </row>
    <row r="11769" spans="1:7" ht="24.95" customHeight="1" outlineLevel="1" x14ac:dyDescent="0.2">
      <c r="A11769" s="17" t="s">
        <v>11767</v>
      </c>
      <c r="B11769" s="17"/>
      <c r="C11769" s="17"/>
      <c r="D11769" s="24">
        <v>312364.79999999999</v>
      </c>
      <c r="E11769" s="24"/>
      <c r="F11769" s="7">
        <v>136256.34</v>
      </c>
      <c r="G11769" s="16">
        <f t="shared" si="183"/>
        <v>43.620900946585536</v>
      </c>
    </row>
    <row r="11770" spans="1:7" ht="12" customHeight="1" outlineLevel="1" x14ac:dyDescent="0.2">
      <c r="A11770" s="17" t="s">
        <v>11768</v>
      </c>
      <c r="B11770" s="17"/>
      <c r="C11770" s="17"/>
      <c r="D11770" s="24">
        <v>5303458.4000000004</v>
      </c>
      <c r="E11770" s="24"/>
      <c r="F11770" s="7">
        <v>5155348.62</v>
      </c>
      <c r="G11770" s="16">
        <f t="shared" si="183"/>
        <v>97.207298166041994</v>
      </c>
    </row>
    <row r="11771" spans="1:7" ht="24.95" customHeight="1" outlineLevel="1" x14ac:dyDescent="0.2">
      <c r="A11771" s="17" t="s">
        <v>11769</v>
      </c>
      <c r="B11771" s="17"/>
      <c r="C11771" s="17"/>
      <c r="D11771" s="24">
        <v>241457.9</v>
      </c>
      <c r="E11771" s="24"/>
      <c r="F11771" s="2"/>
      <c r="G11771" s="16">
        <f t="shared" si="183"/>
        <v>0</v>
      </c>
    </row>
    <row r="11772" spans="1:7" ht="24.95" customHeight="1" outlineLevel="1" x14ac:dyDescent="0.2">
      <c r="A11772" s="17" t="s">
        <v>11770</v>
      </c>
      <c r="B11772" s="17"/>
      <c r="C11772" s="17"/>
      <c r="D11772" s="18">
        <v>3569045.32</v>
      </c>
      <c r="E11772" s="18"/>
      <c r="F11772" s="7">
        <v>3034346.43</v>
      </c>
      <c r="G11772" s="16">
        <f t="shared" si="183"/>
        <v>85.018433725016422</v>
      </c>
    </row>
    <row r="11773" spans="1:7" ht="24.95" customHeight="1" outlineLevel="1" x14ac:dyDescent="0.2">
      <c r="A11773" s="17" t="s">
        <v>11771</v>
      </c>
      <c r="B11773" s="17"/>
      <c r="C11773" s="17"/>
      <c r="D11773" s="18">
        <v>7460559.96</v>
      </c>
      <c r="E11773" s="18"/>
      <c r="F11773" s="7">
        <v>7287422.3099999996</v>
      </c>
      <c r="G11773" s="16">
        <f t="shared" si="183"/>
        <v>97.679294169227475</v>
      </c>
    </row>
    <row r="11774" spans="1:7" ht="24.95" customHeight="1" outlineLevel="1" x14ac:dyDescent="0.2">
      <c r="A11774" s="17" t="s">
        <v>11772</v>
      </c>
      <c r="B11774" s="17"/>
      <c r="C11774" s="17"/>
      <c r="D11774" s="18">
        <v>6096121.4500000002</v>
      </c>
      <c r="E11774" s="18"/>
      <c r="F11774" s="8">
        <v>5711150.2000000002</v>
      </c>
      <c r="G11774" s="16">
        <f t="shared" si="183"/>
        <v>93.684980636335581</v>
      </c>
    </row>
    <row r="11775" spans="1:7" ht="24.95" customHeight="1" outlineLevel="1" x14ac:dyDescent="0.2">
      <c r="A11775" s="17" t="s">
        <v>11773</v>
      </c>
      <c r="B11775" s="17"/>
      <c r="C11775" s="17"/>
      <c r="D11775" s="24">
        <v>3757921.4</v>
      </c>
      <c r="E11775" s="24"/>
      <c r="F11775" s="7">
        <v>3686005.46</v>
      </c>
      <c r="G11775" s="16">
        <f t="shared" si="183"/>
        <v>98.086284082471764</v>
      </c>
    </row>
    <row r="11776" spans="1:7" ht="24.95" customHeight="1" outlineLevel="1" x14ac:dyDescent="0.2">
      <c r="A11776" s="17" t="s">
        <v>11774</v>
      </c>
      <c r="B11776" s="17"/>
      <c r="C11776" s="17"/>
      <c r="D11776" s="18">
        <v>8319556.6200000001</v>
      </c>
      <c r="E11776" s="18"/>
      <c r="F11776" s="8">
        <v>8044816.5</v>
      </c>
      <c r="G11776" s="16">
        <f t="shared" si="183"/>
        <v>96.697659111550109</v>
      </c>
    </row>
    <row r="11777" spans="1:7" ht="24.95" customHeight="1" outlineLevel="1" x14ac:dyDescent="0.2">
      <c r="A11777" s="17" t="s">
        <v>11775</v>
      </c>
      <c r="B11777" s="17"/>
      <c r="C11777" s="17"/>
      <c r="D11777" s="18">
        <v>2044921.49</v>
      </c>
      <c r="E11777" s="18"/>
      <c r="F11777" s="7">
        <v>1877041.65</v>
      </c>
      <c r="G11777" s="16">
        <f t="shared" si="183"/>
        <v>91.79040169410122</v>
      </c>
    </row>
    <row r="11778" spans="1:7" ht="12" customHeight="1" outlineLevel="1" x14ac:dyDescent="0.2">
      <c r="A11778" s="17" t="s">
        <v>11776</v>
      </c>
      <c r="B11778" s="17"/>
      <c r="C11778" s="17"/>
      <c r="D11778" s="18">
        <v>3098565.32</v>
      </c>
      <c r="E11778" s="18"/>
      <c r="F11778" s="7">
        <v>3011729.11</v>
      </c>
      <c r="G11778" s="16">
        <f t="shared" si="183"/>
        <v>97.197534954660895</v>
      </c>
    </row>
    <row r="11779" spans="1:7" ht="24.95" customHeight="1" outlineLevel="1" x14ac:dyDescent="0.2">
      <c r="A11779" s="17" t="s">
        <v>11777</v>
      </c>
      <c r="B11779" s="17"/>
      <c r="C11779" s="17"/>
      <c r="D11779" s="25">
        <v>160674</v>
      </c>
      <c r="E11779" s="25"/>
      <c r="F11779" s="7">
        <v>38683.83</v>
      </c>
      <c r="G11779" s="16">
        <f t="shared" si="183"/>
        <v>24.075973710743494</v>
      </c>
    </row>
    <row r="11780" spans="1:7" ht="24.95" customHeight="1" outlineLevel="1" x14ac:dyDescent="0.2">
      <c r="A11780" s="17" t="s">
        <v>11778</v>
      </c>
      <c r="B11780" s="17"/>
      <c r="C11780" s="17"/>
      <c r="D11780" s="24">
        <v>3954438.2</v>
      </c>
      <c r="E11780" s="24"/>
      <c r="F11780" s="7">
        <v>3589170.51</v>
      </c>
      <c r="G11780" s="16">
        <f t="shared" si="183"/>
        <v>90.763095248270659</v>
      </c>
    </row>
    <row r="11781" spans="1:7" ht="12" customHeight="1" outlineLevel="1" x14ac:dyDescent="0.2">
      <c r="A11781" s="17" t="s">
        <v>11779</v>
      </c>
      <c r="B11781" s="17"/>
      <c r="C11781" s="17"/>
      <c r="D11781" s="18">
        <v>2338978.5699999998</v>
      </c>
      <c r="E11781" s="18"/>
      <c r="F11781" s="7">
        <v>2202677.19</v>
      </c>
      <c r="G11781" s="16">
        <f t="shared" ref="G11781:G11844" si="184">F11781/D11781*100</f>
        <v>94.172610995747604</v>
      </c>
    </row>
    <row r="11782" spans="1:7" ht="12" customHeight="1" outlineLevel="1" x14ac:dyDescent="0.2">
      <c r="A11782" s="17" t="s">
        <v>11780</v>
      </c>
      <c r="B11782" s="17"/>
      <c r="C11782" s="17"/>
      <c r="D11782" s="18">
        <v>3173890.53</v>
      </c>
      <c r="E11782" s="18"/>
      <c r="F11782" s="7">
        <v>2961374.79</v>
      </c>
      <c r="G11782" s="16">
        <f t="shared" si="184"/>
        <v>93.304251107866662</v>
      </c>
    </row>
    <row r="11783" spans="1:7" ht="12" customHeight="1" outlineLevel="1" x14ac:dyDescent="0.2">
      <c r="A11783" s="17" t="s">
        <v>11781</v>
      </c>
      <c r="B11783" s="17"/>
      <c r="C11783" s="17"/>
      <c r="D11783" s="18">
        <v>4222229.9800000004</v>
      </c>
      <c r="E11783" s="18"/>
      <c r="F11783" s="7">
        <v>3992778.94</v>
      </c>
      <c r="G11783" s="16">
        <f t="shared" si="184"/>
        <v>94.565643248073371</v>
      </c>
    </row>
    <row r="11784" spans="1:7" ht="12" customHeight="1" outlineLevel="1" x14ac:dyDescent="0.2">
      <c r="A11784" s="17" t="s">
        <v>11782</v>
      </c>
      <c r="B11784" s="17"/>
      <c r="C11784" s="17"/>
      <c r="D11784" s="18">
        <v>4125652.62</v>
      </c>
      <c r="E11784" s="18"/>
      <c r="F11784" s="7">
        <v>3407660.87</v>
      </c>
      <c r="G11784" s="16">
        <f t="shared" si="184"/>
        <v>82.596892755357572</v>
      </c>
    </row>
    <row r="11785" spans="1:7" ht="12" customHeight="1" outlineLevel="1" x14ac:dyDescent="0.2">
      <c r="A11785" s="17" t="s">
        <v>11783</v>
      </c>
      <c r="B11785" s="17"/>
      <c r="C11785" s="17"/>
      <c r="D11785" s="25">
        <v>12955</v>
      </c>
      <c r="E11785" s="25"/>
      <c r="F11785" s="2"/>
      <c r="G11785" s="16">
        <f t="shared" si="184"/>
        <v>0</v>
      </c>
    </row>
    <row r="11786" spans="1:7" ht="12" customHeight="1" outlineLevel="1" x14ac:dyDescent="0.2">
      <c r="A11786" s="17" t="s">
        <v>11784</v>
      </c>
      <c r="B11786" s="17"/>
      <c r="C11786" s="17"/>
      <c r="D11786" s="18">
        <v>3408285.68</v>
      </c>
      <c r="E11786" s="18"/>
      <c r="F11786" s="7">
        <v>3237707.08</v>
      </c>
      <c r="G11786" s="16">
        <f t="shared" si="184"/>
        <v>94.995178925259566</v>
      </c>
    </row>
    <row r="11787" spans="1:7" ht="12" customHeight="1" outlineLevel="1" x14ac:dyDescent="0.2">
      <c r="A11787" s="17" t="s">
        <v>11785</v>
      </c>
      <c r="B11787" s="17"/>
      <c r="C11787" s="17"/>
      <c r="D11787" s="18">
        <v>3203976.78</v>
      </c>
      <c r="E11787" s="18"/>
      <c r="F11787" s="7">
        <v>3055605.07</v>
      </c>
      <c r="G11787" s="16">
        <f t="shared" si="184"/>
        <v>95.369139036020101</v>
      </c>
    </row>
    <row r="11788" spans="1:7" ht="12" customHeight="1" outlineLevel="1" x14ac:dyDescent="0.2">
      <c r="A11788" s="17" t="s">
        <v>11786</v>
      </c>
      <c r="B11788" s="17"/>
      <c r="C11788" s="17"/>
      <c r="D11788" s="24">
        <v>3968035.6</v>
      </c>
      <c r="E11788" s="24"/>
      <c r="F11788" s="7">
        <v>3765979.08</v>
      </c>
      <c r="G11788" s="16">
        <f t="shared" si="184"/>
        <v>94.907895483598992</v>
      </c>
    </row>
    <row r="11789" spans="1:7" ht="12" customHeight="1" outlineLevel="1" x14ac:dyDescent="0.2">
      <c r="A11789" s="17" t="s">
        <v>11787</v>
      </c>
      <c r="B11789" s="17"/>
      <c r="C11789" s="17"/>
      <c r="D11789" s="18">
        <v>3438299.09</v>
      </c>
      <c r="E11789" s="18"/>
      <c r="F11789" s="7">
        <v>2678711.12</v>
      </c>
      <c r="G11789" s="16">
        <f t="shared" si="184"/>
        <v>77.90803097353583</v>
      </c>
    </row>
    <row r="11790" spans="1:7" ht="12" customHeight="1" outlineLevel="1" x14ac:dyDescent="0.2">
      <c r="A11790" s="17" t="s">
        <v>11788</v>
      </c>
      <c r="B11790" s="17"/>
      <c r="C11790" s="17"/>
      <c r="D11790" s="18">
        <v>2742100.94</v>
      </c>
      <c r="E11790" s="18"/>
      <c r="F11790" s="7">
        <v>2538320.85</v>
      </c>
      <c r="G11790" s="16">
        <f t="shared" si="184"/>
        <v>92.568468686641424</v>
      </c>
    </row>
    <row r="11791" spans="1:7" ht="12" customHeight="1" outlineLevel="1" x14ac:dyDescent="0.2">
      <c r="A11791" s="17" t="s">
        <v>11789</v>
      </c>
      <c r="B11791" s="17"/>
      <c r="C11791" s="17"/>
      <c r="D11791" s="18">
        <v>8359.7099999999991</v>
      </c>
      <c r="E11791" s="18"/>
      <c r="F11791" s="2"/>
      <c r="G11791" s="16">
        <f t="shared" si="184"/>
        <v>0</v>
      </c>
    </row>
    <row r="11792" spans="1:7" ht="12" customHeight="1" outlineLevel="1" x14ac:dyDescent="0.2">
      <c r="A11792" s="17" t="s">
        <v>11790</v>
      </c>
      <c r="B11792" s="17"/>
      <c r="C11792" s="17"/>
      <c r="D11792" s="18">
        <v>1726067.79</v>
      </c>
      <c r="E11792" s="18"/>
      <c r="F11792" s="7">
        <v>1650895.78</v>
      </c>
      <c r="G11792" s="16">
        <f t="shared" si="184"/>
        <v>95.644898164747048</v>
      </c>
    </row>
    <row r="11793" spans="1:7" ht="12" customHeight="1" outlineLevel="1" x14ac:dyDescent="0.2">
      <c r="A11793" s="17" t="s">
        <v>11791</v>
      </c>
      <c r="B11793" s="17"/>
      <c r="C11793" s="17"/>
      <c r="D11793" s="18">
        <v>1517679.51</v>
      </c>
      <c r="E11793" s="18"/>
      <c r="F11793" s="7">
        <v>1067257.06</v>
      </c>
      <c r="G11793" s="16">
        <f t="shared" si="184"/>
        <v>70.321635955933814</v>
      </c>
    </row>
    <row r="11794" spans="1:7" ht="12" customHeight="1" outlineLevel="1" x14ac:dyDescent="0.2">
      <c r="A11794" s="17" t="s">
        <v>11792</v>
      </c>
      <c r="B11794" s="17"/>
      <c r="C11794" s="17"/>
      <c r="D11794" s="18">
        <v>1784824.66</v>
      </c>
      <c r="E11794" s="18"/>
      <c r="F11794" s="7">
        <v>1724698.49</v>
      </c>
      <c r="G11794" s="16">
        <f t="shared" si="184"/>
        <v>96.631256204180872</v>
      </c>
    </row>
    <row r="11795" spans="1:7" ht="12" customHeight="1" outlineLevel="1" x14ac:dyDescent="0.2">
      <c r="A11795" s="17" t="s">
        <v>11793</v>
      </c>
      <c r="B11795" s="17"/>
      <c r="C11795" s="17"/>
      <c r="D11795" s="18">
        <v>1536013.51</v>
      </c>
      <c r="E11795" s="18"/>
      <c r="F11795" s="7">
        <v>1523085.75</v>
      </c>
      <c r="G11795" s="16">
        <f t="shared" si="184"/>
        <v>99.158356361071327</v>
      </c>
    </row>
    <row r="11796" spans="1:7" ht="12" customHeight="1" outlineLevel="1" x14ac:dyDescent="0.2">
      <c r="A11796" s="17" t="s">
        <v>11794</v>
      </c>
      <c r="B11796" s="17"/>
      <c r="C11796" s="17"/>
      <c r="D11796" s="18">
        <v>8492833.8800000008</v>
      </c>
      <c r="E11796" s="18"/>
      <c r="F11796" s="7">
        <v>7229318.4500000002</v>
      </c>
      <c r="G11796" s="16">
        <f t="shared" si="184"/>
        <v>85.122569829424236</v>
      </c>
    </row>
    <row r="11797" spans="1:7" ht="12" customHeight="1" outlineLevel="1" x14ac:dyDescent="0.2">
      <c r="A11797" s="17" t="s">
        <v>11795</v>
      </c>
      <c r="B11797" s="17"/>
      <c r="C11797" s="17"/>
      <c r="D11797" s="18">
        <v>10992031.32</v>
      </c>
      <c r="E11797" s="18"/>
      <c r="F11797" s="7">
        <v>10675972.68</v>
      </c>
      <c r="G11797" s="16">
        <f t="shared" si="184"/>
        <v>97.124656664460801</v>
      </c>
    </row>
    <row r="11798" spans="1:7" ht="12" customHeight="1" outlineLevel="1" x14ac:dyDescent="0.2">
      <c r="A11798" s="17" t="s">
        <v>11796</v>
      </c>
      <c r="B11798" s="17"/>
      <c r="C11798" s="17"/>
      <c r="D11798" s="18">
        <v>10612667.789999999</v>
      </c>
      <c r="E11798" s="18"/>
      <c r="F11798" s="7">
        <v>10222404.810000001</v>
      </c>
      <c r="G11798" s="16">
        <f t="shared" si="184"/>
        <v>96.322668458841875</v>
      </c>
    </row>
    <row r="11799" spans="1:7" ht="12" customHeight="1" outlineLevel="1" x14ac:dyDescent="0.2">
      <c r="A11799" s="17" t="s">
        <v>11797</v>
      </c>
      <c r="B11799" s="17"/>
      <c r="C11799" s="17"/>
      <c r="D11799" s="18">
        <v>12139628.130000001</v>
      </c>
      <c r="E11799" s="18"/>
      <c r="F11799" s="7">
        <v>11889475.67</v>
      </c>
      <c r="G11799" s="16">
        <f t="shared" si="184"/>
        <v>97.939372958370839</v>
      </c>
    </row>
    <row r="11800" spans="1:7" ht="12" customHeight="1" outlineLevel="1" x14ac:dyDescent="0.2">
      <c r="A11800" s="17" t="s">
        <v>11798</v>
      </c>
      <c r="B11800" s="17"/>
      <c r="C11800" s="17"/>
      <c r="D11800" s="18">
        <v>5663275.1100000003</v>
      </c>
      <c r="E11800" s="18"/>
      <c r="F11800" s="7">
        <v>5562302.9299999997</v>
      </c>
      <c r="G11800" s="16">
        <f t="shared" si="184"/>
        <v>98.217070899103803</v>
      </c>
    </row>
    <row r="11801" spans="1:7" ht="12" customHeight="1" outlineLevel="1" x14ac:dyDescent="0.2">
      <c r="A11801" s="17" t="s">
        <v>11799</v>
      </c>
      <c r="B11801" s="17"/>
      <c r="C11801" s="17"/>
      <c r="D11801" s="18">
        <v>9771509.2899999991</v>
      </c>
      <c r="E11801" s="18"/>
      <c r="F11801" s="7">
        <v>9515375.4700000007</v>
      </c>
      <c r="G11801" s="16">
        <f t="shared" si="184"/>
        <v>97.378769109270337</v>
      </c>
    </row>
    <row r="11802" spans="1:7" ht="12" customHeight="1" outlineLevel="1" x14ac:dyDescent="0.2">
      <c r="A11802" s="17" t="s">
        <v>11800</v>
      </c>
      <c r="B11802" s="17"/>
      <c r="C11802" s="17"/>
      <c r="D11802" s="18">
        <v>3241399.43</v>
      </c>
      <c r="E11802" s="18"/>
      <c r="F11802" s="7">
        <v>3053903.23</v>
      </c>
      <c r="G11802" s="16">
        <f t="shared" si="184"/>
        <v>94.215578670599058</v>
      </c>
    </row>
    <row r="11803" spans="1:7" ht="12" customHeight="1" outlineLevel="1" x14ac:dyDescent="0.2">
      <c r="A11803" s="17" t="s">
        <v>11801</v>
      </c>
      <c r="B11803" s="17"/>
      <c r="C11803" s="17"/>
      <c r="D11803" s="18">
        <v>1800988.61</v>
      </c>
      <c r="E11803" s="18"/>
      <c r="F11803" s="8">
        <v>1780646.1</v>
      </c>
      <c r="G11803" s="16">
        <f t="shared" si="184"/>
        <v>98.870480918810472</v>
      </c>
    </row>
    <row r="11804" spans="1:7" ht="12" customHeight="1" outlineLevel="1" x14ac:dyDescent="0.2">
      <c r="A11804" s="17" t="s">
        <v>11802</v>
      </c>
      <c r="B11804" s="17"/>
      <c r="C11804" s="17"/>
      <c r="D11804" s="18">
        <v>1486466.25</v>
      </c>
      <c r="E11804" s="18"/>
      <c r="F11804" s="7">
        <v>1478978.41</v>
      </c>
      <c r="G11804" s="16">
        <f t="shared" si="184"/>
        <v>99.496265724162924</v>
      </c>
    </row>
    <row r="11805" spans="1:7" ht="12" customHeight="1" outlineLevel="1" x14ac:dyDescent="0.2">
      <c r="A11805" s="17" t="s">
        <v>11803</v>
      </c>
      <c r="B11805" s="17"/>
      <c r="C11805" s="17"/>
      <c r="D11805" s="18">
        <v>994668.01</v>
      </c>
      <c r="E11805" s="18"/>
      <c r="F11805" s="7">
        <v>977405.42</v>
      </c>
      <c r="G11805" s="16">
        <f t="shared" si="184"/>
        <v>98.264487263443812</v>
      </c>
    </row>
    <row r="11806" spans="1:7" ht="12" customHeight="1" outlineLevel="1" x14ac:dyDescent="0.2">
      <c r="A11806" s="17" t="s">
        <v>11804</v>
      </c>
      <c r="B11806" s="17"/>
      <c r="C11806" s="17"/>
      <c r="D11806" s="18">
        <v>3464621.59</v>
      </c>
      <c r="E11806" s="18"/>
      <c r="F11806" s="7">
        <v>3391334.28</v>
      </c>
      <c r="G11806" s="16">
        <f t="shared" si="184"/>
        <v>97.884695107496569</v>
      </c>
    </row>
    <row r="11807" spans="1:7" ht="12" customHeight="1" outlineLevel="1" x14ac:dyDescent="0.2">
      <c r="A11807" s="17" t="s">
        <v>11805</v>
      </c>
      <c r="B11807" s="17"/>
      <c r="C11807" s="17"/>
      <c r="D11807" s="24">
        <v>3565814.6</v>
      </c>
      <c r="E11807" s="24"/>
      <c r="F11807" s="7">
        <v>3491461.99</v>
      </c>
      <c r="G11807" s="16">
        <f t="shared" si="184"/>
        <v>97.91484924650878</v>
      </c>
    </row>
    <row r="11808" spans="1:7" ht="12" customHeight="1" outlineLevel="1" x14ac:dyDescent="0.2">
      <c r="A11808" s="17" t="s">
        <v>11806</v>
      </c>
      <c r="B11808" s="17"/>
      <c r="C11808" s="17"/>
      <c r="D11808" s="18">
        <v>2197166.77</v>
      </c>
      <c r="E11808" s="18"/>
      <c r="F11808" s="7">
        <v>2141661.27</v>
      </c>
      <c r="G11808" s="16">
        <f t="shared" si="184"/>
        <v>97.473769367083591</v>
      </c>
    </row>
    <row r="11809" spans="1:7" ht="12" customHeight="1" outlineLevel="1" x14ac:dyDescent="0.2">
      <c r="A11809" s="17" t="s">
        <v>11807</v>
      </c>
      <c r="B11809" s="17"/>
      <c r="C11809" s="17"/>
      <c r="D11809" s="18">
        <v>2165595.2200000002</v>
      </c>
      <c r="E11809" s="18"/>
      <c r="F11809" s="7">
        <v>2151066.2599999998</v>
      </c>
      <c r="G11809" s="16">
        <f t="shared" si="184"/>
        <v>99.329100846463803</v>
      </c>
    </row>
    <row r="11810" spans="1:7" ht="12" customHeight="1" outlineLevel="1" x14ac:dyDescent="0.2">
      <c r="A11810" s="17" t="s">
        <v>11808</v>
      </c>
      <c r="B11810" s="17"/>
      <c r="C11810" s="17"/>
      <c r="D11810" s="18">
        <v>3245045.84</v>
      </c>
      <c r="E11810" s="18"/>
      <c r="F11810" s="7">
        <v>3173854.84</v>
      </c>
      <c r="G11810" s="16">
        <f t="shared" si="184"/>
        <v>97.806163502454552</v>
      </c>
    </row>
    <row r="11811" spans="1:7" ht="12" customHeight="1" outlineLevel="1" x14ac:dyDescent="0.2">
      <c r="A11811" s="17" t="s">
        <v>11809</v>
      </c>
      <c r="B11811" s="17"/>
      <c r="C11811" s="17"/>
      <c r="D11811" s="18">
        <v>3560905.35</v>
      </c>
      <c r="E11811" s="18"/>
      <c r="F11811" s="7">
        <v>3424818.26</v>
      </c>
      <c r="G11811" s="16">
        <f t="shared" si="184"/>
        <v>96.178300835769178</v>
      </c>
    </row>
    <row r="11812" spans="1:7" ht="12" customHeight="1" outlineLevel="1" x14ac:dyDescent="0.2">
      <c r="A11812" s="17" t="s">
        <v>11810</v>
      </c>
      <c r="B11812" s="17"/>
      <c r="C11812" s="17"/>
      <c r="D11812" s="18">
        <v>2158132.91</v>
      </c>
      <c r="E11812" s="18"/>
      <c r="F11812" s="7">
        <v>2140236.88</v>
      </c>
      <c r="G11812" s="16">
        <f t="shared" si="184"/>
        <v>99.170763305768773</v>
      </c>
    </row>
    <row r="11813" spans="1:7" ht="12" customHeight="1" outlineLevel="1" x14ac:dyDescent="0.2">
      <c r="A11813" s="17" t="s">
        <v>11811</v>
      </c>
      <c r="B11813" s="17"/>
      <c r="C11813" s="17"/>
      <c r="D11813" s="18">
        <v>2166472.9700000002</v>
      </c>
      <c r="E11813" s="18"/>
      <c r="F11813" s="8">
        <v>2161555.5</v>
      </c>
      <c r="G11813" s="16">
        <f t="shared" si="184"/>
        <v>99.77301955445121</v>
      </c>
    </row>
    <row r="11814" spans="1:7" ht="12" customHeight="1" outlineLevel="1" x14ac:dyDescent="0.2">
      <c r="A11814" s="17" t="s">
        <v>11812</v>
      </c>
      <c r="B11814" s="17"/>
      <c r="C11814" s="17"/>
      <c r="D11814" s="18">
        <v>2165562.75</v>
      </c>
      <c r="E11814" s="18"/>
      <c r="F11814" s="7">
        <v>2134800.33</v>
      </c>
      <c r="G11814" s="16">
        <f t="shared" si="184"/>
        <v>98.579472241106842</v>
      </c>
    </row>
    <row r="11815" spans="1:7" ht="12" customHeight="1" outlineLevel="1" x14ac:dyDescent="0.2">
      <c r="A11815" s="17" t="s">
        <v>11813</v>
      </c>
      <c r="B11815" s="17"/>
      <c r="C11815" s="17"/>
      <c r="D11815" s="18">
        <v>2164901.39</v>
      </c>
      <c r="E11815" s="18"/>
      <c r="F11815" s="7">
        <v>2097135.13</v>
      </c>
      <c r="G11815" s="16">
        <f t="shared" si="184"/>
        <v>96.869776133313849</v>
      </c>
    </row>
    <row r="11816" spans="1:7" ht="12" customHeight="1" outlineLevel="1" x14ac:dyDescent="0.2">
      <c r="A11816" s="17" t="s">
        <v>11814</v>
      </c>
      <c r="B11816" s="17"/>
      <c r="C11816" s="17"/>
      <c r="D11816" s="18">
        <v>2179331.17</v>
      </c>
      <c r="E11816" s="18"/>
      <c r="F11816" s="7">
        <v>2052418.27</v>
      </c>
      <c r="G11816" s="16">
        <f t="shared" si="184"/>
        <v>94.176520679966231</v>
      </c>
    </row>
    <row r="11817" spans="1:7" ht="12" customHeight="1" outlineLevel="1" x14ac:dyDescent="0.2">
      <c r="A11817" s="17" t="s">
        <v>11815</v>
      </c>
      <c r="B11817" s="17"/>
      <c r="C11817" s="17"/>
      <c r="D11817" s="18">
        <v>11462979.92</v>
      </c>
      <c r="E11817" s="18"/>
      <c r="F11817" s="7">
        <v>10980934.24</v>
      </c>
      <c r="G11817" s="16">
        <f t="shared" si="184"/>
        <v>95.794761193300602</v>
      </c>
    </row>
    <row r="11818" spans="1:7" ht="12" customHeight="1" outlineLevel="1" x14ac:dyDescent="0.2">
      <c r="A11818" s="17" t="s">
        <v>11816</v>
      </c>
      <c r="B11818" s="17"/>
      <c r="C11818" s="17"/>
      <c r="D11818" s="24">
        <v>10668850.9</v>
      </c>
      <c r="E11818" s="24"/>
      <c r="F11818" s="7">
        <v>9897932.4900000002</v>
      </c>
      <c r="G11818" s="16">
        <f t="shared" si="184"/>
        <v>92.774119563335546</v>
      </c>
    </row>
    <row r="11819" spans="1:7" ht="12" customHeight="1" outlineLevel="1" x14ac:dyDescent="0.2">
      <c r="A11819" s="17" t="s">
        <v>11817</v>
      </c>
      <c r="B11819" s="17"/>
      <c r="C11819" s="17"/>
      <c r="D11819" s="18">
        <v>9685175.4800000004</v>
      </c>
      <c r="E11819" s="18"/>
      <c r="F11819" s="7">
        <v>9438253.5099999998</v>
      </c>
      <c r="G11819" s="16">
        <f t="shared" si="184"/>
        <v>97.45051630184814</v>
      </c>
    </row>
    <row r="11820" spans="1:7" ht="12" customHeight="1" outlineLevel="1" x14ac:dyDescent="0.2">
      <c r="A11820" s="17" t="s">
        <v>11818</v>
      </c>
      <c r="B11820" s="17"/>
      <c r="C11820" s="17"/>
      <c r="D11820" s="18">
        <v>5364659.21</v>
      </c>
      <c r="E11820" s="18"/>
      <c r="F11820" s="8">
        <v>5095585.5999999996</v>
      </c>
      <c r="G11820" s="16">
        <f t="shared" si="184"/>
        <v>94.984329862026769</v>
      </c>
    </row>
    <row r="11821" spans="1:7" ht="12" customHeight="1" outlineLevel="1" x14ac:dyDescent="0.2">
      <c r="A11821" s="17" t="s">
        <v>11819</v>
      </c>
      <c r="B11821" s="17"/>
      <c r="C11821" s="17"/>
      <c r="D11821" s="18">
        <v>3996561.77</v>
      </c>
      <c r="E11821" s="18"/>
      <c r="F11821" s="9">
        <v>3850867</v>
      </c>
      <c r="G11821" s="16">
        <f t="shared" si="184"/>
        <v>96.354497230753424</v>
      </c>
    </row>
    <row r="11822" spans="1:7" ht="12" customHeight="1" outlineLevel="1" x14ac:dyDescent="0.2">
      <c r="A11822" s="17" t="s">
        <v>11820</v>
      </c>
      <c r="B11822" s="17"/>
      <c r="C11822" s="17"/>
      <c r="D11822" s="18">
        <v>466319.58</v>
      </c>
      <c r="E11822" s="18"/>
      <c r="F11822" s="7">
        <v>439776.03</v>
      </c>
      <c r="G11822" s="16">
        <f t="shared" si="184"/>
        <v>94.307862860916117</v>
      </c>
    </row>
    <row r="11823" spans="1:7" ht="12" customHeight="1" outlineLevel="1" x14ac:dyDescent="0.2">
      <c r="A11823" s="17" t="s">
        <v>11821</v>
      </c>
      <c r="B11823" s="17"/>
      <c r="C11823" s="17"/>
      <c r="D11823" s="18">
        <v>952856.63</v>
      </c>
      <c r="E11823" s="18"/>
      <c r="F11823" s="7">
        <v>928897.57</v>
      </c>
      <c r="G11823" s="16">
        <f t="shared" si="184"/>
        <v>97.48555456868678</v>
      </c>
    </row>
    <row r="11824" spans="1:7" ht="12" customHeight="1" outlineLevel="1" x14ac:dyDescent="0.2">
      <c r="A11824" s="17" t="s">
        <v>11822</v>
      </c>
      <c r="B11824" s="17"/>
      <c r="C11824" s="17"/>
      <c r="D11824" s="18">
        <v>1717467.93</v>
      </c>
      <c r="E11824" s="18"/>
      <c r="F11824" s="7">
        <v>1679365.21</v>
      </c>
      <c r="G11824" s="16">
        <f t="shared" si="184"/>
        <v>97.781459593251327</v>
      </c>
    </row>
    <row r="11825" spans="1:7" ht="12" customHeight="1" outlineLevel="1" x14ac:dyDescent="0.2">
      <c r="A11825" s="17" t="s">
        <v>11823</v>
      </c>
      <c r="B11825" s="17"/>
      <c r="C11825" s="17"/>
      <c r="D11825" s="18">
        <v>426313.36</v>
      </c>
      <c r="E11825" s="18"/>
      <c r="F11825" s="7">
        <v>424425.73</v>
      </c>
      <c r="G11825" s="16">
        <f t="shared" si="184"/>
        <v>99.557220069293635</v>
      </c>
    </row>
    <row r="11826" spans="1:7" ht="12" customHeight="1" outlineLevel="1" x14ac:dyDescent="0.2">
      <c r="A11826" s="17" t="s">
        <v>11824</v>
      </c>
      <c r="B11826" s="17"/>
      <c r="C11826" s="17"/>
      <c r="D11826" s="18">
        <v>8854457.5600000005</v>
      </c>
      <c r="E11826" s="18"/>
      <c r="F11826" s="7">
        <v>7569409.3799999999</v>
      </c>
      <c r="G11826" s="16">
        <f t="shared" si="184"/>
        <v>85.486991480932673</v>
      </c>
    </row>
    <row r="11827" spans="1:7" ht="12" customHeight="1" outlineLevel="1" x14ac:dyDescent="0.2">
      <c r="A11827" s="17" t="s">
        <v>11825</v>
      </c>
      <c r="B11827" s="17"/>
      <c r="C11827" s="17"/>
      <c r="D11827" s="18">
        <v>1832081.64</v>
      </c>
      <c r="E11827" s="18"/>
      <c r="F11827" s="7">
        <v>1639626.11</v>
      </c>
      <c r="G11827" s="16">
        <f t="shared" si="184"/>
        <v>89.495253606711557</v>
      </c>
    </row>
    <row r="11828" spans="1:7" ht="12" customHeight="1" outlineLevel="1" x14ac:dyDescent="0.2">
      <c r="A11828" s="17" t="s">
        <v>11826</v>
      </c>
      <c r="B11828" s="17"/>
      <c r="C11828" s="17"/>
      <c r="D11828" s="18">
        <v>1788888.33</v>
      </c>
      <c r="E11828" s="18"/>
      <c r="F11828" s="7">
        <v>1772514.16</v>
      </c>
      <c r="G11828" s="16">
        <f t="shared" si="184"/>
        <v>99.084673440739579</v>
      </c>
    </row>
    <row r="11829" spans="1:7" ht="12" customHeight="1" outlineLevel="1" x14ac:dyDescent="0.2">
      <c r="A11829" s="17" t="s">
        <v>11827</v>
      </c>
      <c r="B11829" s="17"/>
      <c r="C11829" s="17"/>
      <c r="D11829" s="18">
        <v>6625328.3200000003</v>
      </c>
      <c r="E11829" s="18"/>
      <c r="F11829" s="7">
        <v>6299590.96</v>
      </c>
      <c r="G11829" s="16">
        <f t="shared" si="184"/>
        <v>95.083453313299344</v>
      </c>
    </row>
    <row r="11830" spans="1:7" ht="12" customHeight="1" outlineLevel="1" x14ac:dyDescent="0.2">
      <c r="A11830" s="17" t="s">
        <v>11828</v>
      </c>
      <c r="B11830" s="17"/>
      <c r="C11830" s="17"/>
      <c r="D11830" s="18">
        <v>1349627.03</v>
      </c>
      <c r="E11830" s="18"/>
      <c r="F11830" s="7">
        <v>1350794.63</v>
      </c>
      <c r="G11830" s="16">
        <f t="shared" si="184"/>
        <v>100.08651279012987</v>
      </c>
    </row>
    <row r="11831" spans="1:7" ht="12" customHeight="1" outlineLevel="1" x14ac:dyDescent="0.2">
      <c r="A11831" s="17" t="s">
        <v>11829</v>
      </c>
      <c r="B11831" s="17"/>
      <c r="C11831" s="17"/>
      <c r="D11831" s="18">
        <v>3323474.29</v>
      </c>
      <c r="E11831" s="18"/>
      <c r="F11831" s="7">
        <v>3168337.11</v>
      </c>
      <c r="G11831" s="16">
        <f t="shared" si="184"/>
        <v>95.332078227089283</v>
      </c>
    </row>
    <row r="11832" spans="1:7" ht="12" customHeight="1" outlineLevel="1" x14ac:dyDescent="0.2">
      <c r="A11832" s="17" t="s">
        <v>11830</v>
      </c>
      <c r="B11832" s="17"/>
      <c r="C11832" s="17"/>
      <c r="D11832" s="18">
        <v>3249010.56</v>
      </c>
      <c r="E11832" s="18"/>
      <c r="F11832" s="7">
        <v>3059988.38</v>
      </c>
      <c r="G11832" s="16">
        <f t="shared" si="184"/>
        <v>94.182161722490676</v>
      </c>
    </row>
    <row r="11833" spans="1:7" ht="12" customHeight="1" outlineLevel="1" x14ac:dyDescent="0.2">
      <c r="A11833" s="17" t="s">
        <v>11831</v>
      </c>
      <c r="B11833" s="17"/>
      <c r="C11833" s="17"/>
      <c r="D11833" s="18">
        <v>3656.58</v>
      </c>
      <c r="E11833" s="18"/>
      <c r="F11833" s="2"/>
      <c r="G11833" s="16">
        <f t="shared" si="184"/>
        <v>0</v>
      </c>
    </row>
    <row r="11834" spans="1:7" ht="12" customHeight="1" outlineLevel="1" x14ac:dyDescent="0.2">
      <c r="A11834" s="17" t="s">
        <v>11832</v>
      </c>
      <c r="B11834" s="17"/>
      <c r="C11834" s="17"/>
      <c r="D11834" s="18">
        <v>2533702.09</v>
      </c>
      <c r="E11834" s="18"/>
      <c r="F11834" s="7">
        <v>2221737.83</v>
      </c>
      <c r="G11834" s="16">
        <f t="shared" si="184"/>
        <v>87.68741355855299</v>
      </c>
    </row>
    <row r="11835" spans="1:7" ht="12" customHeight="1" outlineLevel="1" x14ac:dyDescent="0.2">
      <c r="A11835" s="17" t="s">
        <v>11833</v>
      </c>
      <c r="B11835" s="17"/>
      <c r="C11835" s="17"/>
      <c r="D11835" s="18">
        <v>6361169.8600000003</v>
      </c>
      <c r="E11835" s="18"/>
      <c r="F11835" s="7">
        <v>5146709.34</v>
      </c>
      <c r="G11835" s="16">
        <f t="shared" si="184"/>
        <v>80.908220551746112</v>
      </c>
    </row>
    <row r="11836" spans="1:7" ht="12" customHeight="1" outlineLevel="1" x14ac:dyDescent="0.2">
      <c r="A11836" s="17" t="s">
        <v>11834</v>
      </c>
      <c r="B11836" s="17"/>
      <c r="C11836" s="17"/>
      <c r="D11836" s="18">
        <v>605615.73</v>
      </c>
      <c r="E11836" s="18"/>
      <c r="F11836" s="7">
        <v>394734.25</v>
      </c>
      <c r="G11836" s="16">
        <f t="shared" si="184"/>
        <v>65.178995598413536</v>
      </c>
    </row>
    <row r="11837" spans="1:7" ht="12" customHeight="1" outlineLevel="1" x14ac:dyDescent="0.2">
      <c r="A11837" s="17" t="s">
        <v>11835</v>
      </c>
      <c r="B11837" s="17"/>
      <c r="C11837" s="17"/>
      <c r="D11837" s="18">
        <v>3834.41</v>
      </c>
      <c r="E11837" s="18"/>
      <c r="F11837" s="2"/>
      <c r="G11837" s="16">
        <f t="shared" si="184"/>
        <v>0</v>
      </c>
    </row>
    <row r="11838" spans="1:7" ht="12" customHeight="1" outlineLevel="1" x14ac:dyDescent="0.2">
      <c r="A11838" s="17" t="s">
        <v>11836</v>
      </c>
      <c r="B11838" s="17"/>
      <c r="C11838" s="17"/>
      <c r="D11838" s="24">
        <v>1322264.8999999999</v>
      </c>
      <c r="E11838" s="24"/>
      <c r="F11838" s="7">
        <v>1214630.19</v>
      </c>
      <c r="G11838" s="16">
        <f t="shared" si="184"/>
        <v>91.859822490939607</v>
      </c>
    </row>
    <row r="11839" spans="1:7" ht="12" customHeight="1" outlineLevel="1" x14ac:dyDescent="0.2">
      <c r="A11839" s="17" t="s">
        <v>11837</v>
      </c>
      <c r="B11839" s="17"/>
      <c r="C11839" s="17"/>
      <c r="D11839" s="24">
        <v>585899.69999999995</v>
      </c>
      <c r="E11839" s="24"/>
      <c r="F11839" s="7">
        <v>546694.52</v>
      </c>
      <c r="G11839" s="16">
        <f t="shared" si="184"/>
        <v>93.30855093457123</v>
      </c>
    </row>
    <row r="11840" spans="1:7" ht="12" customHeight="1" outlineLevel="1" x14ac:dyDescent="0.2">
      <c r="A11840" s="17" t="s">
        <v>11838</v>
      </c>
      <c r="B11840" s="17"/>
      <c r="C11840" s="17"/>
      <c r="D11840" s="18">
        <v>579154.06999999995</v>
      </c>
      <c r="E11840" s="18"/>
      <c r="F11840" s="7">
        <v>349277.71</v>
      </c>
      <c r="G11840" s="16">
        <f t="shared" si="184"/>
        <v>60.308254416652908</v>
      </c>
    </row>
    <row r="11841" spans="1:7" ht="12" customHeight="1" outlineLevel="1" x14ac:dyDescent="0.2">
      <c r="A11841" s="17" t="s">
        <v>11839</v>
      </c>
      <c r="B11841" s="17"/>
      <c r="C11841" s="17"/>
      <c r="D11841" s="18">
        <v>580080.64000000001</v>
      </c>
      <c r="E11841" s="18"/>
      <c r="F11841" s="7">
        <v>561440.26</v>
      </c>
      <c r="G11841" s="16">
        <f t="shared" si="184"/>
        <v>96.786588154364196</v>
      </c>
    </row>
    <row r="11842" spans="1:7" ht="12" customHeight="1" outlineLevel="1" x14ac:dyDescent="0.2">
      <c r="A11842" s="17" t="s">
        <v>11840</v>
      </c>
      <c r="B11842" s="17"/>
      <c r="C11842" s="17"/>
      <c r="D11842" s="18">
        <v>842859.97</v>
      </c>
      <c r="E11842" s="18"/>
      <c r="F11842" s="7">
        <v>707803.87</v>
      </c>
      <c r="G11842" s="16">
        <f t="shared" si="184"/>
        <v>83.976448662047616</v>
      </c>
    </row>
    <row r="11843" spans="1:7" ht="12" customHeight="1" outlineLevel="1" x14ac:dyDescent="0.2">
      <c r="A11843" s="17" t="s">
        <v>11841</v>
      </c>
      <c r="B11843" s="17"/>
      <c r="C11843" s="17"/>
      <c r="D11843" s="18">
        <v>6328718.4100000001</v>
      </c>
      <c r="E11843" s="18"/>
      <c r="F11843" s="7">
        <v>5768871.2300000004</v>
      </c>
      <c r="G11843" s="16">
        <f t="shared" si="184"/>
        <v>91.153861750028469</v>
      </c>
    </row>
    <row r="11844" spans="1:7" ht="12" customHeight="1" outlineLevel="1" x14ac:dyDescent="0.2">
      <c r="A11844" s="17" t="s">
        <v>11842</v>
      </c>
      <c r="B11844" s="17"/>
      <c r="C11844" s="17"/>
      <c r="D11844" s="18">
        <v>1641225.18</v>
      </c>
      <c r="E11844" s="18"/>
      <c r="F11844" s="7">
        <v>1161854.26</v>
      </c>
      <c r="G11844" s="16">
        <f t="shared" si="184"/>
        <v>70.791886095727591</v>
      </c>
    </row>
    <row r="11845" spans="1:7" ht="12" customHeight="1" outlineLevel="1" x14ac:dyDescent="0.2">
      <c r="A11845" s="17" t="s">
        <v>11843</v>
      </c>
      <c r="B11845" s="17"/>
      <c r="C11845" s="17"/>
      <c r="D11845" s="18">
        <v>1944.46</v>
      </c>
      <c r="E11845" s="18"/>
      <c r="F11845" s="2"/>
      <c r="G11845" s="16">
        <f t="shared" ref="G11845:G11908" si="185">F11845/D11845*100</f>
        <v>0</v>
      </c>
    </row>
    <row r="11846" spans="1:7" ht="12" customHeight="1" outlineLevel="1" x14ac:dyDescent="0.2">
      <c r="A11846" s="17" t="s">
        <v>11844</v>
      </c>
      <c r="B11846" s="17"/>
      <c r="C11846" s="17"/>
      <c r="D11846" s="18">
        <v>435552.62</v>
      </c>
      <c r="E11846" s="18"/>
      <c r="F11846" s="7">
        <v>357333.94</v>
      </c>
      <c r="G11846" s="16">
        <f t="shared" si="185"/>
        <v>82.041508555269388</v>
      </c>
    </row>
    <row r="11847" spans="1:7" ht="12" customHeight="1" outlineLevel="1" x14ac:dyDescent="0.2">
      <c r="A11847" s="17" t="s">
        <v>11845</v>
      </c>
      <c r="B11847" s="17"/>
      <c r="C11847" s="17"/>
      <c r="D11847" s="18">
        <v>2585.23</v>
      </c>
      <c r="E11847" s="18"/>
      <c r="F11847" s="2"/>
      <c r="G11847" s="16">
        <f t="shared" si="185"/>
        <v>0</v>
      </c>
    </row>
    <row r="11848" spans="1:7" ht="12" customHeight="1" outlineLevel="1" x14ac:dyDescent="0.2">
      <c r="A11848" s="17" t="s">
        <v>11846</v>
      </c>
      <c r="B11848" s="17"/>
      <c r="C11848" s="17"/>
      <c r="D11848" s="18">
        <v>2273686.86</v>
      </c>
      <c r="E11848" s="18"/>
      <c r="F11848" s="7">
        <v>2029870.53</v>
      </c>
      <c r="G11848" s="16">
        <f t="shared" si="185"/>
        <v>89.276609092951347</v>
      </c>
    </row>
    <row r="11849" spans="1:7" ht="12" customHeight="1" outlineLevel="1" x14ac:dyDescent="0.2">
      <c r="A11849" s="17" t="s">
        <v>11847</v>
      </c>
      <c r="B11849" s="17"/>
      <c r="C11849" s="17"/>
      <c r="D11849" s="18">
        <v>182369.75</v>
      </c>
      <c r="E11849" s="18"/>
      <c r="F11849" s="7">
        <v>176714.44</v>
      </c>
      <c r="G11849" s="16">
        <f t="shared" si="185"/>
        <v>96.898986811135075</v>
      </c>
    </row>
    <row r="11850" spans="1:7" ht="12" customHeight="1" outlineLevel="1" x14ac:dyDescent="0.2">
      <c r="A11850" s="17" t="s">
        <v>11848</v>
      </c>
      <c r="B11850" s="17"/>
      <c r="C11850" s="17"/>
      <c r="D11850" s="18">
        <v>2573753.38</v>
      </c>
      <c r="E11850" s="18"/>
      <c r="F11850" s="7">
        <v>2511603.7400000002</v>
      </c>
      <c r="G11850" s="16">
        <f t="shared" si="185"/>
        <v>97.585252709799278</v>
      </c>
    </row>
    <row r="11851" spans="1:7" ht="12" customHeight="1" outlineLevel="1" x14ac:dyDescent="0.2">
      <c r="A11851" s="17" t="s">
        <v>11849</v>
      </c>
      <c r="B11851" s="17"/>
      <c r="C11851" s="17"/>
      <c r="D11851" s="18">
        <v>1856273.55</v>
      </c>
      <c r="E11851" s="18"/>
      <c r="F11851" s="7">
        <v>1724280.51</v>
      </c>
      <c r="G11851" s="16">
        <f t="shared" si="185"/>
        <v>92.889354050215275</v>
      </c>
    </row>
    <row r="11852" spans="1:7" ht="12" customHeight="1" outlineLevel="1" x14ac:dyDescent="0.2">
      <c r="A11852" s="17" t="s">
        <v>11850</v>
      </c>
      <c r="B11852" s="17"/>
      <c r="C11852" s="17"/>
      <c r="D11852" s="18">
        <v>625347.81999999995</v>
      </c>
      <c r="E11852" s="18"/>
      <c r="F11852" s="7">
        <v>444776.03</v>
      </c>
      <c r="G11852" s="16">
        <f t="shared" si="185"/>
        <v>71.124583116000963</v>
      </c>
    </row>
    <row r="11853" spans="1:7" ht="12" customHeight="1" outlineLevel="1" x14ac:dyDescent="0.2">
      <c r="A11853" s="17" t="s">
        <v>11851</v>
      </c>
      <c r="B11853" s="17"/>
      <c r="C11853" s="17"/>
      <c r="D11853" s="18">
        <v>758585.14</v>
      </c>
      <c r="E11853" s="18"/>
      <c r="F11853" s="7">
        <v>696730.77</v>
      </c>
      <c r="G11853" s="16">
        <f t="shared" si="185"/>
        <v>91.846087309329576</v>
      </c>
    </row>
    <row r="11854" spans="1:7" ht="12" customHeight="1" outlineLevel="1" x14ac:dyDescent="0.2">
      <c r="A11854" s="17" t="s">
        <v>11852</v>
      </c>
      <c r="B11854" s="17"/>
      <c r="C11854" s="17"/>
      <c r="D11854" s="18">
        <v>2358906.92</v>
      </c>
      <c r="E11854" s="18"/>
      <c r="F11854" s="7">
        <v>2212485.5699999998</v>
      </c>
      <c r="G11854" s="16">
        <f t="shared" si="185"/>
        <v>93.792830536950561</v>
      </c>
    </row>
    <row r="11855" spans="1:7" ht="12" customHeight="1" outlineLevel="1" x14ac:dyDescent="0.2">
      <c r="A11855" s="17" t="s">
        <v>11853</v>
      </c>
      <c r="B11855" s="17"/>
      <c r="C11855" s="17"/>
      <c r="D11855" s="18">
        <v>6506615.3099999996</v>
      </c>
      <c r="E11855" s="18"/>
      <c r="F11855" s="7">
        <v>5300989.72</v>
      </c>
      <c r="G11855" s="16">
        <f t="shared" si="185"/>
        <v>81.470771936569278</v>
      </c>
    </row>
    <row r="11856" spans="1:7" ht="12" customHeight="1" outlineLevel="1" x14ac:dyDescent="0.2">
      <c r="A11856" s="17" t="s">
        <v>11854</v>
      </c>
      <c r="B11856" s="17"/>
      <c r="C11856" s="17"/>
      <c r="D11856" s="18">
        <v>3628924.96</v>
      </c>
      <c r="E11856" s="18"/>
      <c r="F11856" s="7">
        <v>3515290.75</v>
      </c>
      <c r="G11856" s="16">
        <f t="shared" si="185"/>
        <v>96.868653630137331</v>
      </c>
    </row>
    <row r="11857" spans="1:7" ht="12" customHeight="1" outlineLevel="1" x14ac:dyDescent="0.2">
      <c r="A11857" s="17" t="s">
        <v>11855</v>
      </c>
      <c r="B11857" s="17"/>
      <c r="C11857" s="17"/>
      <c r="D11857" s="18">
        <v>1003977.32</v>
      </c>
      <c r="E11857" s="18"/>
      <c r="F11857" s="7">
        <v>883250.38</v>
      </c>
      <c r="G11857" s="16">
        <f t="shared" si="185"/>
        <v>87.975132745030535</v>
      </c>
    </row>
    <row r="11858" spans="1:7" ht="12" customHeight="1" outlineLevel="1" x14ac:dyDescent="0.2">
      <c r="A11858" s="17" t="s">
        <v>11856</v>
      </c>
      <c r="B11858" s="17"/>
      <c r="C11858" s="17"/>
      <c r="D11858" s="18">
        <v>3008575.22</v>
      </c>
      <c r="E11858" s="18"/>
      <c r="F11858" s="7">
        <v>2783162.09</v>
      </c>
      <c r="G11858" s="16">
        <f t="shared" si="185"/>
        <v>92.507645196918148</v>
      </c>
    </row>
    <row r="11859" spans="1:7" ht="12" customHeight="1" outlineLevel="1" x14ac:dyDescent="0.2">
      <c r="A11859" s="17" t="s">
        <v>11857</v>
      </c>
      <c r="B11859" s="17"/>
      <c r="C11859" s="17"/>
      <c r="D11859" s="18">
        <v>4191395.94</v>
      </c>
      <c r="E11859" s="18"/>
      <c r="F11859" s="7">
        <v>4143471.26</v>
      </c>
      <c r="G11859" s="16">
        <f t="shared" si="185"/>
        <v>98.856593824920296</v>
      </c>
    </row>
    <row r="11860" spans="1:7" ht="12" customHeight="1" outlineLevel="1" x14ac:dyDescent="0.2">
      <c r="A11860" s="17" t="s">
        <v>11858</v>
      </c>
      <c r="B11860" s="17"/>
      <c r="C11860" s="17"/>
      <c r="D11860" s="18">
        <v>4271852.8899999997</v>
      </c>
      <c r="E11860" s="18"/>
      <c r="F11860" s="7">
        <v>4058103.53</v>
      </c>
      <c r="G11860" s="16">
        <f t="shared" si="185"/>
        <v>94.9963314396812</v>
      </c>
    </row>
    <row r="11861" spans="1:7" ht="12" customHeight="1" outlineLevel="1" x14ac:dyDescent="0.2">
      <c r="A11861" s="17" t="s">
        <v>11859</v>
      </c>
      <c r="B11861" s="17"/>
      <c r="C11861" s="17"/>
      <c r="D11861" s="24">
        <v>175870.6</v>
      </c>
      <c r="E11861" s="24"/>
      <c r="F11861" s="7">
        <v>195657.22</v>
      </c>
      <c r="G11861" s="16">
        <f t="shared" si="185"/>
        <v>111.25066952634492</v>
      </c>
    </row>
    <row r="11862" spans="1:7" ht="12" customHeight="1" outlineLevel="1" x14ac:dyDescent="0.2">
      <c r="A11862" s="17" t="s">
        <v>11860</v>
      </c>
      <c r="B11862" s="17"/>
      <c r="C11862" s="17"/>
      <c r="D11862" s="18">
        <v>1470379.81</v>
      </c>
      <c r="E11862" s="18"/>
      <c r="F11862" s="7">
        <v>1439585.94</v>
      </c>
      <c r="G11862" s="16">
        <f t="shared" si="185"/>
        <v>97.90572001937376</v>
      </c>
    </row>
    <row r="11863" spans="1:7" ht="12" customHeight="1" outlineLevel="1" x14ac:dyDescent="0.2">
      <c r="A11863" s="17" t="s">
        <v>11861</v>
      </c>
      <c r="B11863" s="17"/>
      <c r="C11863" s="17"/>
      <c r="D11863" s="18">
        <v>578558.86</v>
      </c>
      <c r="E11863" s="18"/>
      <c r="F11863" s="7">
        <v>574660.84</v>
      </c>
      <c r="G11863" s="16">
        <f t="shared" si="185"/>
        <v>99.326253512045426</v>
      </c>
    </row>
    <row r="11864" spans="1:7" ht="12" customHeight="1" outlineLevel="1" x14ac:dyDescent="0.2">
      <c r="A11864" s="17" t="s">
        <v>11862</v>
      </c>
      <c r="B11864" s="17"/>
      <c r="C11864" s="17"/>
      <c r="D11864" s="18">
        <v>8184411.8799999999</v>
      </c>
      <c r="E11864" s="18"/>
      <c r="F11864" s="7">
        <v>7725779.7199999997</v>
      </c>
      <c r="G11864" s="16">
        <f t="shared" si="185"/>
        <v>94.396272246259429</v>
      </c>
    </row>
    <row r="11865" spans="1:7" ht="12" customHeight="1" outlineLevel="1" x14ac:dyDescent="0.2">
      <c r="A11865" s="17" t="s">
        <v>11863</v>
      </c>
      <c r="B11865" s="17"/>
      <c r="C11865" s="17"/>
      <c r="D11865" s="18">
        <v>861227.52000000002</v>
      </c>
      <c r="E11865" s="18"/>
      <c r="F11865" s="7">
        <v>711921.13</v>
      </c>
      <c r="G11865" s="16">
        <f t="shared" si="185"/>
        <v>82.663537040711375</v>
      </c>
    </row>
    <row r="11866" spans="1:7" ht="12" customHeight="1" outlineLevel="1" x14ac:dyDescent="0.2">
      <c r="A11866" s="17" t="s">
        <v>11864</v>
      </c>
      <c r="B11866" s="17"/>
      <c r="C11866" s="17"/>
      <c r="D11866" s="18">
        <v>1251758.1299999999</v>
      </c>
      <c r="E11866" s="18"/>
      <c r="F11866" s="7">
        <v>1113259.3600000001</v>
      </c>
      <c r="G11866" s="16">
        <f t="shared" si="185"/>
        <v>88.935660437851539</v>
      </c>
    </row>
    <row r="11867" spans="1:7" ht="12" customHeight="1" outlineLevel="1" x14ac:dyDescent="0.2">
      <c r="A11867" s="17" t="s">
        <v>11865</v>
      </c>
      <c r="B11867" s="17"/>
      <c r="C11867" s="17"/>
      <c r="D11867" s="18">
        <v>1439794.95</v>
      </c>
      <c r="E11867" s="18"/>
      <c r="F11867" s="7">
        <v>684831.18</v>
      </c>
      <c r="G11867" s="16">
        <f t="shared" si="185"/>
        <v>47.564493819067785</v>
      </c>
    </row>
    <row r="11868" spans="1:7" ht="12" customHeight="1" outlineLevel="1" x14ac:dyDescent="0.2">
      <c r="A11868" s="17" t="s">
        <v>11866</v>
      </c>
      <c r="B11868" s="17"/>
      <c r="C11868" s="17"/>
      <c r="D11868" s="18">
        <v>2778076.79</v>
      </c>
      <c r="E11868" s="18"/>
      <c r="F11868" s="7">
        <v>2316809.87</v>
      </c>
      <c r="G11868" s="16">
        <f t="shared" si="185"/>
        <v>83.396178188436622</v>
      </c>
    </row>
    <row r="11869" spans="1:7" ht="12" customHeight="1" outlineLevel="1" x14ac:dyDescent="0.2">
      <c r="A11869" s="17" t="s">
        <v>11867</v>
      </c>
      <c r="B11869" s="17"/>
      <c r="C11869" s="17"/>
      <c r="D11869" s="18">
        <v>1047073.68</v>
      </c>
      <c r="E11869" s="18"/>
      <c r="F11869" s="7">
        <v>1007890.96</v>
      </c>
      <c r="G11869" s="16">
        <f t="shared" si="185"/>
        <v>96.257883208371737</v>
      </c>
    </row>
    <row r="11870" spans="1:7" ht="12" customHeight="1" outlineLevel="1" x14ac:dyDescent="0.2">
      <c r="A11870" s="17" t="s">
        <v>11868</v>
      </c>
      <c r="B11870" s="17"/>
      <c r="C11870" s="17"/>
      <c r="D11870" s="24">
        <v>380101.4</v>
      </c>
      <c r="E11870" s="24"/>
      <c r="F11870" s="7">
        <v>353100.78</v>
      </c>
      <c r="G11870" s="16">
        <f t="shared" si="185"/>
        <v>92.896469205322589</v>
      </c>
    </row>
    <row r="11871" spans="1:7" ht="12" customHeight="1" outlineLevel="1" x14ac:dyDescent="0.2">
      <c r="A11871" s="17" t="s">
        <v>11869</v>
      </c>
      <c r="B11871" s="17"/>
      <c r="C11871" s="17"/>
      <c r="D11871" s="18">
        <v>1136344.27</v>
      </c>
      <c r="E11871" s="18"/>
      <c r="F11871" s="7">
        <v>1087065.26</v>
      </c>
      <c r="G11871" s="16">
        <f t="shared" si="185"/>
        <v>95.663373213471644</v>
      </c>
    </row>
    <row r="11872" spans="1:7" ht="12" customHeight="1" outlineLevel="1" x14ac:dyDescent="0.2">
      <c r="A11872" s="17" t="s">
        <v>11870</v>
      </c>
      <c r="B11872" s="17"/>
      <c r="C11872" s="17"/>
      <c r="D11872" s="18">
        <v>2292.23</v>
      </c>
      <c r="E11872" s="18"/>
      <c r="F11872" s="2"/>
      <c r="G11872" s="16">
        <f t="shared" si="185"/>
        <v>0</v>
      </c>
    </row>
    <row r="11873" spans="1:7" ht="12" customHeight="1" outlineLevel="1" x14ac:dyDescent="0.2">
      <c r="A11873" s="17" t="s">
        <v>11871</v>
      </c>
      <c r="B11873" s="17"/>
      <c r="C11873" s="17"/>
      <c r="D11873" s="18">
        <v>512300.33</v>
      </c>
      <c r="E11873" s="18"/>
      <c r="F11873" s="7">
        <v>466787.14</v>
      </c>
      <c r="G11873" s="16">
        <f t="shared" si="185"/>
        <v>91.115916321974652</v>
      </c>
    </row>
    <row r="11874" spans="1:7" ht="12" customHeight="1" outlineLevel="1" x14ac:dyDescent="0.2">
      <c r="A11874" s="17" t="s">
        <v>11872</v>
      </c>
      <c r="B11874" s="17"/>
      <c r="C11874" s="17"/>
      <c r="D11874" s="18">
        <v>352787.51</v>
      </c>
      <c r="E11874" s="18"/>
      <c r="F11874" s="8">
        <v>367045.7</v>
      </c>
      <c r="G11874" s="16">
        <f t="shared" si="185"/>
        <v>104.04158015684853</v>
      </c>
    </row>
    <row r="11875" spans="1:7" ht="12" customHeight="1" outlineLevel="1" x14ac:dyDescent="0.2">
      <c r="A11875" s="17" t="s">
        <v>11873</v>
      </c>
      <c r="B11875" s="17"/>
      <c r="C11875" s="17"/>
      <c r="D11875" s="18">
        <v>597050.55000000005</v>
      </c>
      <c r="E11875" s="18"/>
      <c r="F11875" s="7">
        <v>436242.75</v>
      </c>
      <c r="G11875" s="16">
        <f t="shared" si="185"/>
        <v>73.066300667506283</v>
      </c>
    </row>
    <row r="11876" spans="1:7" ht="12" customHeight="1" outlineLevel="1" x14ac:dyDescent="0.2">
      <c r="A11876" s="17" t="s">
        <v>11874</v>
      </c>
      <c r="B11876" s="17"/>
      <c r="C11876" s="17"/>
      <c r="D11876" s="18">
        <v>731445.41</v>
      </c>
      <c r="E11876" s="18"/>
      <c r="F11876" s="7">
        <v>604321.18999999994</v>
      </c>
      <c r="G11876" s="16">
        <f t="shared" si="185"/>
        <v>82.620135657150399</v>
      </c>
    </row>
    <row r="11877" spans="1:7" ht="12" customHeight="1" outlineLevel="1" x14ac:dyDescent="0.2">
      <c r="A11877" s="17" t="s">
        <v>11875</v>
      </c>
      <c r="B11877" s="17"/>
      <c r="C11877" s="17"/>
      <c r="D11877" s="18">
        <v>9253.39</v>
      </c>
      <c r="E11877" s="18"/>
      <c r="F11877" s="2"/>
      <c r="G11877" s="16">
        <f t="shared" si="185"/>
        <v>0</v>
      </c>
    </row>
    <row r="11878" spans="1:7" ht="12" customHeight="1" outlineLevel="1" x14ac:dyDescent="0.2">
      <c r="A11878" s="17" t="s">
        <v>11876</v>
      </c>
      <c r="B11878" s="17"/>
      <c r="C11878" s="17"/>
      <c r="D11878" s="18">
        <v>4956076.08</v>
      </c>
      <c r="E11878" s="18"/>
      <c r="F11878" s="7">
        <v>3811223.31</v>
      </c>
      <c r="G11878" s="16">
        <f t="shared" si="185"/>
        <v>76.900016232196336</v>
      </c>
    </row>
    <row r="11879" spans="1:7" ht="12" customHeight="1" outlineLevel="1" x14ac:dyDescent="0.2">
      <c r="A11879" s="17" t="s">
        <v>11877</v>
      </c>
      <c r="B11879" s="17"/>
      <c r="C11879" s="17"/>
      <c r="D11879" s="18">
        <v>398229.51</v>
      </c>
      <c r="E11879" s="18"/>
      <c r="F11879" s="7">
        <v>370075.45</v>
      </c>
      <c r="G11879" s="16">
        <f t="shared" si="185"/>
        <v>92.930192441037335</v>
      </c>
    </row>
    <row r="11880" spans="1:7" ht="12" customHeight="1" outlineLevel="1" x14ac:dyDescent="0.2">
      <c r="A11880" s="17" t="s">
        <v>11878</v>
      </c>
      <c r="B11880" s="17"/>
      <c r="C11880" s="17"/>
      <c r="D11880" s="18">
        <v>1167.0899999999999</v>
      </c>
      <c r="E11880" s="18"/>
      <c r="F11880" s="2"/>
      <c r="G11880" s="16">
        <f t="shared" si="185"/>
        <v>0</v>
      </c>
    </row>
    <row r="11881" spans="1:7" ht="12" customHeight="1" outlineLevel="1" x14ac:dyDescent="0.2">
      <c r="A11881" s="17" t="s">
        <v>11879</v>
      </c>
      <c r="B11881" s="17"/>
      <c r="C11881" s="17"/>
      <c r="D11881" s="18">
        <v>2282.38</v>
      </c>
      <c r="E11881" s="18"/>
      <c r="F11881" s="2"/>
      <c r="G11881" s="16">
        <f t="shared" si="185"/>
        <v>0</v>
      </c>
    </row>
    <row r="11882" spans="1:7" ht="12" customHeight="1" outlineLevel="1" x14ac:dyDescent="0.2">
      <c r="A11882" s="17" t="s">
        <v>11880</v>
      </c>
      <c r="B11882" s="17"/>
      <c r="C11882" s="17"/>
      <c r="D11882" s="18">
        <v>4087.29</v>
      </c>
      <c r="E11882" s="18"/>
      <c r="F11882" s="2"/>
      <c r="G11882" s="16">
        <f t="shared" si="185"/>
        <v>0</v>
      </c>
    </row>
    <row r="11883" spans="1:7" ht="12" customHeight="1" outlineLevel="1" x14ac:dyDescent="0.2">
      <c r="A11883" s="17" t="s">
        <v>11881</v>
      </c>
      <c r="B11883" s="17"/>
      <c r="C11883" s="17"/>
      <c r="D11883" s="18">
        <v>370371.15</v>
      </c>
      <c r="E11883" s="18"/>
      <c r="F11883" s="7">
        <v>317207.42</v>
      </c>
      <c r="G11883" s="16">
        <f t="shared" si="185"/>
        <v>85.645823115542328</v>
      </c>
    </row>
    <row r="11884" spans="1:7" ht="12" customHeight="1" outlineLevel="1" x14ac:dyDescent="0.2">
      <c r="A11884" s="17" t="s">
        <v>11882</v>
      </c>
      <c r="B11884" s="17"/>
      <c r="C11884" s="17"/>
      <c r="D11884" s="18">
        <v>1789.56</v>
      </c>
      <c r="E11884" s="18"/>
      <c r="F11884" s="2"/>
      <c r="G11884" s="16">
        <f t="shared" si="185"/>
        <v>0</v>
      </c>
    </row>
    <row r="11885" spans="1:7" ht="12" customHeight="1" outlineLevel="1" x14ac:dyDescent="0.2">
      <c r="A11885" s="17" t="s">
        <v>11883</v>
      </c>
      <c r="B11885" s="17"/>
      <c r="C11885" s="17"/>
      <c r="D11885" s="18">
        <v>1072535.8500000001</v>
      </c>
      <c r="E11885" s="18"/>
      <c r="F11885" s="7">
        <v>179933.24</v>
      </c>
      <c r="G11885" s="16">
        <f t="shared" si="185"/>
        <v>16.776431295979521</v>
      </c>
    </row>
    <row r="11886" spans="1:7" ht="12" customHeight="1" outlineLevel="1" x14ac:dyDescent="0.2">
      <c r="A11886" s="17" t="s">
        <v>11884</v>
      </c>
      <c r="B11886" s="17"/>
      <c r="C11886" s="17"/>
      <c r="D11886" s="18">
        <v>1838799.64</v>
      </c>
      <c r="E11886" s="18"/>
      <c r="F11886" s="7">
        <v>1705254.76</v>
      </c>
      <c r="G11886" s="16">
        <f t="shared" si="185"/>
        <v>92.737388180041208</v>
      </c>
    </row>
    <row r="11887" spans="1:7" ht="12" customHeight="1" outlineLevel="1" x14ac:dyDescent="0.2">
      <c r="A11887" s="17" t="s">
        <v>11885</v>
      </c>
      <c r="B11887" s="17"/>
      <c r="C11887" s="17"/>
      <c r="D11887" s="18">
        <v>5416834.3899999997</v>
      </c>
      <c r="E11887" s="18"/>
      <c r="F11887" s="7">
        <v>4861718.47</v>
      </c>
      <c r="G11887" s="16">
        <f t="shared" si="185"/>
        <v>89.752023413807933</v>
      </c>
    </row>
    <row r="11888" spans="1:7" ht="12" customHeight="1" outlineLevel="1" x14ac:dyDescent="0.2">
      <c r="A11888" s="17" t="s">
        <v>11886</v>
      </c>
      <c r="B11888" s="17"/>
      <c r="C11888" s="17"/>
      <c r="D11888" s="18">
        <v>10001700.91</v>
      </c>
      <c r="E11888" s="18"/>
      <c r="F11888" s="7">
        <v>9764844.6400000006</v>
      </c>
      <c r="G11888" s="16">
        <f t="shared" si="185"/>
        <v>97.631840102685103</v>
      </c>
    </row>
    <row r="11889" spans="1:7" ht="12" customHeight="1" outlineLevel="1" x14ac:dyDescent="0.2">
      <c r="A11889" s="17" t="s">
        <v>11887</v>
      </c>
      <c r="B11889" s="17"/>
      <c r="C11889" s="17"/>
      <c r="D11889" s="18">
        <v>5280206.92</v>
      </c>
      <c r="E11889" s="18"/>
      <c r="F11889" s="7">
        <v>5138983.1100000003</v>
      </c>
      <c r="G11889" s="16">
        <f t="shared" si="185"/>
        <v>97.325411444292413</v>
      </c>
    </row>
    <row r="11890" spans="1:7" ht="12" customHeight="1" outlineLevel="1" x14ac:dyDescent="0.2">
      <c r="A11890" s="17" t="s">
        <v>11888</v>
      </c>
      <c r="B11890" s="17"/>
      <c r="C11890" s="17"/>
      <c r="D11890" s="18">
        <v>5284145.18</v>
      </c>
      <c r="E11890" s="18"/>
      <c r="F11890" s="8">
        <v>5130370.2</v>
      </c>
      <c r="G11890" s="16">
        <f t="shared" si="185"/>
        <v>97.089879729610317</v>
      </c>
    </row>
    <row r="11891" spans="1:7" ht="12" customHeight="1" outlineLevel="1" x14ac:dyDescent="0.2">
      <c r="A11891" s="17" t="s">
        <v>11889</v>
      </c>
      <c r="B11891" s="17"/>
      <c r="C11891" s="17"/>
      <c r="D11891" s="18">
        <v>4579337.9400000004</v>
      </c>
      <c r="E11891" s="18"/>
      <c r="F11891" s="7">
        <v>4103477.46</v>
      </c>
      <c r="G11891" s="16">
        <f t="shared" si="185"/>
        <v>89.608531053290193</v>
      </c>
    </row>
    <row r="11892" spans="1:7" ht="12" customHeight="1" outlineLevel="1" x14ac:dyDescent="0.2">
      <c r="A11892" s="17" t="s">
        <v>11890</v>
      </c>
      <c r="B11892" s="17"/>
      <c r="C11892" s="17"/>
      <c r="D11892" s="18">
        <v>3300284.51</v>
      </c>
      <c r="E11892" s="18"/>
      <c r="F11892" s="7">
        <v>3148422.56</v>
      </c>
      <c r="G11892" s="16">
        <f t="shared" si="185"/>
        <v>95.398519444616014</v>
      </c>
    </row>
    <row r="11893" spans="1:7" ht="12" customHeight="1" outlineLevel="1" x14ac:dyDescent="0.2">
      <c r="A11893" s="17" t="s">
        <v>11891</v>
      </c>
      <c r="B11893" s="17"/>
      <c r="C11893" s="17"/>
      <c r="D11893" s="18">
        <v>1062058.1499999999</v>
      </c>
      <c r="E11893" s="18"/>
      <c r="F11893" s="7">
        <v>961685.79</v>
      </c>
      <c r="G11893" s="16">
        <f t="shared" si="185"/>
        <v>90.549259473221895</v>
      </c>
    </row>
    <row r="11894" spans="1:7" ht="12" customHeight="1" outlineLevel="1" x14ac:dyDescent="0.2">
      <c r="A11894" s="17" t="s">
        <v>11892</v>
      </c>
      <c r="B11894" s="17"/>
      <c r="C11894" s="17"/>
      <c r="D11894" s="18">
        <v>1525.85</v>
      </c>
      <c r="E11894" s="18"/>
      <c r="F11894" s="2"/>
      <c r="G11894" s="16">
        <f t="shared" si="185"/>
        <v>0</v>
      </c>
    </row>
    <row r="11895" spans="1:7" ht="12" customHeight="1" outlineLevel="1" x14ac:dyDescent="0.2">
      <c r="A11895" s="17" t="s">
        <v>11893</v>
      </c>
      <c r="B11895" s="17"/>
      <c r="C11895" s="17"/>
      <c r="D11895" s="18">
        <v>3271046.58</v>
      </c>
      <c r="E11895" s="18"/>
      <c r="F11895" s="7">
        <v>3110298.96</v>
      </c>
      <c r="G11895" s="16">
        <f t="shared" si="185"/>
        <v>95.085743474799429</v>
      </c>
    </row>
    <row r="11896" spans="1:7" ht="12" customHeight="1" outlineLevel="1" x14ac:dyDescent="0.2">
      <c r="A11896" s="17" t="s">
        <v>11894</v>
      </c>
      <c r="B11896" s="17"/>
      <c r="C11896" s="17"/>
      <c r="D11896" s="18">
        <v>3067238.57</v>
      </c>
      <c r="E11896" s="18"/>
      <c r="F11896" s="7">
        <v>2820209.03</v>
      </c>
      <c r="G11896" s="16">
        <f t="shared" si="185"/>
        <v>91.94619086965902</v>
      </c>
    </row>
    <row r="11897" spans="1:7" ht="12" customHeight="1" outlineLevel="1" x14ac:dyDescent="0.2">
      <c r="A11897" s="17" t="s">
        <v>11895</v>
      </c>
      <c r="B11897" s="17"/>
      <c r="C11897" s="17"/>
      <c r="D11897" s="18">
        <v>295540.77</v>
      </c>
      <c r="E11897" s="18"/>
      <c r="F11897" s="7">
        <v>191224.61</v>
      </c>
      <c r="G11897" s="16">
        <f t="shared" si="185"/>
        <v>64.70329288239995</v>
      </c>
    </row>
    <row r="11898" spans="1:7" ht="12" customHeight="1" outlineLevel="1" x14ac:dyDescent="0.2">
      <c r="A11898" s="17" t="s">
        <v>11896</v>
      </c>
      <c r="B11898" s="17"/>
      <c r="C11898" s="17"/>
      <c r="D11898" s="18">
        <v>4605.58</v>
      </c>
      <c r="E11898" s="18"/>
      <c r="F11898" s="2"/>
      <c r="G11898" s="16">
        <f t="shared" si="185"/>
        <v>0</v>
      </c>
    </row>
    <row r="11899" spans="1:7" ht="12" customHeight="1" outlineLevel="1" x14ac:dyDescent="0.2">
      <c r="A11899" s="17" t="s">
        <v>11897</v>
      </c>
      <c r="B11899" s="17"/>
      <c r="C11899" s="17"/>
      <c r="D11899" s="18">
        <v>2786698.18</v>
      </c>
      <c r="E11899" s="18"/>
      <c r="F11899" s="7">
        <v>2088289.37</v>
      </c>
      <c r="G11899" s="16">
        <f t="shared" si="185"/>
        <v>74.937766313824483</v>
      </c>
    </row>
    <row r="11900" spans="1:7" ht="12" customHeight="1" outlineLevel="1" x14ac:dyDescent="0.2">
      <c r="A11900" s="17" t="s">
        <v>11898</v>
      </c>
      <c r="B11900" s="17"/>
      <c r="C11900" s="17"/>
      <c r="D11900" s="18">
        <v>299249.62</v>
      </c>
      <c r="E11900" s="18"/>
      <c r="F11900" s="7">
        <v>296141.03000000003</v>
      </c>
      <c r="G11900" s="16">
        <f t="shared" si="185"/>
        <v>98.961205030101638</v>
      </c>
    </row>
    <row r="11901" spans="1:7" ht="12" customHeight="1" outlineLevel="1" x14ac:dyDescent="0.2">
      <c r="A11901" s="17" t="s">
        <v>11899</v>
      </c>
      <c r="B11901" s="17"/>
      <c r="C11901" s="17"/>
      <c r="D11901" s="18">
        <v>3605.61</v>
      </c>
      <c r="E11901" s="18"/>
      <c r="F11901" s="2"/>
      <c r="G11901" s="16">
        <f t="shared" si="185"/>
        <v>0</v>
      </c>
    </row>
    <row r="11902" spans="1:7" ht="12" customHeight="1" outlineLevel="1" x14ac:dyDescent="0.2">
      <c r="A11902" s="17" t="s">
        <v>11900</v>
      </c>
      <c r="B11902" s="17"/>
      <c r="C11902" s="17"/>
      <c r="D11902" s="18">
        <v>4027376.85</v>
      </c>
      <c r="E11902" s="18"/>
      <c r="F11902" s="7">
        <v>3951102.95</v>
      </c>
      <c r="G11902" s="16">
        <f t="shared" si="185"/>
        <v>98.106114653760301</v>
      </c>
    </row>
    <row r="11903" spans="1:7" ht="12" customHeight="1" outlineLevel="1" x14ac:dyDescent="0.2">
      <c r="A11903" s="17" t="s">
        <v>11901</v>
      </c>
      <c r="B11903" s="17"/>
      <c r="C11903" s="17"/>
      <c r="D11903" s="18">
        <v>3579.98</v>
      </c>
      <c r="E11903" s="18"/>
      <c r="F11903" s="2"/>
      <c r="G11903" s="16">
        <f t="shared" si="185"/>
        <v>0</v>
      </c>
    </row>
    <row r="11904" spans="1:7" ht="12" customHeight="1" outlineLevel="1" x14ac:dyDescent="0.2">
      <c r="A11904" s="17" t="s">
        <v>11902</v>
      </c>
      <c r="B11904" s="17"/>
      <c r="C11904" s="17"/>
      <c r="D11904" s="18">
        <v>617280.56999999995</v>
      </c>
      <c r="E11904" s="18"/>
      <c r="F11904" s="7">
        <v>615417.56999999995</v>
      </c>
      <c r="G11904" s="16">
        <f t="shared" si="185"/>
        <v>99.698192347120212</v>
      </c>
    </row>
    <row r="11905" spans="1:7" ht="12" customHeight="1" outlineLevel="1" x14ac:dyDescent="0.2">
      <c r="A11905" s="17" t="s">
        <v>11903</v>
      </c>
      <c r="B11905" s="17"/>
      <c r="C11905" s="17"/>
      <c r="D11905" s="18">
        <v>629368.63</v>
      </c>
      <c r="E11905" s="18"/>
      <c r="F11905" s="8">
        <v>612056.80000000005</v>
      </c>
      <c r="G11905" s="16">
        <f t="shared" si="185"/>
        <v>97.249333828411508</v>
      </c>
    </row>
    <row r="11906" spans="1:7" ht="12" customHeight="1" outlineLevel="1" x14ac:dyDescent="0.2">
      <c r="A11906" s="17" t="s">
        <v>11904</v>
      </c>
      <c r="B11906" s="17"/>
      <c r="C11906" s="17"/>
      <c r="D11906" s="18">
        <v>953765.13</v>
      </c>
      <c r="E11906" s="18"/>
      <c r="F11906" s="7">
        <v>950080.53</v>
      </c>
      <c r="G11906" s="16">
        <f t="shared" si="185"/>
        <v>99.613678474489845</v>
      </c>
    </row>
    <row r="11907" spans="1:7" ht="12" customHeight="1" outlineLevel="1" x14ac:dyDescent="0.2">
      <c r="A11907" s="17" t="s">
        <v>11905</v>
      </c>
      <c r="B11907" s="17"/>
      <c r="C11907" s="17"/>
      <c r="D11907" s="18">
        <v>985573.88</v>
      </c>
      <c r="E11907" s="18"/>
      <c r="F11907" s="7">
        <v>960784.18</v>
      </c>
      <c r="G11907" s="16">
        <f t="shared" si="185"/>
        <v>97.484744624116871</v>
      </c>
    </row>
    <row r="11908" spans="1:7" ht="12" customHeight="1" outlineLevel="1" x14ac:dyDescent="0.2">
      <c r="A11908" s="17" t="s">
        <v>11906</v>
      </c>
      <c r="B11908" s="17"/>
      <c r="C11908" s="17"/>
      <c r="D11908" s="18">
        <v>980600.17</v>
      </c>
      <c r="E11908" s="18"/>
      <c r="F11908" s="7">
        <v>965758.49</v>
      </c>
      <c r="G11908" s="16">
        <f t="shared" si="185"/>
        <v>98.486469770854711</v>
      </c>
    </row>
    <row r="11909" spans="1:7" ht="12" customHeight="1" outlineLevel="1" x14ac:dyDescent="0.2">
      <c r="A11909" s="17" t="s">
        <v>11907</v>
      </c>
      <c r="B11909" s="17"/>
      <c r="C11909" s="17"/>
      <c r="D11909" s="24">
        <v>765579.9</v>
      </c>
      <c r="E11909" s="24"/>
      <c r="F11909" s="7">
        <v>593812.62</v>
      </c>
      <c r="G11909" s="16">
        <f t="shared" ref="G11909:G11972" si="186">F11909/D11909*100</f>
        <v>77.563768327773502</v>
      </c>
    </row>
    <row r="11910" spans="1:7" ht="12" customHeight="1" outlineLevel="1" x14ac:dyDescent="0.2">
      <c r="A11910" s="17" t="s">
        <v>11908</v>
      </c>
      <c r="B11910" s="17"/>
      <c r="C11910" s="17"/>
      <c r="D11910" s="18">
        <v>936180.36</v>
      </c>
      <c r="E11910" s="18"/>
      <c r="F11910" s="7">
        <v>919126.32</v>
      </c>
      <c r="G11910" s="16">
        <f t="shared" si="186"/>
        <v>98.178338199703305</v>
      </c>
    </row>
    <row r="11911" spans="1:7" ht="12" customHeight="1" outlineLevel="1" x14ac:dyDescent="0.2">
      <c r="A11911" s="17" t="s">
        <v>11909</v>
      </c>
      <c r="B11911" s="17"/>
      <c r="C11911" s="17"/>
      <c r="D11911" s="18">
        <v>545596.27</v>
      </c>
      <c r="E11911" s="18"/>
      <c r="F11911" s="7">
        <v>540200.72</v>
      </c>
      <c r="G11911" s="16">
        <f t="shared" si="186"/>
        <v>99.011072784643488</v>
      </c>
    </row>
    <row r="11912" spans="1:7" ht="12" customHeight="1" outlineLevel="1" x14ac:dyDescent="0.2">
      <c r="A11912" s="17" t="s">
        <v>11910</v>
      </c>
      <c r="B11912" s="17"/>
      <c r="C11912" s="17"/>
      <c r="D11912" s="24">
        <v>534328.19999999995</v>
      </c>
      <c r="E11912" s="24"/>
      <c r="F11912" s="8">
        <v>503573.7</v>
      </c>
      <c r="G11912" s="16">
        <f t="shared" si="186"/>
        <v>94.24426784886144</v>
      </c>
    </row>
    <row r="11913" spans="1:7" ht="12" customHeight="1" outlineLevel="1" x14ac:dyDescent="0.2">
      <c r="A11913" s="17" t="s">
        <v>11911</v>
      </c>
      <c r="B11913" s="17"/>
      <c r="C11913" s="17"/>
      <c r="D11913" s="18">
        <v>301611.18</v>
      </c>
      <c r="E11913" s="18"/>
      <c r="F11913" s="7">
        <v>246180.17</v>
      </c>
      <c r="G11913" s="16">
        <f t="shared" si="186"/>
        <v>81.62169916910905</v>
      </c>
    </row>
    <row r="11914" spans="1:7" ht="12" customHeight="1" outlineLevel="1" x14ac:dyDescent="0.2">
      <c r="A11914" s="17" t="s">
        <v>11912</v>
      </c>
      <c r="B11914" s="17"/>
      <c r="C11914" s="17"/>
      <c r="D11914" s="18">
        <v>248228.71</v>
      </c>
      <c r="E11914" s="18"/>
      <c r="F11914" s="7">
        <v>248061.39</v>
      </c>
      <c r="G11914" s="16">
        <f t="shared" si="186"/>
        <v>99.932594420685675</v>
      </c>
    </row>
    <row r="11915" spans="1:7" ht="12" customHeight="1" outlineLevel="1" x14ac:dyDescent="0.2">
      <c r="A11915" s="17" t="s">
        <v>11913</v>
      </c>
      <c r="B11915" s="17"/>
      <c r="C11915" s="17"/>
      <c r="D11915" s="18">
        <v>1889.54</v>
      </c>
      <c r="E11915" s="18"/>
      <c r="F11915" s="2"/>
      <c r="G11915" s="16">
        <f t="shared" si="186"/>
        <v>0</v>
      </c>
    </row>
    <row r="11916" spans="1:7" ht="12" customHeight="1" outlineLevel="1" x14ac:dyDescent="0.2">
      <c r="A11916" s="17" t="s">
        <v>11914</v>
      </c>
      <c r="B11916" s="17"/>
      <c r="C11916" s="17"/>
      <c r="D11916" s="18">
        <v>2168052.7400000002</v>
      </c>
      <c r="E11916" s="18"/>
      <c r="F11916" s="7">
        <v>2168066.9900000002</v>
      </c>
      <c r="G11916" s="16">
        <f t="shared" si="186"/>
        <v>100.00065727183372</v>
      </c>
    </row>
    <row r="11917" spans="1:7" ht="12" customHeight="1" outlineLevel="1" x14ac:dyDescent="0.2">
      <c r="A11917" s="17" t="s">
        <v>11915</v>
      </c>
      <c r="B11917" s="17"/>
      <c r="C11917" s="17"/>
      <c r="D11917" s="18">
        <v>3984539.63</v>
      </c>
      <c r="E11917" s="18"/>
      <c r="F11917" s="7">
        <v>3468386.19</v>
      </c>
      <c r="G11917" s="16">
        <f t="shared" si="186"/>
        <v>87.04609596265955</v>
      </c>
    </row>
    <row r="11918" spans="1:7" ht="12" customHeight="1" outlineLevel="1" x14ac:dyDescent="0.2">
      <c r="A11918" s="17" t="s">
        <v>11916</v>
      </c>
      <c r="B11918" s="17"/>
      <c r="C11918" s="17"/>
      <c r="D11918" s="18">
        <v>1177964.22</v>
      </c>
      <c r="E11918" s="18"/>
      <c r="F11918" s="8">
        <v>1170706.8</v>
      </c>
      <c r="G11918" s="16">
        <f t="shared" si="186"/>
        <v>99.383901490658189</v>
      </c>
    </row>
    <row r="11919" spans="1:7" ht="12" customHeight="1" outlineLevel="1" x14ac:dyDescent="0.2">
      <c r="A11919" s="17" t="s">
        <v>11917</v>
      </c>
      <c r="B11919" s="17"/>
      <c r="C11919" s="17"/>
      <c r="D11919" s="18">
        <v>987374.91</v>
      </c>
      <c r="E11919" s="18"/>
      <c r="F11919" s="7">
        <v>905700.72</v>
      </c>
      <c r="G11919" s="16">
        <f t="shared" si="186"/>
        <v>91.728148125619271</v>
      </c>
    </row>
    <row r="11920" spans="1:7" ht="12" customHeight="1" outlineLevel="1" x14ac:dyDescent="0.2">
      <c r="A11920" s="17" t="s">
        <v>11918</v>
      </c>
      <c r="B11920" s="17"/>
      <c r="C11920" s="17"/>
      <c r="D11920" s="18">
        <v>526369.24</v>
      </c>
      <c r="E11920" s="18"/>
      <c r="F11920" s="7">
        <v>407216.41</v>
      </c>
      <c r="G11920" s="16">
        <f t="shared" si="186"/>
        <v>77.363261196645908</v>
      </c>
    </row>
    <row r="11921" spans="1:7" ht="12" customHeight="1" outlineLevel="1" x14ac:dyDescent="0.2">
      <c r="A11921" s="17" t="s">
        <v>11919</v>
      </c>
      <c r="B11921" s="17"/>
      <c r="C11921" s="17"/>
      <c r="D11921" s="18">
        <v>2546683.92</v>
      </c>
      <c r="E11921" s="18"/>
      <c r="F11921" s="7">
        <v>2373594.31</v>
      </c>
      <c r="G11921" s="16">
        <f t="shared" si="186"/>
        <v>93.203333611970194</v>
      </c>
    </row>
    <row r="11922" spans="1:7" ht="12" customHeight="1" outlineLevel="1" x14ac:dyDescent="0.2">
      <c r="A11922" s="17" t="s">
        <v>11920</v>
      </c>
      <c r="B11922" s="17"/>
      <c r="C11922" s="17"/>
      <c r="D11922" s="18">
        <v>2195312.63</v>
      </c>
      <c r="E11922" s="18"/>
      <c r="F11922" s="7">
        <v>1846373.21</v>
      </c>
      <c r="G11922" s="16">
        <f t="shared" si="186"/>
        <v>84.105251560457702</v>
      </c>
    </row>
    <row r="11923" spans="1:7" ht="12" customHeight="1" outlineLevel="1" x14ac:dyDescent="0.2">
      <c r="A11923" s="17" t="s">
        <v>11921</v>
      </c>
      <c r="B11923" s="17"/>
      <c r="C11923" s="17"/>
      <c r="D11923" s="18">
        <v>613143.02</v>
      </c>
      <c r="E11923" s="18"/>
      <c r="F11923" s="7">
        <v>438597.67</v>
      </c>
      <c r="G11923" s="16">
        <f t="shared" si="186"/>
        <v>71.532685799799197</v>
      </c>
    </row>
    <row r="11924" spans="1:7" ht="12" customHeight="1" outlineLevel="1" x14ac:dyDescent="0.2">
      <c r="A11924" s="17" t="s">
        <v>11922</v>
      </c>
      <c r="B11924" s="17"/>
      <c r="C11924" s="17"/>
      <c r="D11924" s="18">
        <v>588772.62</v>
      </c>
      <c r="E11924" s="18"/>
      <c r="F11924" s="7">
        <v>215629.06</v>
      </c>
      <c r="G11924" s="16">
        <f t="shared" si="186"/>
        <v>36.623486329917995</v>
      </c>
    </row>
    <row r="11925" spans="1:7" ht="12" customHeight="1" outlineLevel="1" x14ac:dyDescent="0.2">
      <c r="A11925" s="17" t="s">
        <v>11923</v>
      </c>
      <c r="B11925" s="17"/>
      <c r="C11925" s="17"/>
      <c r="D11925" s="18">
        <v>3430.87</v>
      </c>
      <c r="E11925" s="18"/>
      <c r="F11925" s="2"/>
      <c r="G11925" s="16">
        <f t="shared" si="186"/>
        <v>0</v>
      </c>
    </row>
    <row r="11926" spans="1:7" ht="12" customHeight="1" outlineLevel="1" x14ac:dyDescent="0.2">
      <c r="A11926" s="17" t="s">
        <v>11924</v>
      </c>
      <c r="B11926" s="17"/>
      <c r="C11926" s="17"/>
      <c r="D11926" s="18">
        <v>3130455.11</v>
      </c>
      <c r="E11926" s="18"/>
      <c r="F11926" s="7">
        <v>3032970.71</v>
      </c>
      <c r="G11926" s="16">
        <f t="shared" si="186"/>
        <v>96.885935221093149</v>
      </c>
    </row>
    <row r="11927" spans="1:7" ht="12" customHeight="1" outlineLevel="1" x14ac:dyDescent="0.2">
      <c r="A11927" s="17" t="s">
        <v>11925</v>
      </c>
      <c r="B11927" s="17"/>
      <c r="C11927" s="17"/>
      <c r="D11927" s="18">
        <v>2200688.14</v>
      </c>
      <c r="E11927" s="18"/>
      <c r="F11927" s="7">
        <v>2150637.1800000002</v>
      </c>
      <c r="G11927" s="16">
        <f t="shared" si="186"/>
        <v>97.725667754087141</v>
      </c>
    </row>
    <row r="11928" spans="1:7" ht="12" customHeight="1" outlineLevel="1" x14ac:dyDescent="0.2">
      <c r="A11928" s="17" t="s">
        <v>11926</v>
      </c>
      <c r="B11928" s="17"/>
      <c r="C11928" s="17"/>
      <c r="D11928" s="18">
        <v>834682.76</v>
      </c>
      <c r="E11928" s="18"/>
      <c r="F11928" s="7">
        <v>484586.22</v>
      </c>
      <c r="G11928" s="16">
        <f t="shared" si="186"/>
        <v>58.056335079929042</v>
      </c>
    </row>
    <row r="11929" spans="1:7" ht="12" customHeight="1" outlineLevel="1" x14ac:dyDescent="0.2">
      <c r="A11929" s="17" t="s">
        <v>11927</v>
      </c>
      <c r="B11929" s="17"/>
      <c r="C11929" s="17"/>
      <c r="D11929" s="18">
        <v>3698985.83</v>
      </c>
      <c r="E11929" s="18"/>
      <c r="F11929" s="7">
        <v>3505591.35</v>
      </c>
      <c r="G11929" s="16">
        <f t="shared" si="186"/>
        <v>94.771689082139574</v>
      </c>
    </row>
    <row r="11930" spans="1:7" ht="12" customHeight="1" outlineLevel="1" x14ac:dyDescent="0.2">
      <c r="A11930" s="17" t="s">
        <v>11928</v>
      </c>
      <c r="B11930" s="17"/>
      <c r="C11930" s="17"/>
      <c r="D11930" s="18">
        <v>1979789.81</v>
      </c>
      <c r="E11930" s="18"/>
      <c r="F11930" s="7">
        <v>1914083.34</v>
      </c>
      <c r="G11930" s="16">
        <f t="shared" si="186"/>
        <v>96.681139095265877</v>
      </c>
    </row>
    <row r="11931" spans="1:7" ht="12" customHeight="1" outlineLevel="1" x14ac:dyDescent="0.2">
      <c r="A11931" s="17" t="s">
        <v>11929</v>
      </c>
      <c r="B11931" s="17"/>
      <c r="C11931" s="17"/>
      <c r="D11931" s="18">
        <v>576037.99</v>
      </c>
      <c r="E11931" s="18"/>
      <c r="F11931" s="7">
        <v>410137.18</v>
      </c>
      <c r="G11931" s="16">
        <f t="shared" si="186"/>
        <v>71.199675563064858</v>
      </c>
    </row>
    <row r="11932" spans="1:7" ht="12" customHeight="1" outlineLevel="1" x14ac:dyDescent="0.2">
      <c r="A11932" s="17" t="s">
        <v>11930</v>
      </c>
      <c r="B11932" s="17"/>
      <c r="C11932" s="17"/>
      <c r="D11932" s="18">
        <v>453011.93</v>
      </c>
      <c r="E11932" s="18"/>
      <c r="F11932" s="7">
        <v>272259.12</v>
      </c>
      <c r="G11932" s="16">
        <f t="shared" si="186"/>
        <v>60.099768233476766</v>
      </c>
    </row>
    <row r="11933" spans="1:7" ht="12" customHeight="1" outlineLevel="1" x14ac:dyDescent="0.2">
      <c r="A11933" s="17" t="s">
        <v>11931</v>
      </c>
      <c r="B11933" s="17"/>
      <c r="C11933" s="17"/>
      <c r="D11933" s="28">
        <v>844.38</v>
      </c>
      <c r="E11933" s="28"/>
      <c r="F11933" s="2"/>
      <c r="G11933" s="16">
        <f t="shared" si="186"/>
        <v>0</v>
      </c>
    </row>
    <row r="11934" spans="1:7" ht="12" customHeight="1" outlineLevel="1" x14ac:dyDescent="0.2">
      <c r="A11934" s="17" t="s">
        <v>11932</v>
      </c>
      <c r="B11934" s="17"/>
      <c r="C11934" s="17"/>
      <c r="D11934" s="18">
        <v>13175436.439999999</v>
      </c>
      <c r="E11934" s="18"/>
      <c r="F11934" s="7">
        <v>12630705.710000001</v>
      </c>
      <c r="G11934" s="16">
        <f t="shared" si="186"/>
        <v>95.865558363241604</v>
      </c>
    </row>
    <row r="11935" spans="1:7" ht="12" customHeight="1" outlineLevel="1" x14ac:dyDescent="0.2">
      <c r="A11935" s="17" t="s">
        <v>11933</v>
      </c>
      <c r="B11935" s="17"/>
      <c r="C11935" s="17"/>
      <c r="D11935" s="18">
        <v>457728.84</v>
      </c>
      <c r="E11935" s="18"/>
      <c r="F11935" s="7">
        <v>456194.77</v>
      </c>
      <c r="G11935" s="16">
        <f t="shared" si="186"/>
        <v>99.66485179303973</v>
      </c>
    </row>
    <row r="11936" spans="1:7" ht="12" customHeight="1" outlineLevel="1" x14ac:dyDescent="0.2">
      <c r="A11936" s="17" t="s">
        <v>11934</v>
      </c>
      <c r="B11936" s="17"/>
      <c r="C11936" s="17"/>
      <c r="D11936" s="18">
        <v>4039536.68</v>
      </c>
      <c r="E11936" s="18"/>
      <c r="F11936" s="7">
        <v>3871470.25</v>
      </c>
      <c r="G11936" s="16">
        <f t="shared" si="186"/>
        <v>95.839462707886582</v>
      </c>
    </row>
    <row r="11937" spans="1:7" ht="12" customHeight="1" outlineLevel="1" x14ac:dyDescent="0.2">
      <c r="A11937" s="17" t="s">
        <v>11935</v>
      </c>
      <c r="B11937" s="17"/>
      <c r="C11937" s="17"/>
      <c r="D11937" s="18">
        <v>385060.22</v>
      </c>
      <c r="E11937" s="18"/>
      <c r="F11937" s="7">
        <v>373547.72</v>
      </c>
      <c r="G11937" s="16">
        <f t="shared" si="186"/>
        <v>97.010207909817325</v>
      </c>
    </row>
    <row r="11938" spans="1:7" ht="12" customHeight="1" outlineLevel="1" x14ac:dyDescent="0.2">
      <c r="A11938" s="17" t="s">
        <v>11936</v>
      </c>
      <c r="B11938" s="17"/>
      <c r="C11938" s="17"/>
      <c r="D11938" s="18">
        <v>407378.68</v>
      </c>
      <c r="E11938" s="18"/>
      <c r="F11938" s="7">
        <v>277970.65000000002</v>
      </c>
      <c r="G11938" s="16">
        <f t="shared" si="186"/>
        <v>68.233970908835985</v>
      </c>
    </row>
    <row r="11939" spans="1:7" ht="12" customHeight="1" outlineLevel="1" x14ac:dyDescent="0.2">
      <c r="A11939" s="17" t="s">
        <v>11937</v>
      </c>
      <c r="B11939" s="17"/>
      <c r="C11939" s="17"/>
      <c r="D11939" s="24">
        <v>446323.8</v>
      </c>
      <c r="E11939" s="24"/>
      <c r="F11939" s="7">
        <v>407494.81</v>
      </c>
      <c r="G11939" s="16">
        <f t="shared" si="186"/>
        <v>91.300264516478848</v>
      </c>
    </row>
    <row r="11940" spans="1:7" ht="12" customHeight="1" outlineLevel="1" x14ac:dyDescent="0.2">
      <c r="A11940" s="17" t="s">
        <v>11938</v>
      </c>
      <c r="B11940" s="17"/>
      <c r="C11940" s="17"/>
      <c r="D11940" s="18">
        <v>655643.34</v>
      </c>
      <c r="E11940" s="18"/>
      <c r="F11940" s="7">
        <v>651618.03</v>
      </c>
      <c r="G11940" s="16">
        <f t="shared" si="186"/>
        <v>99.386051873873996</v>
      </c>
    </row>
    <row r="11941" spans="1:7" ht="12" customHeight="1" outlineLevel="1" x14ac:dyDescent="0.2">
      <c r="A11941" s="17" t="s">
        <v>11939</v>
      </c>
      <c r="B11941" s="17"/>
      <c r="C11941" s="17"/>
      <c r="D11941" s="18">
        <v>1301153.9099999999</v>
      </c>
      <c r="E11941" s="18"/>
      <c r="F11941" s="7">
        <v>1246791.43</v>
      </c>
      <c r="G11941" s="16">
        <f t="shared" si="186"/>
        <v>95.821979276840509</v>
      </c>
    </row>
    <row r="11942" spans="1:7" ht="12" customHeight="1" outlineLevel="1" x14ac:dyDescent="0.2">
      <c r="A11942" s="17" t="s">
        <v>11940</v>
      </c>
      <c r="B11942" s="17"/>
      <c r="C11942" s="17"/>
      <c r="D11942" s="24">
        <v>4629.5</v>
      </c>
      <c r="E11942" s="24"/>
      <c r="F11942" s="2"/>
      <c r="G11942" s="16">
        <f t="shared" si="186"/>
        <v>0</v>
      </c>
    </row>
    <row r="11943" spans="1:7" ht="12" customHeight="1" outlineLevel="1" x14ac:dyDescent="0.2">
      <c r="A11943" s="17" t="s">
        <v>11941</v>
      </c>
      <c r="B11943" s="17"/>
      <c r="C11943" s="17"/>
      <c r="D11943" s="18">
        <v>991141.17</v>
      </c>
      <c r="E11943" s="18"/>
      <c r="F11943" s="7">
        <v>600207.85</v>
      </c>
      <c r="G11943" s="16">
        <f t="shared" si="186"/>
        <v>60.55725139537892</v>
      </c>
    </row>
    <row r="11944" spans="1:7" ht="12" customHeight="1" outlineLevel="1" x14ac:dyDescent="0.2">
      <c r="A11944" s="17" t="s">
        <v>11942</v>
      </c>
      <c r="B11944" s="17"/>
      <c r="C11944" s="17"/>
      <c r="D11944" s="18">
        <v>3021895.36</v>
      </c>
      <c r="E11944" s="18"/>
      <c r="F11944" s="7">
        <v>2739661.98</v>
      </c>
      <c r="G11944" s="16">
        <f t="shared" si="186"/>
        <v>90.660385407918298</v>
      </c>
    </row>
    <row r="11945" spans="1:7" ht="12" customHeight="1" outlineLevel="1" x14ac:dyDescent="0.2">
      <c r="A11945" s="17" t="s">
        <v>11943</v>
      </c>
      <c r="B11945" s="17"/>
      <c r="C11945" s="17"/>
      <c r="D11945" s="18">
        <v>10074938.029999999</v>
      </c>
      <c r="E11945" s="18"/>
      <c r="F11945" s="8">
        <v>9741060.6999999993</v>
      </c>
      <c r="G11945" s="16">
        <f t="shared" si="186"/>
        <v>96.686060708206654</v>
      </c>
    </row>
    <row r="11946" spans="1:7" ht="12" customHeight="1" outlineLevel="1" x14ac:dyDescent="0.2">
      <c r="A11946" s="17" t="s">
        <v>11944</v>
      </c>
      <c r="B11946" s="17"/>
      <c r="C11946" s="17"/>
      <c r="D11946" s="18">
        <v>8237299.6399999997</v>
      </c>
      <c r="E11946" s="18"/>
      <c r="F11946" s="7">
        <v>7697501.9100000001</v>
      </c>
      <c r="G11946" s="16">
        <f t="shared" si="186"/>
        <v>93.446909137810607</v>
      </c>
    </row>
    <row r="11947" spans="1:7" ht="12" customHeight="1" outlineLevel="1" x14ac:dyDescent="0.2">
      <c r="A11947" s="17" t="s">
        <v>11945</v>
      </c>
      <c r="B11947" s="17"/>
      <c r="C11947" s="17"/>
      <c r="D11947" s="18">
        <v>816093.73</v>
      </c>
      <c r="E11947" s="18"/>
      <c r="F11947" s="7">
        <v>717631.96</v>
      </c>
      <c r="G11947" s="16">
        <f t="shared" si="186"/>
        <v>87.934992467103015</v>
      </c>
    </row>
    <row r="11948" spans="1:7" ht="12" customHeight="1" outlineLevel="1" x14ac:dyDescent="0.2">
      <c r="A11948" s="17" t="s">
        <v>11946</v>
      </c>
      <c r="B11948" s="17"/>
      <c r="C11948" s="17"/>
      <c r="D11948" s="18">
        <v>558752.68999999994</v>
      </c>
      <c r="E11948" s="18"/>
      <c r="F11948" s="8">
        <v>473449.7</v>
      </c>
      <c r="G11948" s="16">
        <f t="shared" si="186"/>
        <v>84.733319136235394</v>
      </c>
    </row>
    <row r="11949" spans="1:7" ht="12" customHeight="1" outlineLevel="1" x14ac:dyDescent="0.2">
      <c r="A11949" s="17" t="s">
        <v>11947</v>
      </c>
      <c r="B11949" s="17"/>
      <c r="C11949" s="17"/>
      <c r="D11949" s="18">
        <v>283091.55</v>
      </c>
      <c r="E11949" s="18"/>
      <c r="F11949" s="7">
        <v>267971.76</v>
      </c>
      <c r="G11949" s="16">
        <f t="shared" si="186"/>
        <v>94.659045810445434</v>
      </c>
    </row>
    <row r="11950" spans="1:7" ht="12" customHeight="1" outlineLevel="1" x14ac:dyDescent="0.2">
      <c r="A11950" s="17" t="s">
        <v>11948</v>
      </c>
      <c r="B11950" s="17"/>
      <c r="C11950" s="17"/>
      <c r="D11950" s="18">
        <v>2808770.51</v>
      </c>
      <c r="E11950" s="18"/>
      <c r="F11950" s="7">
        <v>2399343.92</v>
      </c>
      <c r="G11950" s="16">
        <f t="shared" si="186"/>
        <v>85.423280807658443</v>
      </c>
    </row>
    <row r="11951" spans="1:7" ht="12" customHeight="1" outlineLevel="1" x14ac:dyDescent="0.2">
      <c r="A11951" s="17" t="s">
        <v>11949</v>
      </c>
      <c r="B11951" s="17"/>
      <c r="C11951" s="17"/>
      <c r="D11951" s="18">
        <v>1919.11</v>
      </c>
      <c r="E11951" s="18"/>
      <c r="F11951" s="2"/>
      <c r="G11951" s="16">
        <f t="shared" si="186"/>
        <v>0</v>
      </c>
    </row>
    <row r="11952" spans="1:7" ht="12" customHeight="1" outlineLevel="1" x14ac:dyDescent="0.2">
      <c r="A11952" s="17" t="s">
        <v>11950</v>
      </c>
      <c r="B11952" s="17"/>
      <c r="C11952" s="17"/>
      <c r="D11952" s="24">
        <v>317137.90000000002</v>
      </c>
      <c r="E11952" s="24"/>
      <c r="F11952" s="7">
        <v>319238.62</v>
      </c>
      <c r="G11952" s="16">
        <f t="shared" si="186"/>
        <v>100.66239954291176</v>
      </c>
    </row>
    <row r="11953" spans="1:7" ht="12" customHeight="1" outlineLevel="1" x14ac:dyDescent="0.2">
      <c r="A11953" s="17" t="s">
        <v>11951</v>
      </c>
      <c r="B11953" s="17"/>
      <c r="C11953" s="17"/>
      <c r="D11953" s="18">
        <v>3079322.11</v>
      </c>
      <c r="E11953" s="18"/>
      <c r="F11953" s="7">
        <v>2954613.22</v>
      </c>
      <c r="G11953" s="16">
        <f t="shared" si="186"/>
        <v>95.950118709731228</v>
      </c>
    </row>
    <row r="11954" spans="1:7" ht="12" customHeight="1" outlineLevel="1" x14ac:dyDescent="0.2">
      <c r="A11954" s="17" t="s">
        <v>11952</v>
      </c>
      <c r="B11954" s="17"/>
      <c r="C11954" s="17"/>
      <c r="D11954" s="18">
        <v>3081903.29</v>
      </c>
      <c r="E11954" s="18"/>
      <c r="F11954" s="7">
        <v>3019653.78</v>
      </c>
      <c r="G11954" s="16">
        <f t="shared" si="186"/>
        <v>97.980160175629635</v>
      </c>
    </row>
    <row r="11955" spans="1:7" ht="12" customHeight="1" outlineLevel="1" x14ac:dyDescent="0.2">
      <c r="A11955" s="17" t="s">
        <v>11953</v>
      </c>
      <c r="B11955" s="17"/>
      <c r="C11955" s="17"/>
      <c r="D11955" s="18">
        <v>552336.44999999995</v>
      </c>
      <c r="E11955" s="18"/>
      <c r="F11955" s="7">
        <v>486947.28</v>
      </c>
      <c r="G11955" s="16">
        <f t="shared" si="186"/>
        <v>88.161351654412826</v>
      </c>
    </row>
    <row r="11956" spans="1:7" ht="12" customHeight="1" outlineLevel="1" x14ac:dyDescent="0.2">
      <c r="A11956" s="17" t="s">
        <v>11954</v>
      </c>
      <c r="B11956" s="17"/>
      <c r="C11956" s="17"/>
      <c r="D11956" s="18">
        <v>608815.46</v>
      </c>
      <c r="E11956" s="18"/>
      <c r="F11956" s="7">
        <v>604239.81999999995</v>
      </c>
      <c r="G11956" s="16">
        <f t="shared" si="186"/>
        <v>99.248435642550859</v>
      </c>
    </row>
    <row r="11957" spans="1:7" ht="12" customHeight="1" outlineLevel="1" x14ac:dyDescent="0.2">
      <c r="A11957" s="17" t="s">
        <v>11955</v>
      </c>
      <c r="B11957" s="17"/>
      <c r="C11957" s="17"/>
      <c r="D11957" s="18">
        <v>3300034.11</v>
      </c>
      <c r="E11957" s="18"/>
      <c r="F11957" s="7">
        <v>3145688.26</v>
      </c>
      <c r="G11957" s="16">
        <f t="shared" si="186"/>
        <v>95.322901374495189</v>
      </c>
    </row>
    <row r="11958" spans="1:7" ht="12" customHeight="1" outlineLevel="1" x14ac:dyDescent="0.2">
      <c r="A11958" s="17" t="s">
        <v>11956</v>
      </c>
      <c r="B11958" s="17"/>
      <c r="C11958" s="17"/>
      <c r="D11958" s="18">
        <v>541361.47</v>
      </c>
      <c r="E11958" s="18"/>
      <c r="F11958" s="7">
        <v>531218.42000000004</v>
      </c>
      <c r="G11958" s="16">
        <f t="shared" si="186"/>
        <v>98.126381251329192</v>
      </c>
    </row>
    <row r="11959" spans="1:7" ht="12" customHeight="1" outlineLevel="1" x14ac:dyDescent="0.2">
      <c r="A11959" s="17" t="s">
        <v>11957</v>
      </c>
      <c r="B11959" s="17"/>
      <c r="C11959" s="17"/>
      <c r="D11959" s="18">
        <v>579854.31000000006</v>
      </c>
      <c r="E11959" s="18"/>
      <c r="F11959" s="7">
        <v>499285.49</v>
      </c>
      <c r="G11959" s="16">
        <f t="shared" si="186"/>
        <v>86.105333941555074</v>
      </c>
    </row>
    <row r="11960" spans="1:7" ht="12" customHeight="1" outlineLevel="1" x14ac:dyDescent="0.2">
      <c r="A11960" s="17" t="s">
        <v>11958</v>
      </c>
      <c r="B11960" s="17"/>
      <c r="C11960" s="17"/>
      <c r="D11960" s="18">
        <v>1183666.8899999999</v>
      </c>
      <c r="E11960" s="18"/>
      <c r="F11960" s="7">
        <v>1112722.78</v>
      </c>
      <c r="G11960" s="16">
        <f t="shared" si="186"/>
        <v>94.006412564264608</v>
      </c>
    </row>
    <row r="11961" spans="1:7" ht="12" customHeight="1" outlineLevel="1" x14ac:dyDescent="0.2">
      <c r="A11961" s="17" t="s">
        <v>11959</v>
      </c>
      <c r="B11961" s="17"/>
      <c r="C11961" s="17"/>
      <c r="D11961" s="18">
        <v>629364.54</v>
      </c>
      <c r="E11961" s="18"/>
      <c r="F11961" s="7">
        <v>613913.56000000006</v>
      </c>
      <c r="G11961" s="16">
        <f t="shared" si="186"/>
        <v>97.544987202488414</v>
      </c>
    </row>
    <row r="11962" spans="1:7" ht="12" customHeight="1" outlineLevel="1" x14ac:dyDescent="0.2">
      <c r="A11962" s="17" t="s">
        <v>11960</v>
      </c>
      <c r="B11962" s="17"/>
      <c r="C11962" s="17"/>
      <c r="D11962" s="18">
        <v>615000.68000000005</v>
      </c>
      <c r="E11962" s="18"/>
      <c r="F11962" s="7">
        <v>541401.65</v>
      </c>
      <c r="G11962" s="16">
        <f t="shared" si="186"/>
        <v>88.032691280926713</v>
      </c>
    </row>
    <row r="11963" spans="1:7" ht="12" customHeight="1" outlineLevel="1" x14ac:dyDescent="0.2">
      <c r="A11963" s="17" t="s">
        <v>11961</v>
      </c>
      <c r="B11963" s="17"/>
      <c r="C11963" s="17"/>
      <c r="D11963" s="18">
        <v>479681.35</v>
      </c>
      <c r="E11963" s="18"/>
      <c r="F11963" s="7">
        <v>425728.74</v>
      </c>
      <c r="G11963" s="16">
        <f t="shared" si="186"/>
        <v>88.752406154627437</v>
      </c>
    </row>
    <row r="11964" spans="1:7" ht="12" customHeight="1" outlineLevel="1" x14ac:dyDescent="0.2">
      <c r="A11964" s="17" t="s">
        <v>11962</v>
      </c>
      <c r="B11964" s="17"/>
      <c r="C11964" s="17"/>
      <c r="D11964" s="18">
        <v>826019.14</v>
      </c>
      <c r="E11964" s="18"/>
      <c r="F11964" s="7">
        <v>778768.87</v>
      </c>
      <c r="G11964" s="16">
        <f t="shared" si="186"/>
        <v>94.279760878180127</v>
      </c>
    </row>
    <row r="11965" spans="1:7" ht="12" customHeight="1" outlineLevel="1" x14ac:dyDescent="0.2">
      <c r="A11965" s="17" t="s">
        <v>11963</v>
      </c>
      <c r="B11965" s="17"/>
      <c r="C11965" s="17"/>
      <c r="D11965" s="18">
        <v>2445975.5299999998</v>
      </c>
      <c r="E11965" s="18"/>
      <c r="F11965" s="7">
        <v>2373747.2200000002</v>
      </c>
      <c r="G11965" s="16">
        <f t="shared" si="186"/>
        <v>97.047055086442356</v>
      </c>
    </row>
    <row r="11966" spans="1:7" ht="12" customHeight="1" outlineLevel="1" x14ac:dyDescent="0.2">
      <c r="A11966" s="17" t="s">
        <v>11964</v>
      </c>
      <c r="B11966" s="17"/>
      <c r="C11966" s="17"/>
      <c r="D11966" s="18">
        <v>974686.85</v>
      </c>
      <c r="E11966" s="18"/>
      <c r="F11966" s="8">
        <v>968900.6</v>
      </c>
      <c r="G11966" s="16">
        <f t="shared" si="186"/>
        <v>99.406347792626931</v>
      </c>
    </row>
    <row r="11967" spans="1:7" ht="12" customHeight="1" outlineLevel="1" x14ac:dyDescent="0.2">
      <c r="A11967" s="17" t="s">
        <v>11965</v>
      </c>
      <c r="B11967" s="17"/>
      <c r="C11967" s="17"/>
      <c r="D11967" s="18">
        <v>582774.81000000006</v>
      </c>
      <c r="E11967" s="18"/>
      <c r="F11967" s="8">
        <v>581986.1</v>
      </c>
      <c r="G11967" s="16">
        <f t="shared" si="186"/>
        <v>99.864662990495404</v>
      </c>
    </row>
    <row r="11968" spans="1:7" ht="12" customHeight="1" outlineLevel="1" x14ac:dyDescent="0.2">
      <c r="A11968" s="17" t="s">
        <v>11966</v>
      </c>
      <c r="B11968" s="17"/>
      <c r="C11968" s="17"/>
      <c r="D11968" s="25">
        <v>837524</v>
      </c>
      <c r="E11968" s="25"/>
      <c r="F11968" s="7">
        <v>761428.83</v>
      </c>
      <c r="G11968" s="16">
        <f t="shared" si="186"/>
        <v>90.914269919429174</v>
      </c>
    </row>
    <row r="11969" spans="1:7" ht="12" customHeight="1" outlineLevel="1" x14ac:dyDescent="0.2">
      <c r="A11969" s="17" t="s">
        <v>11967</v>
      </c>
      <c r="B11969" s="17"/>
      <c r="C11969" s="17"/>
      <c r="D11969" s="18">
        <v>2409.92</v>
      </c>
      <c r="E11969" s="18"/>
      <c r="F11969" s="2"/>
      <c r="G11969" s="16">
        <f t="shared" si="186"/>
        <v>0</v>
      </c>
    </row>
    <row r="11970" spans="1:7" ht="12" customHeight="1" outlineLevel="1" x14ac:dyDescent="0.2">
      <c r="A11970" s="17" t="s">
        <v>11968</v>
      </c>
      <c r="B11970" s="17"/>
      <c r="C11970" s="17"/>
      <c r="D11970" s="25">
        <v>4000</v>
      </c>
      <c r="E11970" s="25"/>
      <c r="F11970" s="2"/>
      <c r="G11970" s="16">
        <f t="shared" si="186"/>
        <v>0</v>
      </c>
    </row>
    <row r="11971" spans="1:7" ht="12" customHeight="1" outlineLevel="1" x14ac:dyDescent="0.2">
      <c r="A11971" s="17" t="s">
        <v>11969</v>
      </c>
      <c r="B11971" s="17"/>
      <c r="C11971" s="17"/>
      <c r="D11971" s="18">
        <v>900020.73</v>
      </c>
      <c r="E11971" s="18"/>
      <c r="F11971" s="7">
        <v>654175.07999999996</v>
      </c>
      <c r="G11971" s="16">
        <f t="shared" si="186"/>
        <v>72.684445834930926</v>
      </c>
    </row>
    <row r="11972" spans="1:7" ht="12" customHeight="1" outlineLevel="1" x14ac:dyDescent="0.2">
      <c r="A11972" s="17" t="s">
        <v>11970</v>
      </c>
      <c r="B11972" s="17"/>
      <c r="C11972" s="17"/>
      <c r="D11972" s="18">
        <v>718127.03</v>
      </c>
      <c r="E11972" s="18"/>
      <c r="F11972" s="7">
        <v>511943.67</v>
      </c>
      <c r="G11972" s="16">
        <f t="shared" si="186"/>
        <v>71.28873425081909</v>
      </c>
    </row>
    <row r="11973" spans="1:7" ht="12" customHeight="1" outlineLevel="1" x14ac:dyDescent="0.2">
      <c r="A11973" s="17" t="s">
        <v>11971</v>
      </c>
      <c r="B11973" s="17"/>
      <c r="C11973" s="17"/>
      <c r="D11973" s="18">
        <v>908075.33</v>
      </c>
      <c r="E11973" s="18"/>
      <c r="F11973" s="7">
        <v>761945.78</v>
      </c>
      <c r="G11973" s="16">
        <f t="shared" ref="G11973:G12036" si="187">F11973/D11973*100</f>
        <v>83.907772276998216</v>
      </c>
    </row>
    <row r="11974" spans="1:7" ht="12" customHeight="1" outlineLevel="1" x14ac:dyDescent="0.2">
      <c r="A11974" s="17" t="s">
        <v>11972</v>
      </c>
      <c r="B11974" s="17"/>
      <c r="C11974" s="17"/>
      <c r="D11974" s="18">
        <v>5897378.5700000003</v>
      </c>
      <c r="E11974" s="18"/>
      <c r="F11974" s="7">
        <v>5088673.46</v>
      </c>
      <c r="G11974" s="16">
        <f t="shared" si="187"/>
        <v>86.287040921641221</v>
      </c>
    </row>
    <row r="11975" spans="1:7" ht="12" customHeight="1" outlineLevel="1" x14ac:dyDescent="0.2">
      <c r="A11975" s="17" t="s">
        <v>11973</v>
      </c>
      <c r="B11975" s="17"/>
      <c r="C11975" s="17"/>
      <c r="D11975" s="18">
        <v>803592.61</v>
      </c>
      <c r="E11975" s="18"/>
      <c r="F11975" s="7">
        <v>663153.47</v>
      </c>
      <c r="G11975" s="16">
        <f t="shared" si="187"/>
        <v>82.523589907079909</v>
      </c>
    </row>
    <row r="11976" spans="1:7" ht="12" customHeight="1" outlineLevel="1" x14ac:dyDescent="0.2">
      <c r="A11976" s="17" t="s">
        <v>11974</v>
      </c>
      <c r="B11976" s="17"/>
      <c r="C11976" s="17"/>
      <c r="D11976" s="18">
        <v>2508144.46</v>
      </c>
      <c r="E11976" s="18"/>
      <c r="F11976" s="8">
        <v>2041715.8</v>
      </c>
      <c r="G11976" s="16">
        <f t="shared" si="187"/>
        <v>81.40343718479437</v>
      </c>
    </row>
    <row r="11977" spans="1:7" ht="12" customHeight="1" outlineLevel="1" x14ac:dyDescent="0.2">
      <c r="A11977" s="17" t="s">
        <v>11975</v>
      </c>
      <c r="B11977" s="17"/>
      <c r="C11977" s="17"/>
      <c r="D11977" s="18">
        <v>6131.14</v>
      </c>
      <c r="E11977" s="18"/>
      <c r="F11977" s="2"/>
      <c r="G11977" s="16">
        <f t="shared" si="187"/>
        <v>0</v>
      </c>
    </row>
    <row r="11978" spans="1:7" ht="12" customHeight="1" outlineLevel="1" x14ac:dyDescent="0.2">
      <c r="A11978" s="17" t="s">
        <v>11976</v>
      </c>
      <c r="B11978" s="17"/>
      <c r="C11978" s="17"/>
      <c r="D11978" s="18">
        <v>1007841.82</v>
      </c>
      <c r="E11978" s="18"/>
      <c r="F11978" s="7">
        <v>732838.74</v>
      </c>
      <c r="G11978" s="16">
        <f t="shared" si="187"/>
        <v>72.713666515644292</v>
      </c>
    </row>
    <row r="11979" spans="1:7" ht="12" customHeight="1" outlineLevel="1" x14ac:dyDescent="0.2">
      <c r="A11979" s="17" t="s">
        <v>11977</v>
      </c>
      <c r="B11979" s="17"/>
      <c r="C11979" s="17"/>
      <c r="D11979" s="18">
        <v>608251.93000000005</v>
      </c>
      <c r="E11979" s="18"/>
      <c r="F11979" s="7">
        <v>607775.93000000005</v>
      </c>
      <c r="G11979" s="16">
        <f t="shared" si="187"/>
        <v>99.921742952792599</v>
      </c>
    </row>
    <row r="11980" spans="1:7" ht="12" customHeight="1" outlineLevel="1" x14ac:dyDescent="0.2">
      <c r="A11980" s="17" t="s">
        <v>11978</v>
      </c>
      <c r="B11980" s="17"/>
      <c r="C11980" s="17"/>
      <c r="D11980" s="18">
        <v>758519.27</v>
      </c>
      <c r="E11980" s="18"/>
      <c r="F11980" s="7">
        <v>695379.32</v>
      </c>
      <c r="G11980" s="16">
        <f t="shared" si="187"/>
        <v>91.675893744927521</v>
      </c>
    </row>
    <row r="11981" spans="1:7" ht="12" customHeight="1" outlineLevel="1" x14ac:dyDescent="0.2">
      <c r="A11981" s="17" t="s">
        <v>11979</v>
      </c>
      <c r="B11981" s="17"/>
      <c r="C11981" s="17"/>
      <c r="D11981" s="24">
        <v>499115.8</v>
      </c>
      <c r="E11981" s="24"/>
      <c r="F11981" s="7">
        <v>451303.09</v>
      </c>
      <c r="G11981" s="16">
        <f t="shared" si="187"/>
        <v>90.420517643400601</v>
      </c>
    </row>
    <row r="11982" spans="1:7" ht="12" customHeight="1" outlineLevel="1" x14ac:dyDescent="0.2">
      <c r="A11982" s="17" t="s">
        <v>11980</v>
      </c>
      <c r="B11982" s="17"/>
      <c r="C11982" s="17"/>
      <c r="D11982" s="24">
        <v>235063.5</v>
      </c>
      <c r="E11982" s="24"/>
      <c r="F11982" s="7">
        <v>209803.75</v>
      </c>
      <c r="G11982" s="16">
        <f t="shared" si="187"/>
        <v>89.254073899180426</v>
      </c>
    </row>
    <row r="11983" spans="1:7" ht="12" customHeight="1" outlineLevel="1" x14ac:dyDescent="0.2">
      <c r="A11983" s="17" t="s">
        <v>11981</v>
      </c>
      <c r="B11983" s="17"/>
      <c r="C11983" s="17"/>
      <c r="D11983" s="18">
        <v>3051.13</v>
      </c>
      <c r="E11983" s="18"/>
      <c r="F11983" s="2"/>
      <c r="G11983" s="16">
        <f t="shared" si="187"/>
        <v>0</v>
      </c>
    </row>
    <row r="11984" spans="1:7" ht="12" customHeight="1" outlineLevel="1" x14ac:dyDescent="0.2">
      <c r="A11984" s="17" t="s">
        <v>11982</v>
      </c>
      <c r="B11984" s="17"/>
      <c r="C11984" s="17"/>
      <c r="D11984" s="18">
        <v>976112.45</v>
      </c>
      <c r="E11984" s="18"/>
      <c r="F11984" s="7">
        <v>946715.86</v>
      </c>
      <c r="G11984" s="16">
        <f t="shared" si="187"/>
        <v>96.988401285118329</v>
      </c>
    </row>
    <row r="11985" spans="1:7" ht="12" customHeight="1" outlineLevel="1" x14ac:dyDescent="0.2">
      <c r="A11985" s="17" t="s">
        <v>11983</v>
      </c>
      <c r="B11985" s="17"/>
      <c r="C11985" s="17"/>
      <c r="D11985" s="18">
        <v>4354188.79</v>
      </c>
      <c r="E11985" s="18"/>
      <c r="F11985" s="7">
        <v>4128912.11</v>
      </c>
      <c r="G11985" s="16">
        <f t="shared" si="187"/>
        <v>94.826207799777094</v>
      </c>
    </row>
    <row r="11986" spans="1:7" ht="12" customHeight="1" outlineLevel="1" x14ac:dyDescent="0.2">
      <c r="A11986" s="17" t="s">
        <v>11984</v>
      </c>
      <c r="B11986" s="17"/>
      <c r="C11986" s="17"/>
      <c r="D11986" s="18">
        <v>4326679.1500000004</v>
      </c>
      <c r="E11986" s="18"/>
      <c r="F11986" s="7">
        <v>4120799.05</v>
      </c>
      <c r="G11986" s="16">
        <f t="shared" si="187"/>
        <v>95.241613883016939</v>
      </c>
    </row>
    <row r="11987" spans="1:7" ht="12" customHeight="1" outlineLevel="1" x14ac:dyDescent="0.2">
      <c r="A11987" s="17" t="s">
        <v>11985</v>
      </c>
      <c r="B11987" s="17"/>
      <c r="C11987" s="17"/>
      <c r="D11987" s="18">
        <v>498043.49</v>
      </c>
      <c r="E11987" s="18"/>
      <c r="F11987" s="8">
        <v>494355.1</v>
      </c>
      <c r="G11987" s="16">
        <f t="shared" si="187"/>
        <v>99.259424111737701</v>
      </c>
    </row>
    <row r="11988" spans="1:7" ht="12" customHeight="1" outlineLevel="1" x14ac:dyDescent="0.2">
      <c r="A11988" s="17" t="s">
        <v>11986</v>
      </c>
      <c r="B11988" s="17"/>
      <c r="C11988" s="17"/>
      <c r="D11988" s="18">
        <v>514940.74</v>
      </c>
      <c r="E11988" s="18"/>
      <c r="F11988" s="7">
        <v>398881.64</v>
      </c>
      <c r="G11988" s="16">
        <f t="shared" si="187"/>
        <v>77.461658986235975</v>
      </c>
    </row>
    <row r="11989" spans="1:7" ht="12" customHeight="1" outlineLevel="1" x14ac:dyDescent="0.2">
      <c r="A11989" s="17" t="s">
        <v>11987</v>
      </c>
      <c r="B11989" s="17"/>
      <c r="C11989" s="17"/>
      <c r="D11989" s="18">
        <v>547225.32999999996</v>
      </c>
      <c r="E11989" s="18"/>
      <c r="F11989" s="7">
        <v>516497.47</v>
      </c>
      <c r="G11989" s="16">
        <f t="shared" si="187"/>
        <v>94.384788438064447</v>
      </c>
    </row>
    <row r="11990" spans="1:7" ht="12" customHeight="1" outlineLevel="1" x14ac:dyDescent="0.2">
      <c r="A11990" s="17" t="s">
        <v>11988</v>
      </c>
      <c r="B11990" s="17"/>
      <c r="C11990" s="17"/>
      <c r="D11990" s="18">
        <v>4181251.72</v>
      </c>
      <c r="E11990" s="18"/>
      <c r="F11990" s="7">
        <v>4015177.91</v>
      </c>
      <c r="G11990" s="16">
        <f t="shared" si="187"/>
        <v>96.028131738502452</v>
      </c>
    </row>
    <row r="11991" spans="1:7" ht="12" customHeight="1" outlineLevel="1" x14ac:dyDescent="0.2">
      <c r="A11991" s="17" t="s">
        <v>11989</v>
      </c>
      <c r="B11991" s="17"/>
      <c r="C11991" s="17"/>
      <c r="D11991" s="24">
        <v>3955208.2</v>
      </c>
      <c r="E11991" s="24"/>
      <c r="F11991" s="7">
        <v>3744854.65</v>
      </c>
      <c r="G11991" s="16">
        <f t="shared" si="187"/>
        <v>94.681606141492111</v>
      </c>
    </row>
    <row r="11992" spans="1:7" ht="12" customHeight="1" outlineLevel="1" x14ac:dyDescent="0.2">
      <c r="A11992" s="17" t="s">
        <v>11990</v>
      </c>
      <c r="B11992" s="17"/>
      <c r="C11992" s="17"/>
      <c r="D11992" s="18">
        <v>4360515.0599999996</v>
      </c>
      <c r="E11992" s="18"/>
      <c r="F11992" s="8">
        <v>4180681.2</v>
      </c>
      <c r="G11992" s="16">
        <f t="shared" si="187"/>
        <v>95.875857380939777</v>
      </c>
    </row>
    <row r="11993" spans="1:7" ht="12" customHeight="1" outlineLevel="1" x14ac:dyDescent="0.2">
      <c r="A11993" s="17" t="s">
        <v>11991</v>
      </c>
      <c r="B11993" s="17"/>
      <c r="C11993" s="17"/>
      <c r="D11993" s="18">
        <v>4228883.1100000003</v>
      </c>
      <c r="E11993" s="18"/>
      <c r="F11993" s="7">
        <v>4052648.69</v>
      </c>
      <c r="G11993" s="16">
        <f t="shared" si="187"/>
        <v>95.832601294103853</v>
      </c>
    </row>
    <row r="11994" spans="1:7" ht="12" customHeight="1" outlineLevel="1" x14ac:dyDescent="0.2">
      <c r="A11994" s="17" t="s">
        <v>11992</v>
      </c>
      <c r="B11994" s="17"/>
      <c r="C11994" s="17"/>
      <c r="D11994" s="18">
        <v>4269651.29</v>
      </c>
      <c r="E11994" s="18"/>
      <c r="F11994" s="7">
        <v>3792677.17</v>
      </c>
      <c r="G11994" s="16">
        <f t="shared" si="187"/>
        <v>88.828733598991406</v>
      </c>
    </row>
    <row r="11995" spans="1:7" ht="12" customHeight="1" outlineLevel="1" x14ac:dyDescent="0.2">
      <c r="A11995" s="17" t="s">
        <v>11993</v>
      </c>
      <c r="B11995" s="17"/>
      <c r="C11995" s="17"/>
      <c r="D11995" s="18">
        <v>5252248.4800000004</v>
      </c>
      <c r="E11995" s="18"/>
      <c r="F11995" s="7">
        <v>5054327.12</v>
      </c>
      <c r="G11995" s="16">
        <f t="shared" si="187"/>
        <v>96.231683235215087</v>
      </c>
    </row>
    <row r="11996" spans="1:7" ht="12" customHeight="1" outlineLevel="1" x14ac:dyDescent="0.2">
      <c r="A11996" s="17" t="s">
        <v>11994</v>
      </c>
      <c r="B11996" s="17"/>
      <c r="C11996" s="17"/>
      <c r="D11996" s="18">
        <v>848570.85</v>
      </c>
      <c r="E11996" s="18"/>
      <c r="F11996" s="7">
        <v>839018.68</v>
      </c>
      <c r="G11996" s="16">
        <f t="shared" si="187"/>
        <v>98.874322633166116</v>
      </c>
    </row>
    <row r="11997" spans="1:7" ht="12" customHeight="1" outlineLevel="1" x14ac:dyDescent="0.2">
      <c r="A11997" s="17" t="s">
        <v>11995</v>
      </c>
      <c r="B11997" s="17"/>
      <c r="C11997" s="17"/>
      <c r="D11997" s="18">
        <v>4550825.6100000003</v>
      </c>
      <c r="E11997" s="18"/>
      <c r="F11997" s="7">
        <v>4290370.9400000004</v>
      </c>
      <c r="G11997" s="16">
        <f t="shared" si="187"/>
        <v>94.276760036076183</v>
      </c>
    </row>
    <row r="11998" spans="1:7" ht="12" customHeight="1" outlineLevel="1" x14ac:dyDescent="0.2">
      <c r="A11998" s="17" t="s">
        <v>11996</v>
      </c>
      <c r="B11998" s="17"/>
      <c r="C11998" s="17"/>
      <c r="D11998" s="18">
        <v>4186866.84</v>
      </c>
      <c r="E11998" s="18"/>
      <c r="F11998" s="7">
        <v>4043393.11</v>
      </c>
      <c r="G11998" s="16">
        <f t="shared" si="187"/>
        <v>96.57324353788141</v>
      </c>
    </row>
    <row r="11999" spans="1:7" ht="12" customHeight="1" outlineLevel="1" x14ac:dyDescent="0.2">
      <c r="A11999" s="17" t="s">
        <v>11997</v>
      </c>
      <c r="B11999" s="17"/>
      <c r="C11999" s="17"/>
      <c r="D11999" s="18">
        <v>107775.27</v>
      </c>
      <c r="E11999" s="18"/>
      <c r="F11999" s="2"/>
      <c r="G11999" s="16">
        <f t="shared" si="187"/>
        <v>0</v>
      </c>
    </row>
    <row r="12000" spans="1:7" ht="12" customHeight="1" outlineLevel="1" x14ac:dyDescent="0.2">
      <c r="A12000" s="17" t="s">
        <v>11998</v>
      </c>
      <c r="B12000" s="17"/>
      <c r="C12000" s="17"/>
      <c r="D12000" s="18">
        <v>621904.73</v>
      </c>
      <c r="E12000" s="18"/>
      <c r="F12000" s="7">
        <v>586741.71</v>
      </c>
      <c r="G12000" s="16">
        <f t="shared" si="187"/>
        <v>94.345915330150319</v>
      </c>
    </row>
    <row r="12001" spans="1:7" ht="12" customHeight="1" outlineLevel="1" x14ac:dyDescent="0.2">
      <c r="A12001" s="17" t="s">
        <v>11999</v>
      </c>
      <c r="B12001" s="17"/>
      <c r="C12001" s="17"/>
      <c r="D12001" s="18">
        <v>2511317.42</v>
      </c>
      <c r="E12001" s="18"/>
      <c r="F12001" s="7">
        <v>2293824.34</v>
      </c>
      <c r="G12001" s="16">
        <f t="shared" si="187"/>
        <v>91.339482684749584</v>
      </c>
    </row>
    <row r="12002" spans="1:7" ht="12" customHeight="1" outlineLevel="1" x14ac:dyDescent="0.2">
      <c r="A12002" s="17" t="s">
        <v>12000</v>
      </c>
      <c r="B12002" s="17"/>
      <c r="C12002" s="17"/>
      <c r="D12002" s="18">
        <v>4157246.84</v>
      </c>
      <c r="E12002" s="18"/>
      <c r="F12002" s="7">
        <v>3759774.55</v>
      </c>
      <c r="G12002" s="16">
        <f t="shared" si="187"/>
        <v>90.439050042070633</v>
      </c>
    </row>
    <row r="12003" spans="1:7" ht="12" customHeight="1" outlineLevel="1" x14ac:dyDescent="0.2">
      <c r="A12003" s="17" t="s">
        <v>12001</v>
      </c>
      <c r="B12003" s="17"/>
      <c r="C12003" s="17"/>
      <c r="D12003" s="18">
        <v>312457.88</v>
      </c>
      <c r="E12003" s="18"/>
      <c r="F12003" s="7">
        <v>298164.26</v>
      </c>
      <c r="G12003" s="16">
        <f t="shared" si="187"/>
        <v>95.42542502048596</v>
      </c>
    </row>
    <row r="12004" spans="1:7" ht="12" customHeight="1" outlineLevel="1" x14ac:dyDescent="0.2">
      <c r="A12004" s="17" t="s">
        <v>12002</v>
      </c>
      <c r="B12004" s="17"/>
      <c r="C12004" s="17"/>
      <c r="D12004" s="18">
        <v>1866771.05</v>
      </c>
      <c r="E12004" s="18"/>
      <c r="F12004" s="7">
        <v>1750113.78</v>
      </c>
      <c r="G12004" s="16">
        <f t="shared" si="187"/>
        <v>93.750852842934336</v>
      </c>
    </row>
    <row r="12005" spans="1:7" ht="12" customHeight="1" outlineLevel="1" x14ac:dyDescent="0.2">
      <c r="A12005" s="17" t="s">
        <v>12003</v>
      </c>
      <c r="B12005" s="17"/>
      <c r="C12005" s="17"/>
      <c r="D12005" s="18">
        <v>2356462.13</v>
      </c>
      <c r="E12005" s="18"/>
      <c r="F12005" s="7">
        <v>2216979.89</v>
      </c>
      <c r="G12005" s="16">
        <f t="shared" si="187"/>
        <v>94.080862228836253</v>
      </c>
    </row>
    <row r="12006" spans="1:7" ht="12" customHeight="1" outlineLevel="1" x14ac:dyDescent="0.2">
      <c r="A12006" s="17" t="s">
        <v>12004</v>
      </c>
      <c r="B12006" s="17"/>
      <c r="C12006" s="17"/>
      <c r="D12006" s="18">
        <v>13223.93</v>
      </c>
      <c r="E12006" s="18"/>
      <c r="F12006" s="2"/>
      <c r="G12006" s="16">
        <f t="shared" si="187"/>
        <v>0</v>
      </c>
    </row>
    <row r="12007" spans="1:7" ht="12" customHeight="1" outlineLevel="1" x14ac:dyDescent="0.2">
      <c r="A12007" s="17" t="s">
        <v>12005</v>
      </c>
      <c r="B12007" s="17"/>
      <c r="C12007" s="17"/>
      <c r="D12007" s="18">
        <v>2189938.0099999998</v>
      </c>
      <c r="E12007" s="18"/>
      <c r="F12007" s="7">
        <v>1981224.73</v>
      </c>
      <c r="G12007" s="16">
        <f t="shared" si="187"/>
        <v>90.469443470685292</v>
      </c>
    </row>
    <row r="12008" spans="1:7" ht="12" customHeight="1" outlineLevel="1" x14ac:dyDescent="0.2">
      <c r="A12008" s="17" t="s">
        <v>12006</v>
      </c>
      <c r="B12008" s="17"/>
      <c r="C12008" s="17"/>
      <c r="D12008" s="24">
        <v>1535103.2</v>
      </c>
      <c r="E12008" s="24"/>
      <c r="F12008" s="7">
        <v>1490727.66</v>
      </c>
      <c r="G12008" s="16">
        <f t="shared" si="187"/>
        <v>97.109279688818319</v>
      </c>
    </row>
    <row r="12009" spans="1:7" ht="12" customHeight="1" outlineLevel="1" x14ac:dyDescent="0.2">
      <c r="A12009" s="17" t="s">
        <v>12007</v>
      </c>
      <c r="B12009" s="17"/>
      <c r="C12009" s="17"/>
      <c r="D12009" s="18">
        <v>1530592.98</v>
      </c>
      <c r="E12009" s="18"/>
      <c r="F12009" s="7">
        <v>1403336.19</v>
      </c>
      <c r="G12009" s="16">
        <f t="shared" si="187"/>
        <v>91.685785073965249</v>
      </c>
    </row>
    <row r="12010" spans="1:7" ht="12" customHeight="1" outlineLevel="1" x14ac:dyDescent="0.2">
      <c r="A12010" s="17" t="s">
        <v>12008</v>
      </c>
      <c r="B12010" s="17"/>
      <c r="C12010" s="17"/>
      <c r="D12010" s="18">
        <v>2188995.39</v>
      </c>
      <c r="E12010" s="18"/>
      <c r="F12010" s="7">
        <v>2099866.59</v>
      </c>
      <c r="G12010" s="16">
        <f t="shared" si="187"/>
        <v>95.928323997064226</v>
      </c>
    </row>
    <row r="12011" spans="1:7" ht="12" customHeight="1" outlineLevel="1" x14ac:dyDescent="0.2">
      <c r="A12011" s="17" t="s">
        <v>12009</v>
      </c>
      <c r="B12011" s="17"/>
      <c r="C12011" s="17"/>
      <c r="D12011" s="18">
        <v>744848.37</v>
      </c>
      <c r="E12011" s="18"/>
      <c r="F12011" s="7">
        <v>754729.77</v>
      </c>
      <c r="G12011" s="16">
        <f t="shared" si="187"/>
        <v>101.32663242587212</v>
      </c>
    </row>
    <row r="12012" spans="1:7" ht="12" customHeight="1" outlineLevel="1" x14ac:dyDescent="0.2">
      <c r="A12012" s="17" t="s">
        <v>12010</v>
      </c>
      <c r="B12012" s="17"/>
      <c r="C12012" s="17"/>
      <c r="D12012" s="24">
        <v>1177827.7</v>
      </c>
      <c r="E12012" s="24"/>
      <c r="F12012" s="7">
        <v>1126523.43</v>
      </c>
      <c r="G12012" s="16">
        <f t="shared" si="187"/>
        <v>95.644161705485445</v>
      </c>
    </row>
    <row r="12013" spans="1:7" ht="12" customHeight="1" outlineLevel="1" x14ac:dyDescent="0.2">
      <c r="A12013" s="17" t="s">
        <v>12011</v>
      </c>
      <c r="B12013" s="17"/>
      <c r="C12013" s="17"/>
      <c r="D12013" s="18">
        <v>1470902.41</v>
      </c>
      <c r="E12013" s="18"/>
      <c r="F12013" s="7">
        <v>1453964.38</v>
      </c>
      <c r="G12013" s="16">
        <f t="shared" si="187"/>
        <v>98.848459973629389</v>
      </c>
    </row>
    <row r="12014" spans="1:7" ht="12" customHeight="1" outlineLevel="1" x14ac:dyDescent="0.2">
      <c r="A12014" s="17" t="s">
        <v>12012</v>
      </c>
      <c r="B12014" s="17"/>
      <c r="C12014" s="17"/>
      <c r="D12014" s="18">
        <v>1552758.89</v>
      </c>
      <c r="E12014" s="18"/>
      <c r="F12014" s="7">
        <v>1447493.75</v>
      </c>
      <c r="G12014" s="16">
        <f t="shared" si="187"/>
        <v>93.220767198441223</v>
      </c>
    </row>
    <row r="12015" spans="1:7" ht="12" customHeight="1" outlineLevel="1" x14ac:dyDescent="0.2">
      <c r="A12015" s="17" t="s">
        <v>12013</v>
      </c>
      <c r="B12015" s="17"/>
      <c r="C12015" s="17"/>
      <c r="D12015" s="18">
        <v>3226108.64</v>
      </c>
      <c r="E12015" s="18"/>
      <c r="F12015" s="7">
        <v>2977186.75</v>
      </c>
      <c r="G12015" s="16">
        <f t="shared" si="187"/>
        <v>92.284144219024185</v>
      </c>
    </row>
    <row r="12016" spans="1:7" ht="24.95" customHeight="1" outlineLevel="1" x14ac:dyDescent="0.2">
      <c r="A12016" s="17" t="s">
        <v>12014</v>
      </c>
      <c r="B12016" s="17"/>
      <c r="C12016" s="17"/>
      <c r="D12016" s="18">
        <v>1094488.78</v>
      </c>
      <c r="E12016" s="18"/>
      <c r="F12016" s="7">
        <v>984936.94</v>
      </c>
      <c r="G12016" s="16">
        <f t="shared" si="187"/>
        <v>89.990592685655486</v>
      </c>
    </row>
    <row r="12017" spans="1:7" ht="24.95" customHeight="1" outlineLevel="1" x14ac:dyDescent="0.2">
      <c r="A12017" s="17" t="s">
        <v>12015</v>
      </c>
      <c r="B12017" s="17"/>
      <c r="C12017" s="17"/>
      <c r="D12017" s="24">
        <v>3359.5</v>
      </c>
      <c r="E12017" s="24"/>
      <c r="F12017" s="2"/>
      <c r="G12017" s="16">
        <f t="shared" si="187"/>
        <v>0</v>
      </c>
    </row>
    <row r="12018" spans="1:7" ht="24.95" customHeight="1" outlineLevel="1" x14ac:dyDescent="0.2">
      <c r="A12018" s="17" t="s">
        <v>12016</v>
      </c>
      <c r="B12018" s="17"/>
      <c r="C12018" s="17"/>
      <c r="D12018" s="28">
        <v>844.38</v>
      </c>
      <c r="E12018" s="28"/>
      <c r="F12018" s="2"/>
      <c r="G12018" s="16">
        <f t="shared" si="187"/>
        <v>0</v>
      </c>
    </row>
    <row r="12019" spans="1:7" ht="24.95" customHeight="1" outlineLevel="1" x14ac:dyDescent="0.2">
      <c r="A12019" s="17" t="s">
        <v>12017</v>
      </c>
      <c r="B12019" s="17"/>
      <c r="C12019" s="17"/>
      <c r="D12019" s="18">
        <v>545836.01</v>
      </c>
      <c r="E12019" s="18"/>
      <c r="F12019" s="7">
        <v>433358.33</v>
      </c>
      <c r="G12019" s="16">
        <f t="shared" si="187"/>
        <v>79.393503187889706</v>
      </c>
    </row>
    <row r="12020" spans="1:7" ht="24.95" customHeight="1" outlineLevel="1" x14ac:dyDescent="0.2">
      <c r="A12020" s="17" t="s">
        <v>12018</v>
      </c>
      <c r="B12020" s="17"/>
      <c r="C12020" s="17"/>
      <c r="D12020" s="18">
        <v>615141.26</v>
      </c>
      <c r="E12020" s="18"/>
      <c r="F12020" s="7">
        <v>464297.68</v>
      </c>
      <c r="G12020" s="16">
        <f t="shared" si="187"/>
        <v>75.478221051210255</v>
      </c>
    </row>
    <row r="12021" spans="1:7" ht="24.95" customHeight="1" outlineLevel="1" x14ac:dyDescent="0.2">
      <c r="A12021" s="17" t="s">
        <v>12019</v>
      </c>
      <c r="B12021" s="17"/>
      <c r="C12021" s="17"/>
      <c r="D12021" s="18">
        <v>492767.03</v>
      </c>
      <c r="E12021" s="18"/>
      <c r="F12021" s="7">
        <v>482653.82</v>
      </c>
      <c r="G12021" s="16">
        <f t="shared" si="187"/>
        <v>97.947669104404156</v>
      </c>
    </row>
    <row r="12022" spans="1:7" ht="12" customHeight="1" outlineLevel="1" x14ac:dyDescent="0.2">
      <c r="A12022" s="17" t="s">
        <v>12020</v>
      </c>
      <c r="B12022" s="17"/>
      <c r="C12022" s="17"/>
      <c r="D12022" s="18">
        <v>24840720.129999999</v>
      </c>
      <c r="E12022" s="18"/>
      <c r="F12022" s="7">
        <v>23768305.039999999</v>
      </c>
      <c r="G12022" s="16">
        <f t="shared" si="187"/>
        <v>95.68283413529204</v>
      </c>
    </row>
    <row r="12023" spans="1:7" ht="12" customHeight="1" outlineLevel="1" x14ac:dyDescent="0.2">
      <c r="A12023" s="17" t="s">
        <v>12021</v>
      </c>
      <c r="B12023" s="17"/>
      <c r="C12023" s="17"/>
      <c r="D12023" s="18">
        <v>3482217.54</v>
      </c>
      <c r="E12023" s="18"/>
      <c r="F12023" s="8">
        <v>3290602.4</v>
      </c>
      <c r="G12023" s="16">
        <f t="shared" si="187"/>
        <v>94.497324253900572</v>
      </c>
    </row>
    <row r="12024" spans="1:7" ht="12" customHeight="1" outlineLevel="1" x14ac:dyDescent="0.2">
      <c r="A12024" s="17" t="s">
        <v>12022</v>
      </c>
      <c r="B12024" s="17"/>
      <c r="C12024" s="17"/>
      <c r="D12024" s="18">
        <v>3485195.73</v>
      </c>
      <c r="E12024" s="18"/>
      <c r="F12024" s="7">
        <v>3315518.98</v>
      </c>
      <c r="G12024" s="16">
        <f t="shared" si="187"/>
        <v>95.131500118072282</v>
      </c>
    </row>
    <row r="12025" spans="1:7" ht="12" customHeight="1" outlineLevel="1" x14ac:dyDescent="0.2">
      <c r="A12025" s="17" t="s">
        <v>12023</v>
      </c>
      <c r="B12025" s="17"/>
      <c r="C12025" s="17"/>
      <c r="D12025" s="18">
        <v>2992156.92</v>
      </c>
      <c r="E12025" s="18"/>
      <c r="F12025" s="7">
        <v>2870164.47</v>
      </c>
      <c r="G12025" s="16">
        <f t="shared" si="187"/>
        <v>95.922926060976792</v>
      </c>
    </row>
    <row r="12026" spans="1:7" ht="12" customHeight="1" outlineLevel="1" x14ac:dyDescent="0.2">
      <c r="A12026" s="17" t="s">
        <v>12024</v>
      </c>
      <c r="B12026" s="17"/>
      <c r="C12026" s="17"/>
      <c r="D12026" s="24">
        <v>3865.8</v>
      </c>
      <c r="E12026" s="24"/>
      <c r="F12026" s="2"/>
      <c r="G12026" s="16">
        <f t="shared" si="187"/>
        <v>0</v>
      </c>
    </row>
    <row r="12027" spans="1:7" ht="12" customHeight="1" outlineLevel="1" x14ac:dyDescent="0.2">
      <c r="A12027" s="17" t="s">
        <v>12025</v>
      </c>
      <c r="B12027" s="17"/>
      <c r="C12027" s="17"/>
      <c r="D12027" s="18">
        <v>472445.99</v>
      </c>
      <c r="E12027" s="18"/>
      <c r="F12027" s="7">
        <v>445847.93</v>
      </c>
      <c r="G12027" s="16">
        <f t="shared" si="187"/>
        <v>94.370137420364173</v>
      </c>
    </row>
    <row r="12028" spans="1:7" ht="12" customHeight="1" outlineLevel="1" x14ac:dyDescent="0.2">
      <c r="A12028" s="17" t="s">
        <v>12026</v>
      </c>
      <c r="B12028" s="17"/>
      <c r="C12028" s="17"/>
      <c r="D12028" s="18">
        <v>11272823.130000001</v>
      </c>
      <c r="E12028" s="18"/>
      <c r="F12028" s="7">
        <v>10747326.17</v>
      </c>
      <c r="G12028" s="16">
        <f t="shared" si="187"/>
        <v>95.338373059349152</v>
      </c>
    </row>
    <row r="12029" spans="1:7" ht="12" customHeight="1" outlineLevel="1" x14ac:dyDescent="0.2">
      <c r="A12029" s="17" t="s">
        <v>12027</v>
      </c>
      <c r="B12029" s="17"/>
      <c r="C12029" s="17"/>
      <c r="D12029" s="18">
        <v>856832.51</v>
      </c>
      <c r="E12029" s="18"/>
      <c r="F12029" s="7">
        <v>799204.94</v>
      </c>
      <c r="G12029" s="16">
        <f t="shared" si="187"/>
        <v>93.274348332091179</v>
      </c>
    </row>
    <row r="12030" spans="1:7" ht="12" customHeight="1" outlineLevel="1" x14ac:dyDescent="0.2">
      <c r="A12030" s="17" t="s">
        <v>12028</v>
      </c>
      <c r="B12030" s="17"/>
      <c r="C12030" s="17"/>
      <c r="D12030" s="18">
        <v>159748.95000000001</v>
      </c>
      <c r="E12030" s="18"/>
      <c r="F12030" s="7">
        <v>178169.23</v>
      </c>
      <c r="G12030" s="16">
        <f t="shared" si="187"/>
        <v>111.53076749487244</v>
      </c>
    </row>
    <row r="12031" spans="1:7" ht="12" customHeight="1" outlineLevel="1" x14ac:dyDescent="0.2">
      <c r="A12031" s="17" t="s">
        <v>12029</v>
      </c>
      <c r="B12031" s="17"/>
      <c r="C12031" s="17"/>
      <c r="D12031" s="18">
        <v>791499.43</v>
      </c>
      <c r="E12031" s="18"/>
      <c r="F12031" s="7">
        <v>737896.06</v>
      </c>
      <c r="G12031" s="16">
        <f t="shared" si="187"/>
        <v>93.227617359118</v>
      </c>
    </row>
    <row r="12032" spans="1:7" ht="12" customHeight="1" outlineLevel="1" x14ac:dyDescent="0.2">
      <c r="A12032" s="17" t="s">
        <v>12030</v>
      </c>
      <c r="B12032" s="17"/>
      <c r="C12032" s="17"/>
      <c r="D12032" s="18">
        <v>21452482.280000001</v>
      </c>
      <c r="E12032" s="18"/>
      <c r="F12032" s="7">
        <v>20156037.48</v>
      </c>
      <c r="G12032" s="16">
        <f t="shared" si="187"/>
        <v>93.956667657016695</v>
      </c>
    </row>
    <row r="12033" spans="1:7" ht="12" customHeight="1" outlineLevel="1" x14ac:dyDescent="0.2">
      <c r="A12033" s="17" t="s">
        <v>12031</v>
      </c>
      <c r="B12033" s="17"/>
      <c r="C12033" s="17"/>
      <c r="D12033" s="24">
        <v>9951023.4000000004</v>
      </c>
      <c r="E12033" s="24"/>
      <c r="F12033" s="7">
        <v>9510217.75</v>
      </c>
      <c r="G12033" s="16">
        <f t="shared" si="187"/>
        <v>95.570248081217457</v>
      </c>
    </row>
    <row r="12034" spans="1:7" ht="12" customHeight="1" outlineLevel="1" x14ac:dyDescent="0.2">
      <c r="A12034" s="17" t="s">
        <v>12032</v>
      </c>
      <c r="B12034" s="17"/>
      <c r="C12034" s="17"/>
      <c r="D12034" s="18">
        <v>1645.25</v>
      </c>
      <c r="E12034" s="18"/>
      <c r="F12034" s="2"/>
      <c r="G12034" s="16">
        <f t="shared" si="187"/>
        <v>0</v>
      </c>
    </row>
    <row r="12035" spans="1:7" ht="12" customHeight="1" outlineLevel="1" x14ac:dyDescent="0.2">
      <c r="A12035" s="17" t="s">
        <v>12033</v>
      </c>
      <c r="B12035" s="17"/>
      <c r="C12035" s="17"/>
      <c r="D12035" s="18">
        <v>461845.81</v>
      </c>
      <c r="E12035" s="18"/>
      <c r="F12035" s="7">
        <v>396330.71</v>
      </c>
      <c r="G12035" s="16">
        <f t="shared" si="187"/>
        <v>85.814508093079809</v>
      </c>
    </row>
    <row r="12036" spans="1:7" ht="12" customHeight="1" outlineLevel="1" x14ac:dyDescent="0.2">
      <c r="A12036" s="17" t="s">
        <v>12034</v>
      </c>
      <c r="B12036" s="17"/>
      <c r="C12036" s="17"/>
      <c r="D12036" s="18">
        <v>1875057.49</v>
      </c>
      <c r="E12036" s="18"/>
      <c r="F12036" s="7">
        <v>1815259.99</v>
      </c>
      <c r="G12036" s="16">
        <f t="shared" si="187"/>
        <v>96.810897782126133</v>
      </c>
    </row>
    <row r="12037" spans="1:7" ht="12" customHeight="1" outlineLevel="1" x14ac:dyDescent="0.2">
      <c r="A12037" s="17" t="s">
        <v>12035</v>
      </c>
      <c r="B12037" s="17"/>
      <c r="C12037" s="17"/>
      <c r="D12037" s="18">
        <v>223726.62</v>
      </c>
      <c r="E12037" s="18"/>
      <c r="F12037" s="7">
        <v>181902.31</v>
      </c>
      <c r="G12037" s="16">
        <f t="shared" ref="G12037:G12100" si="188">F12037/D12037*100</f>
        <v>81.30561754341079</v>
      </c>
    </row>
    <row r="12038" spans="1:7" ht="12" customHeight="1" outlineLevel="1" x14ac:dyDescent="0.2">
      <c r="A12038" s="17" t="s">
        <v>12036</v>
      </c>
      <c r="B12038" s="17"/>
      <c r="C12038" s="17"/>
      <c r="D12038" s="18">
        <v>1032164.03</v>
      </c>
      <c r="E12038" s="18"/>
      <c r="F12038" s="7">
        <v>796637.36</v>
      </c>
      <c r="G12038" s="16">
        <f t="shared" si="188"/>
        <v>77.181275150617296</v>
      </c>
    </row>
    <row r="12039" spans="1:7" ht="12" customHeight="1" outlineLevel="1" x14ac:dyDescent="0.2">
      <c r="A12039" s="17" t="s">
        <v>12037</v>
      </c>
      <c r="B12039" s="17"/>
      <c r="C12039" s="17"/>
      <c r="D12039" s="24">
        <v>123397.5</v>
      </c>
      <c r="E12039" s="24"/>
      <c r="F12039" s="8">
        <v>123397.5</v>
      </c>
      <c r="G12039" s="16">
        <f t="shared" si="188"/>
        <v>100</v>
      </c>
    </row>
    <row r="12040" spans="1:7" ht="12" customHeight="1" outlineLevel="1" x14ac:dyDescent="0.2">
      <c r="A12040" s="17" t="s">
        <v>12038</v>
      </c>
      <c r="B12040" s="17"/>
      <c r="C12040" s="17"/>
      <c r="D12040" s="25">
        <v>3520</v>
      </c>
      <c r="E12040" s="25"/>
      <c r="F12040" s="2"/>
      <c r="G12040" s="16">
        <f t="shared" si="188"/>
        <v>0</v>
      </c>
    </row>
    <row r="12041" spans="1:7" ht="12" customHeight="1" outlineLevel="1" x14ac:dyDescent="0.2">
      <c r="A12041" s="17" t="s">
        <v>12039</v>
      </c>
      <c r="B12041" s="17"/>
      <c r="C12041" s="17"/>
      <c r="D12041" s="18">
        <v>3351.05</v>
      </c>
      <c r="E12041" s="18"/>
      <c r="F12041" s="2"/>
      <c r="G12041" s="16">
        <f t="shared" si="188"/>
        <v>0</v>
      </c>
    </row>
    <row r="12042" spans="1:7" ht="12" customHeight="1" outlineLevel="1" x14ac:dyDescent="0.2">
      <c r="A12042" s="17" t="s">
        <v>12040</v>
      </c>
      <c r="B12042" s="17"/>
      <c r="C12042" s="17"/>
      <c r="D12042" s="18">
        <v>603059.56999999995</v>
      </c>
      <c r="E12042" s="18"/>
      <c r="F12042" s="7">
        <v>562987.63</v>
      </c>
      <c r="G12042" s="16">
        <f t="shared" si="188"/>
        <v>93.355226913984652</v>
      </c>
    </row>
    <row r="12043" spans="1:7" ht="12" customHeight="1" outlineLevel="1" x14ac:dyDescent="0.2">
      <c r="A12043" s="17" t="s">
        <v>12041</v>
      </c>
      <c r="B12043" s="17"/>
      <c r="C12043" s="17"/>
      <c r="D12043" s="18">
        <v>3433358.86</v>
      </c>
      <c r="E12043" s="18"/>
      <c r="F12043" s="7">
        <v>2939939.36</v>
      </c>
      <c r="G12043" s="16">
        <f t="shared" si="188"/>
        <v>85.628665102604501</v>
      </c>
    </row>
    <row r="12044" spans="1:7" ht="12" customHeight="1" outlineLevel="1" x14ac:dyDescent="0.2">
      <c r="A12044" s="17" t="s">
        <v>12042</v>
      </c>
      <c r="B12044" s="17"/>
      <c r="C12044" s="17"/>
      <c r="D12044" s="18">
        <v>942867.44</v>
      </c>
      <c r="E12044" s="18"/>
      <c r="F12044" s="8">
        <v>854733.6</v>
      </c>
      <c r="G12044" s="16">
        <f t="shared" si="188"/>
        <v>90.65257360037802</v>
      </c>
    </row>
    <row r="12045" spans="1:7" ht="12" customHeight="1" outlineLevel="1" x14ac:dyDescent="0.2">
      <c r="A12045" s="17" t="s">
        <v>12043</v>
      </c>
      <c r="B12045" s="17"/>
      <c r="C12045" s="17"/>
      <c r="D12045" s="18">
        <v>768397.82</v>
      </c>
      <c r="E12045" s="18"/>
      <c r="F12045" s="7">
        <v>725560.27</v>
      </c>
      <c r="G12045" s="16">
        <f t="shared" si="188"/>
        <v>94.42508178901393</v>
      </c>
    </row>
    <row r="12046" spans="1:7" ht="12" customHeight="1" outlineLevel="1" x14ac:dyDescent="0.2">
      <c r="A12046" s="17" t="s">
        <v>12044</v>
      </c>
      <c r="B12046" s="17"/>
      <c r="C12046" s="17"/>
      <c r="D12046" s="18">
        <v>760185.62</v>
      </c>
      <c r="E12046" s="18"/>
      <c r="F12046" s="7">
        <v>691717.91</v>
      </c>
      <c r="G12046" s="16">
        <f t="shared" si="188"/>
        <v>90.993290559745134</v>
      </c>
    </row>
    <row r="12047" spans="1:7" ht="12" customHeight="1" outlineLevel="1" x14ac:dyDescent="0.2">
      <c r="A12047" s="17" t="s">
        <v>12045</v>
      </c>
      <c r="B12047" s="17"/>
      <c r="C12047" s="17"/>
      <c r="D12047" s="24">
        <v>424815.5</v>
      </c>
      <c r="E12047" s="24"/>
      <c r="F12047" s="7">
        <v>415913.78</v>
      </c>
      <c r="G12047" s="16">
        <f t="shared" si="188"/>
        <v>97.904567983042057</v>
      </c>
    </row>
    <row r="12048" spans="1:7" ht="12" customHeight="1" outlineLevel="1" x14ac:dyDescent="0.2">
      <c r="A12048" s="17" t="s">
        <v>12046</v>
      </c>
      <c r="B12048" s="17"/>
      <c r="C12048" s="17"/>
      <c r="D12048" s="18">
        <v>484356.03</v>
      </c>
      <c r="E12048" s="18"/>
      <c r="F12048" s="7">
        <v>472065.91</v>
      </c>
      <c r="G12048" s="16">
        <f t="shared" si="188"/>
        <v>97.462585528252831</v>
      </c>
    </row>
    <row r="12049" spans="1:7" ht="12" customHeight="1" outlineLevel="1" x14ac:dyDescent="0.2">
      <c r="A12049" s="17" t="s">
        <v>12047</v>
      </c>
      <c r="B12049" s="17"/>
      <c r="C12049" s="17"/>
      <c r="D12049" s="18">
        <v>1329007.55</v>
      </c>
      <c r="E12049" s="18"/>
      <c r="F12049" s="7">
        <v>1014845.82</v>
      </c>
      <c r="G12049" s="16">
        <f t="shared" si="188"/>
        <v>76.361177933112572</v>
      </c>
    </row>
    <row r="12050" spans="1:7" ht="12" customHeight="1" outlineLevel="1" x14ac:dyDescent="0.2">
      <c r="A12050" s="17" t="s">
        <v>12048</v>
      </c>
      <c r="B12050" s="17"/>
      <c r="C12050" s="17"/>
      <c r="D12050" s="28">
        <v>725.12</v>
      </c>
      <c r="E12050" s="28"/>
      <c r="F12050" s="2"/>
      <c r="G12050" s="16">
        <f t="shared" si="188"/>
        <v>0</v>
      </c>
    </row>
    <row r="12051" spans="1:7" ht="12" customHeight="1" outlineLevel="1" x14ac:dyDescent="0.2">
      <c r="A12051" s="17" t="s">
        <v>12049</v>
      </c>
      <c r="B12051" s="17"/>
      <c r="C12051" s="17"/>
      <c r="D12051" s="18">
        <v>589247.31999999995</v>
      </c>
      <c r="E12051" s="18"/>
      <c r="F12051" s="7">
        <v>434167.84</v>
      </c>
      <c r="G12051" s="16">
        <f t="shared" si="188"/>
        <v>73.681767445289367</v>
      </c>
    </row>
    <row r="12052" spans="1:7" ht="12" customHeight="1" outlineLevel="1" x14ac:dyDescent="0.2">
      <c r="A12052" s="17" t="s">
        <v>12050</v>
      </c>
      <c r="B12052" s="17"/>
      <c r="C12052" s="17"/>
      <c r="D12052" s="18">
        <v>2848.38</v>
      </c>
      <c r="E12052" s="18"/>
      <c r="F12052" s="2"/>
      <c r="G12052" s="16">
        <f t="shared" si="188"/>
        <v>0</v>
      </c>
    </row>
    <row r="12053" spans="1:7" ht="12" customHeight="1" outlineLevel="1" x14ac:dyDescent="0.2">
      <c r="A12053" s="17" t="s">
        <v>12051</v>
      </c>
      <c r="B12053" s="17"/>
      <c r="C12053" s="17"/>
      <c r="D12053" s="18">
        <v>5027.26</v>
      </c>
      <c r="E12053" s="18"/>
      <c r="F12053" s="2"/>
      <c r="G12053" s="16">
        <f t="shared" si="188"/>
        <v>0</v>
      </c>
    </row>
    <row r="12054" spans="1:7" ht="12" customHeight="1" outlineLevel="1" x14ac:dyDescent="0.2">
      <c r="A12054" s="17" t="s">
        <v>12052</v>
      </c>
      <c r="B12054" s="17"/>
      <c r="C12054" s="17"/>
      <c r="D12054" s="18">
        <v>1149370.52</v>
      </c>
      <c r="E12054" s="18"/>
      <c r="F12054" s="7">
        <v>1144022.47</v>
      </c>
      <c r="G12054" s="16">
        <f t="shared" si="188"/>
        <v>99.534697479451623</v>
      </c>
    </row>
    <row r="12055" spans="1:7" ht="12" customHeight="1" outlineLevel="1" x14ac:dyDescent="0.2">
      <c r="A12055" s="17" t="s">
        <v>12053</v>
      </c>
      <c r="B12055" s="17"/>
      <c r="C12055" s="17"/>
      <c r="D12055" s="18">
        <v>6603.53</v>
      </c>
      <c r="E12055" s="18"/>
      <c r="F12055" s="2"/>
      <c r="G12055" s="16">
        <f t="shared" si="188"/>
        <v>0</v>
      </c>
    </row>
    <row r="12056" spans="1:7" ht="12" customHeight="1" outlineLevel="1" x14ac:dyDescent="0.2">
      <c r="A12056" s="17" t="s">
        <v>12054</v>
      </c>
      <c r="B12056" s="17"/>
      <c r="C12056" s="17"/>
      <c r="D12056" s="18">
        <v>9943520.3599999994</v>
      </c>
      <c r="E12056" s="18"/>
      <c r="F12056" s="7">
        <v>9138201.3100000005</v>
      </c>
      <c r="G12056" s="16">
        <f t="shared" si="188"/>
        <v>91.901067018079701</v>
      </c>
    </row>
    <row r="12057" spans="1:7" ht="12" customHeight="1" outlineLevel="1" x14ac:dyDescent="0.2">
      <c r="A12057" s="17" t="s">
        <v>12055</v>
      </c>
      <c r="B12057" s="17"/>
      <c r="C12057" s="17"/>
      <c r="D12057" s="18">
        <v>1302023.8799999999</v>
      </c>
      <c r="E12057" s="18"/>
      <c r="F12057" s="8">
        <v>706447.4</v>
      </c>
      <c r="G12057" s="16">
        <f t="shared" si="188"/>
        <v>54.257637732420093</v>
      </c>
    </row>
    <row r="12058" spans="1:7" ht="12" customHeight="1" outlineLevel="1" x14ac:dyDescent="0.2">
      <c r="A12058" s="17" t="s">
        <v>12056</v>
      </c>
      <c r="B12058" s="17"/>
      <c r="C12058" s="17"/>
      <c r="D12058" s="18">
        <v>3969226.06</v>
      </c>
      <c r="E12058" s="18"/>
      <c r="F12058" s="7">
        <v>3704913.82</v>
      </c>
      <c r="G12058" s="16">
        <f t="shared" si="188"/>
        <v>93.340962797165545</v>
      </c>
    </row>
    <row r="12059" spans="1:7" ht="12" customHeight="1" outlineLevel="1" x14ac:dyDescent="0.2">
      <c r="A12059" s="17" t="s">
        <v>12057</v>
      </c>
      <c r="B12059" s="17"/>
      <c r="C12059" s="17"/>
      <c r="D12059" s="18">
        <v>360745.78</v>
      </c>
      <c r="E12059" s="18"/>
      <c r="F12059" s="7">
        <v>362697.45</v>
      </c>
      <c r="G12059" s="16">
        <f t="shared" si="188"/>
        <v>100.54100979365579</v>
      </c>
    </row>
    <row r="12060" spans="1:7" ht="12" customHeight="1" outlineLevel="1" x14ac:dyDescent="0.2">
      <c r="A12060" s="17" t="s">
        <v>12058</v>
      </c>
      <c r="B12060" s="17"/>
      <c r="C12060" s="17"/>
      <c r="D12060" s="28">
        <v>839.17</v>
      </c>
      <c r="E12060" s="28"/>
      <c r="F12060" s="2"/>
      <c r="G12060" s="16">
        <f t="shared" si="188"/>
        <v>0</v>
      </c>
    </row>
    <row r="12061" spans="1:7" ht="12" customHeight="1" outlineLevel="1" x14ac:dyDescent="0.2">
      <c r="A12061" s="17" t="s">
        <v>12059</v>
      </c>
      <c r="B12061" s="17"/>
      <c r="C12061" s="17"/>
      <c r="D12061" s="18">
        <v>658855.28</v>
      </c>
      <c r="E12061" s="18"/>
      <c r="F12061" s="7">
        <v>313438.56</v>
      </c>
      <c r="G12061" s="16">
        <f t="shared" si="188"/>
        <v>47.573203025708466</v>
      </c>
    </row>
    <row r="12062" spans="1:7" ht="12" customHeight="1" outlineLevel="1" x14ac:dyDescent="0.2">
      <c r="A12062" s="17" t="s">
        <v>12060</v>
      </c>
      <c r="B12062" s="17"/>
      <c r="C12062" s="17"/>
      <c r="D12062" s="18">
        <v>314311.52</v>
      </c>
      <c r="E12062" s="18"/>
      <c r="F12062" s="7">
        <v>259000.02</v>
      </c>
      <c r="G12062" s="16">
        <f t="shared" si="188"/>
        <v>82.402331292216076</v>
      </c>
    </row>
    <row r="12063" spans="1:7" ht="12" customHeight="1" outlineLevel="1" x14ac:dyDescent="0.2">
      <c r="A12063" s="17" t="s">
        <v>12061</v>
      </c>
      <c r="B12063" s="17"/>
      <c r="C12063" s="17"/>
      <c r="D12063" s="18">
        <v>590061.31999999995</v>
      </c>
      <c r="E12063" s="18"/>
      <c r="F12063" s="7">
        <v>529991.37</v>
      </c>
      <c r="G12063" s="16">
        <f t="shared" si="188"/>
        <v>89.819710602281148</v>
      </c>
    </row>
    <row r="12064" spans="1:7" ht="12" customHeight="1" outlineLevel="1" x14ac:dyDescent="0.2">
      <c r="A12064" s="17" t="s">
        <v>12062</v>
      </c>
      <c r="B12064" s="17"/>
      <c r="C12064" s="17"/>
      <c r="D12064" s="18">
        <v>842707.17</v>
      </c>
      <c r="E12064" s="18"/>
      <c r="F12064" s="7">
        <v>623651.85</v>
      </c>
      <c r="G12064" s="16">
        <f t="shared" si="188"/>
        <v>74.005760506345268</v>
      </c>
    </row>
    <row r="12065" spans="1:7" ht="12" customHeight="1" outlineLevel="1" x14ac:dyDescent="0.2">
      <c r="A12065" s="17" t="s">
        <v>12063</v>
      </c>
      <c r="B12065" s="17"/>
      <c r="C12065" s="17"/>
      <c r="D12065" s="18">
        <v>925699.59</v>
      </c>
      <c r="E12065" s="18"/>
      <c r="F12065" s="7">
        <v>874855.24</v>
      </c>
      <c r="G12065" s="16">
        <f t="shared" si="188"/>
        <v>94.507467589998612</v>
      </c>
    </row>
    <row r="12066" spans="1:7" ht="12" customHeight="1" outlineLevel="1" x14ac:dyDescent="0.2">
      <c r="A12066" s="17" t="s">
        <v>12064</v>
      </c>
      <c r="B12066" s="17"/>
      <c r="C12066" s="17"/>
      <c r="D12066" s="18">
        <v>639064.56000000006</v>
      </c>
      <c r="E12066" s="18"/>
      <c r="F12066" s="7">
        <v>518897.93</v>
      </c>
      <c r="G12066" s="16">
        <f t="shared" si="188"/>
        <v>81.196480368118046</v>
      </c>
    </row>
    <row r="12067" spans="1:7" ht="12" customHeight="1" outlineLevel="1" x14ac:dyDescent="0.2">
      <c r="A12067" s="17" t="s">
        <v>12065</v>
      </c>
      <c r="B12067" s="17"/>
      <c r="C12067" s="17"/>
      <c r="D12067" s="18">
        <v>15816.37</v>
      </c>
      <c r="E12067" s="18"/>
      <c r="F12067" s="2"/>
      <c r="G12067" s="16">
        <f t="shared" si="188"/>
        <v>0</v>
      </c>
    </row>
    <row r="12068" spans="1:7" ht="12" customHeight="1" outlineLevel="1" x14ac:dyDescent="0.2">
      <c r="A12068" s="17" t="s">
        <v>12066</v>
      </c>
      <c r="B12068" s="17"/>
      <c r="C12068" s="17"/>
      <c r="D12068" s="18">
        <v>1805.91</v>
      </c>
      <c r="E12068" s="18"/>
      <c r="F12068" s="2"/>
      <c r="G12068" s="16">
        <f t="shared" si="188"/>
        <v>0</v>
      </c>
    </row>
    <row r="12069" spans="1:7" ht="12" customHeight="1" outlineLevel="1" x14ac:dyDescent="0.2">
      <c r="A12069" s="17" t="s">
        <v>12067</v>
      </c>
      <c r="B12069" s="17"/>
      <c r="C12069" s="17"/>
      <c r="D12069" s="18">
        <v>316774.68</v>
      </c>
      <c r="E12069" s="18"/>
      <c r="F12069" s="7">
        <v>236907.53</v>
      </c>
      <c r="G12069" s="16">
        <f t="shared" si="188"/>
        <v>74.787394623837983</v>
      </c>
    </row>
    <row r="12070" spans="1:7" ht="12" customHeight="1" outlineLevel="1" x14ac:dyDescent="0.2">
      <c r="A12070" s="17" t="s">
        <v>12068</v>
      </c>
      <c r="B12070" s="17"/>
      <c r="C12070" s="17"/>
      <c r="D12070" s="18">
        <v>2096716.59</v>
      </c>
      <c r="E12070" s="18"/>
      <c r="F12070" s="7">
        <v>1962968.24</v>
      </c>
      <c r="G12070" s="16">
        <f t="shared" si="188"/>
        <v>93.621057293203364</v>
      </c>
    </row>
    <row r="12071" spans="1:7" ht="12" customHeight="1" outlineLevel="1" x14ac:dyDescent="0.2">
      <c r="A12071" s="17" t="s">
        <v>12069</v>
      </c>
      <c r="B12071" s="17"/>
      <c r="C12071" s="17"/>
      <c r="D12071" s="18">
        <v>862825.16</v>
      </c>
      <c r="E12071" s="18"/>
      <c r="F12071" s="7">
        <v>698908.18</v>
      </c>
      <c r="G12071" s="16">
        <f t="shared" si="188"/>
        <v>81.002294833405188</v>
      </c>
    </row>
    <row r="12072" spans="1:7" ht="12" customHeight="1" outlineLevel="1" x14ac:dyDescent="0.2">
      <c r="A12072" s="17" t="s">
        <v>12070</v>
      </c>
      <c r="B12072" s="17"/>
      <c r="C12072" s="17"/>
      <c r="D12072" s="18">
        <v>1261806.46</v>
      </c>
      <c r="E12072" s="18"/>
      <c r="F12072" s="7">
        <v>1246328.03</v>
      </c>
      <c r="G12072" s="16">
        <f t="shared" si="188"/>
        <v>98.773311875420262</v>
      </c>
    </row>
    <row r="12073" spans="1:7" ht="12" customHeight="1" outlineLevel="1" x14ac:dyDescent="0.2">
      <c r="A12073" s="17" t="s">
        <v>12071</v>
      </c>
      <c r="B12073" s="17"/>
      <c r="C12073" s="17"/>
      <c r="D12073" s="18">
        <v>925514.63</v>
      </c>
      <c r="E12073" s="18"/>
      <c r="F12073" s="7">
        <v>777304.44</v>
      </c>
      <c r="G12073" s="16">
        <f t="shared" si="188"/>
        <v>83.986186150293491</v>
      </c>
    </row>
    <row r="12074" spans="1:7" ht="12" customHeight="1" outlineLevel="1" x14ac:dyDescent="0.2">
      <c r="A12074" s="17" t="s">
        <v>12072</v>
      </c>
      <c r="B12074" s="17"/>
      <c r="C12074" s="17"/>
      <c r="D12074" s="18">
        <v>935139.52</v>
      </c>
      <c r="E12074" s="18"/>
      <c r="F12074" s="7">
        <v>785444.94</v>
      </c>
      <c r="G12074" s="16">
        <f t="shared" si="188"/>
        <v>83.992273152994315</v>
      </c>
    </row>
    <row r="12075" spans="1:7" ht="12" customHeight="1" outlineLevel="1" x14ac:dyDescent="0.2">
      <c r="A12075" s="17" t="s">
        <v>12073</v>
      </c>
      <c r="B12075" s="17"/>
      <c r="C12075" s="17"/>
      <c r="D12075" s="18">
        <v>918113.43</v>
      </c>
      <c r="E12075" s="18"/>
      <c r="F12075" s="7">
        <v>808979.14</v>
      </c>
      <c r="G12075" s="16">
        <f t="shared" si="188"/>
        <v>88.113201873106235</v>
      </c>
    </row>
    <row r="12076" spans="1:7" ht="12" customHeight="1" outlineLevel="1" x14ac:dyDescent="0.2">
      <c r="A12076" s="17" t="s">
        <v>12074</v>
      </c>
      <c r="B12076" s="17"/>
      <c r="C12076" s="17"/>
      <c r="D12076" s="18">
        <v>939430.94</v>
      </c>
      <c r="E12076" s="18"/>
      <c r="F12076" s="7">
        <v>824611.78</v>
      </c>
      <c r="G12076" s="16">
        <f t="shared" si="188"/>
        <v>87.777796630798647</v>
      </c>
    </row>
    <row r="12077" spans="1:7" ht="12" customHeight="1" outlineLevel="1" x14ac:dyDescent="0.2">
      <c r="A12077" s="17" t="s">
        <v>12075</v>
      </c>
      <c r="B12077" s="17"/>
      <c r="C12077" s="17"/>
      <c r="D12077" s="18">
        <v>1274954.1200000001</v>
      </c>
      <c r="E12077" s="18"/>
      <c r="F12077" s="7">
        <v>1221980.3799999999</v>
      </c>
      <c r="G12077" s="16">
        <f t="shared" si="188"/>
        <v>95.845047349625403</v>
      </c>
    </row>
    <row r="12078" spans="1:7" ht="12" customHeight="1" outlineLevel="1" x14ac:dyDescent="0.2">
      <c r="A12078" s="17" t="s">
        <v>12076</v>
      </c>
      <c r="B12078" s="17"/>
      <c r="C12078" s="17"/>
      <c r="D12078" s="18">
        <v>869615.97</v>
      </c>
      <c r="E12078" s="18"/>
      <c r="F12078" s="7">
        <v>849954.88</v>
      </c>
      <c r="G12078" s="16">
        <f t="shared" si="188"/>
        <v>97.739106608173259</v>
      </c>
    </row>
    <row r="12079" spans="1:7" ht="12" customHeight="1" outlineLevel="1" x14ac:dyDescent="0.2">
      <c r="A12079" s="17" t="s">
        <v>12077</v>
      </c>
      <c r="B12079" s="17"/>
      <c r="C12079" s="17"/>
      <c r="D12079" s="18">
        <v>911201.64</v>
      </c>
      <c r="E12079" s="18"/>
      <c r="F12079" s="7">
        <v>846338.89</v>
      </c>
      <c r="G12079" s="16">
        <f t="shared" si="188"/>
        <v>92.8816249716144</v>
      </c>
    </row>
    <row r="12080" spans="1:7" ht="12" customHeight="1" outlineLevel="1" x14ac:dyDescent="0.2">
      <c r="A12080" s="17" t="s">
        <v>12078</v>
      </c>
      <c r="B12080" s="17"/>
      <c r="C12080" s="17"/>
      <c r="D12080" s="24">
        <v>221359.1</v>
      </c>
      <c r="E12080" s="24"/>
      <c r="F12080" s="7">
        <v>236160.97</v>
      </c>
      <c r="G12080" s="16">
        <f t="shared" si="188"/>
        <v>106.68681341765485</v>
      </c>
    </row>
    <row r="12081" spans="1:7" ht="12" customHeight="1" outlineLevel="1" x14ac:dyDescent="0.2">
      <c r="A12081" s="17" t="s">
        <v>12079</v>
      </c>
      <c r="B12081" s="17"/>
      <c r="C12081" s="17"/>
      <c r="D12081" s="18">
        <v>9284257.3200000003</v>
      </c>
      <c r="E12081" s="18"/>
      <c r="F12081" s="7">
        <v>8132835.0300000003</v>
      </c>
      <c r="G12081" s="16">
        <f t="shared" si="188"/>
        <v>87.598121741847635</v>
      </c>
    </row>
    <row r="12082" spans="1:7" ht="12" customHeight="1" outlineLevel="1" x14ac:dyDescent="0.2">
      <c r="A12082" s="17" t="s">
        <v>12080</v>
      </c>
      <c r="B12082" s="17"/>
      <c r="C12082" s="17"/>
      <c r="D12082" s="18">
        <v>6112207.3700000001</v>
      </c>
      <c r="E12082" s="18"/>
      <c r="F12082" s="7">
        <v>6007371.1900000004</v>
      </c>
      <c r="G12082" s="16">
        <f t="shared" si="188"/>
        <v>98.284806557536683</v>
      </c>
    </row>
    <row r="12083" spans="1:7" ht="12" customHeight="1" outlineLevel="1" x14ac:dyDescent="0.2">
      <c r="A12083" s="17" t="s">
        <v>12081</v>
      </c>
      <c r="B12083" s="17"/>
      <c r="C12083" s="17"/>
      <c r="D12083" s="18">
        <v>789541.75</v>
      </c>
      <c r="E12083" s="18"/>
      <c r="F12083" s="7">
        <v>720777.47</v>
      </c>
      <c r="G12083" s="16">
        <f t="shared" si="188"/>
        <v>91.290608761347954</v>
      </c>
    </row>
    <row r="12084" spans="1:7" ht="12" customHeight="1" outlineLevel="1" x14ac:dyDescent="0.2">
      <c r="A12084" s="17" t="s">
        <v>12082</v>
      </c>
      <c r="B12084" s="17"/>
      <c r="C12084" s="17"/>
      <c r="D12084" s="18">
        <v>1294133.4099999999</v>
      </c>
      <c r="E12084" s="18"/>
      <c r="F12084" s="7">
        <v>1276424.43</v>
      </c>
      <c r="G12084" s="16">
        <f t="shared" si="188"/>
        <v>98.631595485970806</v>
      </c>
    </row>
    <row r="12085" spans="1:7" ht="12" customHeight="1" outlineLevel="1" x14ac:dyDescent="0.2">
      <c r="A12085" s="17" t="s">
        <v>12083</v>
      </c>
      <c r="B12085" s="17"/>
      <c r="C12085" s="17"/>
      <c r="D12085" s="18">
        <v>1346017.88</v>
      </c>
      <c r="E12085" s="18"/>
      <c r="F12085" s="7">
        <v>1334054.6299999999</v>
      </c>
      <c r="G12085" s="16">
        <f t="shared" si="188"/>
        <v>99.111211657901606</v>
      </c>
    </row>
    <row r="12086" spans="1:7" ht="12" customHeight="1" outlineLevel="1" x14ac:dyDescent="0.2">
      <c r="A12086" s="17" t="s">
        <v>12084</v>
      </c>
      <c r="B12086" s="17"/>
      <c r="C12086" s="17"/>
      <c r="D12086" s="18">
        <v>1276194.8700000001</v>
      </c>
      <c r="E12086" s="18"/>
      <c r="F12086" s="7">
        <v>1183120.3899999999</v>
      </c>
      <c r="G12086" s="16">
        <f t="shared" si="188"/>
        <v>92.706875557335522</v>
      </c>
    </row>
    <row r="12087" spans="1:7" ht="12" customHeight="1" outlineLevel="1" x14ac:dyDescent="0.2">
      <c r="A12087" s="17" t="s">
        <v>12085</v>
      </c>
      <c r="B12087" s="17"/>
      <c r="C12087" s="17"/>
      <c r="D12087" s="18">
        <v>800480.29</v>
      </c>
      <c r="E12087" s="18"/>
      <c r="F12087" s="7">
        <v>759654.31</v>
      </c>
      <c r="G12087" s="16">
        <f t="shared" si="188"/>
        <v>94.899814460141172</v>
      </c>
    </row>
    <row r="12088" spans="1:7" ht="12" customHeight="1" outlineLevel="1" x14ac:dyDescent="0.2">
      <c r="A12088" s="17" t="s">
        <v>12086</v>
      </c>
      <c r="B12088" s="17"/>
      <c r="C12088" s="17"/>
      <c r="D12088" s="25">
        <v>1936</v>
      </c>
      <c r="E12088" s="25"/>
      <c r="F12088" s="2"/>
      <c r="G12088" s="16">
        <f t="shared" si="188"/>
        <v>0</v>
      </c>
    </row>
    <row r="12089" spans="1:7" ht="12" customHeight="1" outlineLevel="1" x14ac:dyDescent="0.2">
      <c r="A12089" s="17" t="s">
        <v>12087</v>
      </c>
      <c r="B12089" s="17"/>
      <c r="C12089" s="17"/>
      <c r="D12089" s="18">
        <v>4873396.63</v>
      </c>
      <c r="E12089" s="18"/>
      <c r="F12089" s="7">
        <v>4619888.42</v>
      </c>
      <c r="G12089" s="16">
        <f t="shared" si="188"/>
        <v>94.798120710318628</v>
      </c>
    </row>
    <row r="12090" spans="1:7" ht="12" customHeight="1" outlineLevel="1" x14ac:dyDescent="0.2">
      <c r="A12090" s="17" t="s">
        <v>12088</v>
      </c>
      <c r="B12090" s="17"/>
      <c r="C12090" s="17"/>
      <c r="D12090" s="18">
        <v>1985420.06</v>
      </c>
      <c r="E12090" s="18"/>
      <c r="F12090" s="7">
        <v>1696108.39</v>
      </c>
      <c r="G12090" s="16">
        <f t="shared" si="188"/>
        <v>85.428188430814984</v>
      </c>
    </row>
    <row r="12091" spans="1:7" ht="12" customHeight="1" outlineLevel="1" x14ac:dyDescent="0.2">
      <c r="A12091" s="17" t="s">
        <v>12089</v>
      </c>
      <c r="B12091" s="17"/>
      <c r="C12091" s="17"/>
      <c r="D12091" s="18">
        <v>4004311.82</v>
      </c>
      <c r="E12091" s="18"/>
      <c r="F12091" s="7">
        <v>3684908.69</v>
      </c>
      <c r="G12091" s="16">
        <f t="shared" si="188"/>
        <v>92.023520036459104</v>
      </c>
    </row>
    <row r="12092" spans="1:7" ht="12" customHeight="1" outlineLevel="1" x14ac:dyDescent="0.2">
      <c r="A12092" s="17" t="s">
        <v>12090</v>
      </c>
      <c r="B12092" s="17"/>
      <c r="C12092" s="17"/>
      <c r="D12092" s="18">
        <v>772770.27</v>
      </c>
      <c r="E12092" s="18"/>
      <c r="F12092" s="7">
        <v>774110.06</v>
      </c>
      <c r="G12092" s="16">
        <f t="shared" si="188"/>
        <v>100.17337494104166</v>
      </c>
    </row>
    <row r="12093" spans="1:7" ht="12" customHeight="1" outlineLevel="1" x14ac:dyDescent="0.2">
      <c r="A12093" s="17" t="s">
        <v>12091</v>
      </c>
      <c r="B12093" s="17"/>
      <c r="C12093" s="17"/>
      <c r="D12093" s="18">
        <v>2638340.15</v>
      </c>
      <c r="E12093" s="18"/>
      <c r="F12093" s="7">
        <v>2609497.27</v>
      </c>
      <c r="G12093" s="16">
        <f t="shared" si="188"/>
        <v>98.906779324872119</v>
      </c>
    </row>
    <row r="12094" spans="1:7" ht="12" customHeight="1" outlineLevel="1" x14ac:dyDescent="0.2">
      <c r="A12094" s="17" t="s">
        <v>12092</v>
      </c>
      <c r="B12094" s="17"/>
      <c r="C12094" s="17"/>
      <c r="D12094" s="18">
        <v>1638755.69</v>
      </c>
      <c r="E12094" s="18"/>
      <c r="F12094" s="7">
        <v>1416543.03</v>
      </c>
      <c r="G12094" s="16">
        <f t="shared" si="188"/>
        <v>86.440159362619823</v>
      </c>
    </row>
    <row r="12095" spans="1:7" ht="12" customHeight="1" outlineLevel="1" x14ac:dyDescent="0.2">
      <c r="A12095" s="17" t="s">
        <v>12093</v>
      </c>
      <c r="B12095" s="17"/>
      <c r="C12095" s="17"/>
      <c r="D12095" s="18">
        <v>1266905.56</v>
      </c>
      <c r="E12095" s="18"/>
      <c r="F12095" s="7">
        <v>1209720.95</v>
      </c>
      <c r="G12095" s="16">
        <f t="shared" si="188"/>
        <v>95.486276814508557</v>
      </c>
    </row>
    <row r="12096" spans="1:7" ht="12" customHeight="1" outlineLevel="1" x14ac:dyDescent="0.2">
      <c r="A12096" s="17" t="s">
        <v>12094</v>
      </c>
      <c r="B12096" s="17"/>
      <c r="C12096" s="17"/>
      <c r="D12096" s="18">
        <v>4373704.71</v>
      </c>
      <c r="E12096" s="18"/>
      <c r="F12096" s="7">
        <v>4053523.38</v>
      </c>
      <c r="G12096" s="16">
        <f t="shared" si="188"/>
        <v>92.679402217805418</v>
      </c>
    </row>
    <row r="12097" spans="1:7" ht="12" customHeight="1" outlineLevel="1" x14ac:dyDescent="0.2">
      <c r="A12097" s="17" t="s">
        <v>12095</v>
      </c>
      <c r="B12097" s="17"/>
      <c r="C12097" s="17"/>
      <c r="D12097" s="18">
        <v>1155064.92</v>
      </c>
      <c r="E12097" s="18"/>
      <c r="F12097" s="7">
        <v>1103122.58</v>
      </c>
      <c r="G12097" s="16">
        <f t="shared" si="188"/>
        <v>95.503080467546368</v>
      </c>
    </row>
    <row r="12098" spans="1:7" ht="12" customHeight="1" outlineLevel="1" x14ac:dyDescent="0.2">
      <c r="A12098" s="17" t="s">
        <v>12096</v>
      </c>
      <c r="B12098" s="17"/>
      <c r="C12098" s="17"/>
      <c r="D12098" s="18">
        <v>781928.46</v>
      </c>
      <c r="E12098" s="18"/>
      <c r="F12098" s="7">
        <v>722217.86</v>
      </c>
      <c r="G12098" s="16">
        <f t="shared" si="188"/>
        <v>92.363674804725747</v>
      </c>
    </row>
    <row r="12099" spans="1:7" ht="12" customHeight="1" outlineLevel="1" x14ac:dyDescent="0.2">
      <c r="A12099" s="17" t="s">
        <v>12097</v>
      </c>
      <c r="B12099" s="17"/>
      <c r="C12099" s="17"/>
      <c r="D12099" s="18">
        <v>863106.87</v>
      </c>
      <c r="E12099" s="18"/>
      <c r="F12099" s="7">
        <v>810456.35</v>
      </c>
      <c r="G12099" s="16">
        <f t="shared" si="188"/>
        <v>93.899884031742204</v>
      </c>
    </row>
    <row r="12100" spans="1:7" ht="12" customHeight="1" outlineLevel="1" x14ac:dyDescent="0.2">
      <c r="A12100" s="17" t="s">
        <v>12098</v>
      </c>
      <c r="B12100" s="17"/>
      <c r="C12100" s="17"/>
      <c r="D12100" s="18">
        <v>4550902.6500000004</v>
      </c>
      <c r="E12100" s="18"/>
      <c r="F12100" s="7">
        <v>3853261.66</v>
      </c>
      <c r="G12100" s="16">
        <f t="shared" si="188"/>
        <v>84.670272171170254</v>
      </c>
    </row>
    <row r="12101" spans="1:7" ht="12" customHeight="1" outlineLevel="1" x14ac:dyDescent="0.2">
      <c r="A12101" s="17" t="s">
        <v>12099</v>
      </c>
      <c r="B12101" s="17"/>
      <c r="C12101" s="17"/>
      <c r="D12101" s="18">
        <v>2378808.9700000002</v>
      </c>
      <c r="E12101" s="18"/>
      <c r="F12101" s="7">
        <v>2255933.87</v>
      </c>
      <c r="G12101" s="16">
        <f t="shared" ref="G12101:G12164" si="189">F12101/D12101*100</f>
        <v>94.834595734688193</v>
      </c>
    </row>
    <row r="12102" spans="1:7" ht="12" customHeight="1" outlineLevel="1" x14ac:dyDescent="0.2">
      <c r="A12102" s="17" t="s">
        <v>12100</v>
      </c>
      <c r="B12102" s="17"/>
      <c r="C12102" s="17"/>
      <c r="D12102" s="18">
        <v>1358692.59</v>
      </c>
      <c r="E12102" s="18"/>
      <c r="F12102" s="7">
        <v>1267305.18</v>
      </c>
      <c r="G12102" s="16">
        <f t="shared" si="189"/>
        <v>93.273871464920546</v>
      </c>
    </row>
    <row r="12103" spans="1:7" ht="12" customHeight="1" outlineLevel="1" x14ac:dyDescent="0.2">
      <c r="A12103" s="17" t="s">
        <v>12101</v>
      </c>
      <c r="B12103" s="17"/>
      <c r="C12103" s="17"/>
      <c r="D12103" s="18">
        <v>9832.52</v>
      </c>
      <c r="E12103" s="18"/>
      <c r="F12103" s="2"/>
      <c r="G12103" s="16">
        <f t="shared" si="189"/>
        <v>0</v>
      </c>
    </row>
    <row r="12104" spans="1:7" ht="12" customHeight="1" outlineLevel="1" x14ac:dyDescent="0.2">
      <c r="A12104" s="17" t="s">
        <v>12102</v>
      </c>
      <c r="B12104" s="17"/>
      <c r="C12104" s="17"/>
      <c r="D12104" s="18">
        <v>508632.17</v>
      </c>
      <c r="E12104" s="18"/>
      <c r="F12104" s="7">
        <v>505914.54</v>
      </c>
      <c r="G12104" s="16">
        <f t="shared" si="189"/>
        <v>99.46569836508769</v>
      </c>
    </row>
    <row r="12105" spans="1:7" ht="12" customHeight="1" outlineLevel="1" x14ac:dyDescent="0.2">
      <c r="A12105" s="17" t="s">
        <v>12103</v>
      </c>
      <c r="B12105" s="17"/>
      <c r="C12105" s="17"/>
      <c r="D12105" s="18">
        <v>455142.19</v>
      </c>
      <c r="E12105" s="18"/>
      <c r="F12105" s="7">
        <v>400221.22</v>
      </c>
      <c r="G12105" s="16">
        <f t="shared" si="189"/>
        <v>87.933228075384534</v>
      </c>
    </row>
    <row r="12106" spans="1:7" ht="12" customHeight="1" outlineLevel="1" x14ac:dyDescent="0.2">
      <c r="A12106" s="17" t="s">
        <v>12104</v>
      </c>
      <c r="B12106" s="17"/>
      <c r="C12106" s="17"/>
      <c r="D12106" s="18">
        <v>3949698.81</v>
      </c>
      <c r="E12106" s="18"/>
      <c r="F12106" s="7">
        <v>3784423.51</v>
      </c>
      <c r="G12106" s="16">
        <f t="shared" si="189"/>
        <v>95.815496118804049</v>
      </c>
    </row>
    <row r="12107" spans="1:7" ht="12" customHeight="1" outlineLevel="1" x14ac:dyDescent="0.2">
      <c r="A12107" s="17" t="s">
        <v>12105</v>
      </c>
      <c r="B12107" s="17"/>
      <c r="C12107" s="17"/>
      <c r="D12107" s="18">
        <v>1156705.3700000001</v>
      </c>
      <c r="E12107" s="18"/>
      <c r="F12107" s="7">
        <v>1135906.53</v>
      </c>
      <c r="G12107" s="16">
        <f t="shared" si="189"/>
        <v>98.201889561557053</v>
      </c>
    </row>
    <row r="12108" spans="1:7" ht="12" customHeight="1" outlineLevel="1" x14ac:dyDescent="0.2">
      <c r="A12108" s="17" t="s">
        <v>12106</v>
      </c>
      <c r="B12108" s="17"/>
      <c r="C12108" s="17"/>
      <c r="D12108" s="18">
        <v>1142371.3400000001</v>
      </c>
      <c r="E12108" s="18"/>
      <c r="F12108" s="7">
        <v>983267.71</v>
      </c>
      <c r="G12108" s="16">
        <f t="shared" si="189"/>
        <v>86.07251211326782</v>
      </c>
    </row>
    <row r="12109" spans="1:7" ht="12" customHeight="1" outlineLevel="1" x14ac:dyDescent="0.2">
      <c r="A12109" s="17" t="s">
        <v>12107</v>
      </c>
      <c r="B12109" s="17"/>
      <c r="C12109" s="17"/>
      <c r="D12109" s="18">
        <v>5280480.45</v>
      </c>
      <c r="E12109" s="18"/>
      <c r="F12109" s="7">
        <v>4997859.84</v>
      </c>
      <c r="G12109" s="16">
        <f t="shared" si="189"/>
        <v>94.647823949428684</v>
      </c>
    </row>
    <row r="12110" spans="1:7" ht="12" customHeight="1" outlineLevel="1" x14ac:dyDescent="0.2">
      <c r="A12110" s="17" t="s">
        <v>12108</v>
      </c>
      <c r="B12110" s="17"/>
      <c r="C12110" s="17"/>
      <c r="D12110" s="18">
        <v>4483700.21</v>
      </c>
      <c r="E12110" s="18"/>
      <c r="F12110" s="8">
        <v>4277519.5999999996</v>
      </c>
      <c r="G12110" s="16">
        <f t="shared" si="189"/>
        <v>95.40155228174811</v>
      </c>
    </row>
    <row r="12111" spans="1:7" ht="12" customHeight="1" outlineLevel="1" x14ac:dyDescent="0.2">
      <c r="A12111" s="17" t="s">
        <v>12109</v>
      </c>
      <c r="B12111" s="17"/>
      <c r="C12111" s="17"/>
      <c r="D12111" s="18">
        <v>4389580.91</v>
      </c>
      <c r="E12111" s="18"/>
      <c r="F12111" s="7">
        <v>4226173.58</v>
      </c>
      <c r="G12111" s="16">
        <f t="shared" si="189"/>
        <v>96.277381979046368</v>
      </c>
    </row>
    <row r="12112" spans="1:7" ht="12" customHeight="1" outlineLevel="1" x14ac:dyDescent="0.2">
      <c r="A12112" s="17" t="s">
        <v>12110</v>
      </c>
      <c r="B12112" s="17"/>
      <c r="C12112" s="17"/>
      <c r="D12112" s="18">
        <v>4408813.43</v>
      </c>
      <c r="E12112" s="18"/>
      <c r="F12112" s="7">
        <v>4289246.46</v>
      </c>
      <c r="G12112" s="16">
        <f t="shared" si="189"/>
        <v>97.288001139118293</v>
      </c>
    </row>
    <row r="12113" spans="1:7" ht="12" customHeight="1" outlineLevel="1" x14ac:dyDescent="0.2">
      <c r="A12113" s="17" t="s">
        <v>12111</v>
      </c>
      <c r="B12113" s="17"/>
      <c r="C12113" s="17"/>
      <c r="D12113" s="18">
        <v>5359779.8099999996</v>
      </c>
      <c r="E12113" s="18"/>
      <c r="F12113" s="7">
        <v>5128227.97</v>
      </c>
      <c r="G12113" s="16">
        <f t="shared" si="189"/>
        <v>95.67982551133943</v>
      </c>
    </row>
    <row r="12114" spans="1:7" ht="12" customHeight="1" outlineLevel="1" x14ac:dyDescent="0.2">
      <c r="A12114" s="17" t="s">
        <v>12112</v>
      </c>
      <c r="B12114" s="17"/>
      <c r="C12114" s="17"/>
      <c r="D12114" s="18">
        <v>5259366.08</v>
      </c>
      <c r="E12114" s="18"/>
      <c r="F12114" s="7">
        <v>5076946.57</v>
      </c>
      <c r="G12114" s="16">
        <f t="shared" si="189"/>
        <v>96.531530469162547</v>
      </c>
    </row>
    <row r="12115" spans="1:7" ht="12" customHeight="1" outlineLevel="1" x14ac:dyDescent="0.2">
      <c r="A12115" s="17" t="s">
        <v>12113</v>
      </c>
      <c r="B12115" s="17"/>
      <c r="C12115" s="17"/>
      <c r="D12115" s="25">
        <v>4260570</v>
      </c>
      <c r="E12115" s="25"/>
      <c r="F12115" s="7">
        <v>4126421.19</v>
      </c>
      <c r="G12115" s="16">
        <f t="shared" si="189"/>
        <v>96.85138819453735</v>
      </c>
    </row>
    <row r="12116" spans="1:7" ht="12" customHeight="1" outlineLevel="1" x14ac:dyDescent="0.2">
      <c r="A12116" s="17" t="s">
        <v>12114</v>
      </c>
      <c r="B12116" s="17"/>
      <c r="C12116" s="17"/>
      <c r="D12116" s="18">
        <v>4436215.84</v>
      </c>
      <c r="E12116" s="18"/>
      <c r="F12116" s="7">
        <v>4391774.58</v>
      </c>
      <c r="G12116" s="16">
        <f t="shared" si="189"/>
        <v>98.99821691272804</v>
      </c>
    </row>
    <row r="12117" spans="1:7" ht="12" customHeight="1" outlineLevel="1" x14ac:dyDescent="0.2">
      <c r="A12117" s="17" t="s">
        <v>12115</v>
      </c>
      <c r="B12117" s="17"/>
      <c r="C12117" s="17"/>
      <c r="D12117" s="18">
        <v>2957619.16</v>
      </c>
      <c r="E12117" s="18"/>
      <c r="F12117" s="7">
        <v>2549867.6800000002</v>
      </c>
      <c r="G12117" s="16">
        <f t="shared" si="189"/>
        <v>86.213523177203115</v>
      </c>
    </row>
    <row r="12118" spans="1:7" ht="12" customHeight="1" outlineLevel="1" x14ac:dyDescent="0.2">
      <c r="A12118" s="17" t="s">
        <v>12116</v>
      </c>
      <c r="B12118" s="17"/>
      <c r="C12118" s="17"/>
      <c r="D12118" s="18">
        <v>2920594.33</v>
      </c>
      <c r="E12118" s="18"/>
      <c r="F12118" s="7">
        <v>2506294.21</v>
      </c>
      <c r="G12118" s="16">
        <f t="shared" si="189"/>
        <v>85.814527004166308</v>
      </c>
    </row>
    <row r="12119" spans="1:7" ht="12" customHeight="1" outlineLevel="1" x14ac:dyDescent="0.2">
      <c r="A12119" s="17" t="s">
        <v>12117</v>
      </c>
      <c r="B12119" s="17"/>
      <c r="C12119" s="17"/>
      <c r="D12119" s="18">
        <v>5288816.3600000003</v>
      </c>
      <c r="E12119" s="18"/>
      <c r="F12119" s="8">
        <v>5014121.3</v>
      </c>
      <c r="G12119" s="16">
        <f t="shared" si="189"/>
        <v>94.806114614272587</v>
      </c>
    </row>
    <row r="12120" spans="1:7" ht="12" customHeight="1" outlineLevel="1" x14ac:dyDescent="0.2">
      <c r="A12120" s="17" t="s">
        <v>12118</v>
      </c>
      <c r="B12120" s="17"/>
      <c r="C12120" s="17"/>
      <c r="D12120" s="18">
        <v>3225620.81</v>
      </c>
      <c r="E12120" s="18"/>
      <c r="F12120" s="7">
        <v>3168035.86</v>
      </c>
      <c r="G12120" s="16">
        <f t="shared" si="189"/>
        <v>98.214763811621111</v>
      </c>
    </row>
    <row r="12121" spans="1:7" ht="12" customHeight="1" outlineLevel="1" x14ac:dyDescent="0.2">
      <c r="A12121" s="17" t="s">
        <v>12119</v>
      </c>
      <c r="B12121" s="17"/>
      <c r="C12121" s="17"/>
      <c r="D12121" s="24">
        <v>4852852.2</v>
      </c>
      <c r="E12121" s="24"/>
      <c r="F12121" s="7">
        <v>4483525.93</v>
      </c>
      <c r="G12121" s="16">
        <f t="shared" si="189"/>
        <v>92.389500961929144</v>
      </c>
    </row>
    <row r="12122" spans="1:7" ht="12" customHeight="1" outlineLevel="1" x14ac:dyDescent="0.2">
      <c r="A12122" s="17" t="s">
        <v>12120</v>
      </c>
      <c r="B12122" s="17"/>
      <c r="C12122" s="17"/>
      <c r="D12122" s="24">
        <v>1821023.4</v>
      </c>
      <c r="E12122" s="24"/>
      <c r="F12122" s="7">
        <v>1728752.47</v>
      </c>
      <c r="G12122" s="16">
        <f t="shared" si="189"/>
        <v>94.933017884339108</v>
      </c>
    </row>
    <row r="12123" spans="1:7" ht="12" customHeight="1" outlineLevel="1" x14ac:dyDescent="0.2">
      <c r="A12123" s="17" t="s">
        <v>12121</v>
      </c>
      <c r="B12123" s="17"/>
      <c r="C12123" s="17"/>
      <c r="D12123" s="28">
        <v>412.68</v>
      </c>
      <c r="E12123" s="28"/>
      <c r="F12123" s="2"/>
      <c r="G12123" s="16">
        <f t="shared" si="189"/>
        <v>0</v>
      </c>
    </row>
    <row r="12124" spans="1:7" ht="12" customHeight="1" outlineLevel="1" x14ac:dyDescent="0.2">
      <c r="A12124" s="17" t="s">
        <v>12122</v>
      </c>
      <c r="B12124" s="17"/>
      <c r="C12124" s="17"/>
      <c r="D12124" s="18">
        <v>1140581.97</v>
      </c>
      <c r="E12124" s="18"/>
      <c r="F12124" s="7">
        <v>1026613.94</v>
      </c>
      <c r="G12124" s="16">
        <f t="shared" si="189"/>
        <v>90.007905350283593</v>
      </c>
    </row>
    <row r="12125" spans="1:7" ht="12" customHeight="1" outlineLevel="1" x14ac:dyDescent="0.2">
      <c r="A12125" s="17" t="s">
        <v>12123</v>
      </c>
      <c r="B12125" s="17"/>
      <c r="C12125" s="17"/>
      <c r="D12125" s="18">
        <v>7118067.6200000001</v>
      </c>
      <c r="E12125" s="18"/>
      <c r="F12125" s="7">
        <v>6295127.29</v>
      </c>
      <c r="G12125" s="16">
        <f t="shared" si="189"/>
        <v>88.438711544580698</v>
      </c>
    </row>
    <row r="12126" spans="1:7" ht="12" customHeight="1" outlineLevel="1" x14ac:dyDescent="0.2">
      <c r="A12126" s="17" t="s">
        <v>12124</v>
      </c>
      <c r="B12126" s="17"/>
      <c r="C12126" s="17"/>
      <c r="D12126" s="18">
        <v>6173807.1600000001</v>
      </c>
      <c r="E12126" s="18"/>
      <c r="F12126" s="7">
        <v>6024795.5499999998</v>
      </c>
      <c r="G12126" s="16">
        <f t="shared" si="189"/>
        <v>97.586390275267348</v>
      </c>
    </row>
    <row r="12127" spans="1:7" ht="12" customHeight="1" outlineLevel="1" x14ac:dyDescent="0.2">
      <c r="A12127" s="17" t="s">
        <v>12125</v>
      </c>
      <c r="B12127" s="17"/>
      <c r="C12127" s="17"/>
      <c r="D12127" s="18">
        <v>5011357.55</v>
      </c>
      <c r="E12127" s="18"/>
      <c r="F12127" s="7">
        <v>4886002.41</v>
      </c>
      <c r="G12127" s="16">
        <f t="shared" si="189"/>
        <v>97.498579202356055</v>
      </c>
    </row>
    <row r="12128" spans="1:7" ht="12" customHeight="1" outlineLevel="1" x14ac:dyDescent="0.2">
      <c r="A12128" s="17" t="s">
        <v>12126</v>
      </c>
      <c r="B12128" s="17"/>
      <c r="C12128" s="17"/>
      <c r="D12128" s="24">
        <v>2755558.1</v>
      </c>
      <c r="E12128" s="24"/>
      <c r="F12128" s="7">
        <v>2641991.19</v>
      </c>
      <c r="G12128" s="16">
        <f t="shared" si="189"/>
        <v>95.878624007238315</v>
      </c>
    </row>
    <row r="12129" spans="1:7" ht="12" customHeight="1" outlineLevel="1" x14ac:dyDescent="0.2">
      <c r="A12129" s="17" t="s">
        <v>12127</v>
      </c>
      <c r="B12129" s="17"/>
      <c r="C12129" s="17"/>
      <c r="D12129" s="18">
        <v>6229920.2300000004</v>
      </c>
      <c r="E12129" s="18"/>
      <c r="F12129" s="7">
        <v>6675858.8200000003</v>
      </c>
      <c r="G12129" s="16">
        <f t="shared" si="189"/>
        <v>107.15801444539524</v>
      </c>
    </row>
    <row r="12130" spans="1:7" ht="12" customHeight="1" outlineLevel="1" x14ac:dyDescent="0.2">
      <c r="A12130" s="17" t="s">
        <v>12128</v>
      </c>
      <c r="B12130" s="17"/>
      <c r="C12130" s="17"/>
      <c r="D12130" s="18">
        <v>1410093.75</v>
      </c>
      <c r="E12130" s="18"/>
      <c r="F12130" s="7">
        <v>1093106.31</v>
      </c>
      <c r="G12130" s="16">
        <f t="shared" si="189"/>
        <v>77.520115949737388</v>
      </c>
    </row>
    <row r="12131" spans="1:7" ht="12" customHeight="1" outlineLevel="1" x14ac:dyDescent="0.2">
      <c r="A12131" s="17" t="s">
        <v>12129</v>
      </c>
      <c r="B12131" s="17"/>
      <c r="C12131" s="17"/>
      <c r="D12131" s="18">
        <v>105454.73</v>
      </c>
      <c r="E12131" s="18"/>
      <c r="F12131" s="7">
        <v>111411.03</v>
      </c>
      <c r="G12131" s="16">
        <f t="shared" si="189"/>
        <v>105.64820563288153</v>
      </c>
    </row>
    <row r="12132" spans="1:7" ht="12" customHeight="1" outlineLevel="1" x14ac:dyDescent="0.2">
      <c r="A12132" s="17" t="s">
        <v>12130</v>
      </c>
      <c r="B12132" s="17"/>
      <c r="C12132" s="17"/>
      <c r="D12132" s="18">
        <v>4483779.09</v>
      </c>
      <c r="E12132" s="18"/>
      <c r="F12132" s="7">
        <v>2898668.49</v>
      </c>
      <c r="G12132" s="16">
        <f t="shared" si="189"/>
        <v>64.647888127780178</v>
      </c>
    </row>
    <row r="12133" spans="1:7" ht="12" customHeight="1" outlineLevel="1" x14ac:dyDescent="0.2">
      <c r="A12133" s="17" t="s">
        <v>12131</v>
      </c>
      <c r="B12133" s="17"/>
      <c r="C12133" s="17"/>
      <c r="D12133" s="18">
        <v>4609253.34</v>
      </c>
      <c r="E12133" s="18"/>
      <c r="F12133" s="7">
        <v>1277435.3700000001</v>
      </c>
      <c r="G12133" s="16">
        <f t="shared" si="189"/>
        <v>27.714583594574133</v>
      </c>
    </row>
    <row r="12134" spans="1:7" ht="12" customHeight="1" outlineLevel="1" x14ac:dyDescent="0.2">
      <c r="A12134" s="17" t="s">
        <v>12132</v>
      </c>
      <c r="B12134" s="17"/>
      <c r="C12134" s="17"/>
      <c r="D12134" s="18">
        <v>5362442.1100000003</v>
      </c>
      <c r="E12134" s="18"/>
      <c r="F12134" s="7">
        <v>4544715.07</v>
      </c>
      <c r="G12134" s="16">
        <f t="shared" si="189"/>
        <v>84.750846289322453</v>
      </c>
    </row>
    <row r="12135" spans="1:7" ht="12" customHeight="1" outlineLevel="1" x14ac:dyDescent="0.2">
      <c r="A12135" s="17" t="s">
        <v>12133</v>
      </c>
      <c r="B12135" s="17"/>
      <c r="C12135" s="17"/>
      <c r="D12135" s="18">
        <v>794030.34</v>
      </c>
      <c r="E12135" s="18"/>
      <c r="F12135" s="7">
        <v>744260.22</v>
      </c>
      <c r="G12135" s="16">
        <f t="shared" si="189"/>
        <v>93.731962433576527</v>
      </c>
    </row>
    <row r="12136" spans="1:7" ht="12" customHeight="1" outlineLevel="1" x14ac:dyDescent="0.2">
      <c r="A12136" s="17" t="s">
        <v>12134</v>
      </c>
      <c r="B12136" s="17"/>
      <c r="C12136" s="17"/>
      <c r="D12136" s="18">
        <v>829075.82</v>
      </c>
      <c r="E12136" s="18"/>
      <c r="F12136" s="7">
        <v>678348.05</v>
      </c>
      <c r="G12136" s="16">
        <f t="shared" si="189"/>
        <v>81.819784588579608</v>
      </c>
    </row>
    <row r="12137" spans="1:7" ht="12" customHeight="1" outlineLevel="1" x14ac:dyDescent="0.2">
      <c r="A12137" s="17" t="s">
        <v>12135</v>
      </c>
      <c r="B12137" s="17"/>
      <c r="C12137" s="17"/>
      <c r="D12137" s="18">
        <v>682492.52</v>
      </c>
      <c r="E12137" s="18"/>
      <c r="F12137" s="7">
        <v>416081.54</v>
      </c>
      <c r="G12137" s="16">
        <f t="shared" si="189"/>
        <v>60.96499636362315</v>
      </c>
    </row>
    <row r="12138" spans="1:7" ht="12" customHeight="1" outlineLevel="1" x14ac:dyDescent="0.2">
      <c r="A12138" s="17" t="s">
        <v>12136</v>
      </c>
      <c r="B12138" s="17"/>
      <c r="C12138" s="17"/>
      <c r="D12138" s="18">
        <v>751562.85</v>
      </c>
      <c r="E12138" s="18"/>
      <c r="F12138" s="7">
        <v>737237.88</v>
      </c>
      <c r="G12138" s="16">
        <f t="shared" si="189"/>
        <v>98.093975773283631</v>
      </c>
    </row>
    <row r="12139" spans="1:7" ht="12" customHeight="1" outlineLevel="1" x14ac:dyDescent="0.2">
      <c r="A12139" s="17" t="s">
        <v>12137</v>
      </c>
      <c r="B12139" s="17"/>
      <c r="C12139" s="17"/>
      <c r="D12139" s="25">
        <v>5257980</v>
      </c>
      <c r="E12139" s="25"/>
      <c r="F12139" s="7">
        <v>4863539.45</v>
      </c>
      <c r="G12139" s="16">
        <f t="shared" si="189"/>
        <v>92.498249327688583</v>
      </c>
    </row>
    <row r="12140" spans="1:7" ht="12" customHeight="1" outlineLevel="1" x14ac:dyDescent="0.2">
      <c r="A12140" s="17" t="s">
        <v>12138</v>
      </c>
      <c r="B12140" s="17"/>
      <c r="C12140" s="17"/>
      <c r="D12140" s="18">
        <v>2424120.21</v>
      </c>
      <c r="E12140" s="18"/>
      <c r="F12140" s="7">
        <v>2162703.35</v>
      </c>
      <c r="G12140" s="16">
        <f t="shared" si="189"/>
        <v>89.216010867711887</v>
      </c>
    </row>
    <row r="12141" spans="1:7" ht="12" customHeight="1" outlineLevel="1" x14ac:dyDescent="0.2">
      <c r="A12141" s="17" t="s">
        <v>12139</v>
      </c>
      <c r="B12141" s="17"/>
      <c r="C12141" s="17"/>
      <c r="D12141" s="18">
        <v>1420841.19</v>
      </c>
      <c r="E12141" s="18"/>
      <c r="F12141" s="7">
        <v>1195609.52</v>
      </c>
      <c r="G12141" s="16">
        <f t="shared" si="189"/>
        <v>84.148005309446305</v>
      </c>
    </row>
    <row r="12142" spans="1:7" ht="12" customHeight="1" outlineLevel="1" x14ac:dyDescent="0.2">
      <c r="A12142" s="17" t="s">
        <v>12140</v>
      </c>
      <c r="B12142" s="17"/>
      <c r="C12142" s="17"/>
      <c r="D12142" s="18">
        <v>465820.52</v>
      </c>
      <c r="E12142" s="18"/>
      <c r="F12142" s="7">
        <v>462136.22</v>
      </c>
      <c r="G12142" s="16">
        <f t="shared" si="189"/>
        <v>99.209073056721493</v>
      </c>
    </row>
    <row r="12143" spans="1:7" ht="12" customHeight="1" outlineLevel="1" x14ac:dyDescent="0.2">
      <c r="A12143" s="17" t="s">
        <v>12141</v>
      </c>
      <c r="B12143" s="17"/>
      <c r="C12143" s="17"/>
      <c r="D12143" s="18">
        <v>1649462.67</v>
      </c>
      <c r="E12143" s="18"/>
      <c r="F12143" s="7">
        <v>1436447.34</v>
      </c>
      <c r="G12143" s="16">
        <f t="shared" si="189"/>
        <v>87.085774423740077</v>
      </c>
    </row>
    <row r="12144" spans="1:7" ht="12" customHeight="1" outlineLevel="1" x14ac:dyDescent="0.2">
      <c r="A12144" s="17" t="s">
        <v>12142</v>
      </c>
      <c r="B12144" s="17"/>
      <c r="C12144" s="17"/>
      <c r="D12144" s="18">
        <v>469201.09</v>
      </c>
      <c r="E12144" s="18"/>
      <c r="F12144" s="7">
        <v>400005.78</v>
      </c>
      <c r="G12144" s="16">
        <f t="shared" si="189"/>
        <v>85.252525734754798</v>
      </c>
    </row>
    <row r="12145" spans="1:7" ht="12" customHeight="1" outlineLevel="1" x14ac:dyDescent="0.2">
      <c r="A12145" s="17" t="s">
        <v>12143</v>
      </c>
      <c r="B12145" s="17"/>
      <c r="C12145" s="17"/>
      <c r="D12145" s="24">
        <v>43746.6</v>
      </c>
      <c r="E12145" s="24"/>
      <c r="F12145" s="2"/>
      <c r="G12145" s="16">
        <f t="shared" si="189"/>
        <v>0</v>
      </c>
    </row>
    <row r="12146" spans="1:7" ht="12" customHeight="1" outlineLevel="1" x14ac:dyDescent="0.2">
      <c r="A12146" s="17" t="s">
        <v>12144</v>
      </c>
      <c r="B12146" s="17"/>
      <c r="C12146" s="17"/>
      <c r="D12146" s="18">
        <v>1196396.98</v>
      </c>
      <c r="E12146" s="18"/>
      <c r="F12146" s="7">
        <v>1149348.58</v>
      </c>
      <c r="G12146" s="16">
        <f t="shared" si="189"/>
        <v>96.067492580932466</v>
      </c>
    </row>
    <row r="12147" spans="1:7" ht="12" customHeight="1" outlineLevel="1" x14ac:dyDescent="0.2">
      <c r="A12147" s="17" t="s">
        <v>12145</v>
      </c>
      <c r="B12147" s="17"/>
      <c r="C12147" s="17"/>
      <c r="D12147" s="18">
        <v>855009.19</v>
      </c>
      <c r="E12147" s="18"/>
      <c r="F12147" s="7">
        <v>728997.36</v>
      </c>
      <c r="G12147" s="16">
        <f t="shared" si="189"/>
        <v>85.261932681682637</v>
      </c>
    </row>
    <row r="12148" spans="1:7" ht="12" customHeight="1" outlineLevel="1" x14ac:dyDescent="0.2">
      <c r="A12148" s="17" t="s">
        <v>12146</v>
      </c>
      <c r="B12148" s="17"/>
      <c r="C12148" s="17"/>
      <c r="D12148" s="18">
        <v>640098.97</v>
      </c>
      <c r="E12148" s="18"/>
      <c r="F12148" s="7">
        <v>603702.06000000006</v>
      </c>
      <c r="G12148" s="16">
        <f t="shared" si="189"/>
        <v>94.31386212041555</v>
      </c>
    </row>
    <row r="12149" spans="1:7" ht="12" customHeight="1" outlineLevel="1" x14ac:dyDescent="0.2">
      <c r="A12149" s="17" t="s">
        <v>12147</v>
      </c>
      <c r="B12149" s="17"/>
      <c r="C12149" s="17"/>
      <c r="D12149" s="28">
        <v>854.23</v>
      </c>
      <c r="E12149" s="28"/>
      <c r="F12149" s="2"/>
      <c r="G12149" s="16">
        <f t="shared" si="189"/>
        <v>0</v>
      </c>
    </row>
    <row r="12150" spans="1:7" ht="12" customHeight="1" outlineLevel="1" x14ac:dyDescent="0.2">
      <c r="A12150" s="17" t="s">
        <v>12148</v>
      </c>
      <c r="B12150" s="17"/>
      <c r="C12150" s="17"/>
      <c r="D12150" s="18">
        <v>253318.76</v>
      </c>
      <c r="E12150" s="18"/>
      <c r="F12150" s="7">
        <v>264089.62</v>
      </c>
      <c r="G12150" s="16">
        <f t="shared" si="189"/>
        <v>104.25189985929191</v>
      </c>
    </row>
    <row r="12151" spans="1:7" ht="12" customHeight="1" outlineLevel="1" x14ac:dyDescent="0.2">
      <c r="A12151" s="17" t="s">
        <v>12149</v>
      </c>
      <c r="B12151" s="17"/>
      <c r="C12151" s="17"/>
      <c r="D12151" s="18">
        <v>5973.17</v>
      </c>
      <c r="E12151" s="18"/>
      <c r="F12151" s="2"/>
      <c r="G12151" s="16">
        <f t="shared" si="189"/>
        <v>0</v>
      </c>
    </row>
    <row r="12152" spans="1:7" ht="12" customHeight="1" outlineLevel="1" x14ac:dyDescent="0.2">
      <c r="A12152" s="17" t="s">
        <v>12150</v>
      </c>
      <c r="B12152" s="17"/>
      <c r="C12152" s="17"/>
      <c r="D12152" s="18">
        <v>731264.93</v>
      </c>
      <c r="E12152" s="18"/>
      <c r="F12152" s="7">
        <v>663990.88</v>
      </c>
      <c r="G12152" s="16">
        <f t="shared" si="189"/>
        <v>90.800317745307439</v>
      </c>
    </row>
    <row r="12153" spans="1:7" ht="12" customHeight="1" outlineLevel="1" x14ac:dyDescent="0.2">
      <c r="A12153" s="17" t="s">
        <v>12151</v>
      </c>
      <c r="B12153" s="17"/>
      <c r="C12153" s="17"/>
      <c r="D12153" s="18">
        <v>360687.28</v>
      </c>
      <c r="E12153" s="18"/>
      <c r="F12153" s="7">
        <v>303656.26</v>
      </c>
      <c r="G12153" s="16">
        <f t="shared" si="189"/>
        <v>84.188236413549163</v>
      </c>
    </row>
    <row r="12154" spans="1:7" ht="12" customHeight="1" outlineLevel="1" x14ac:dyDescent="0.2">
      <c r="A12154" s="17" t="s">
        <v>12152</v>
      </c>
      <c r="B12154" s="17"/>
      <c r="C12154" s="17"/>
      <c r="D12154" s="18">
        <v>609757.74</v>
      </c>
      <c r="E12154" s="18"/>
      <c r="F12154" s="7">
        <v>495477.78</v>
      </c>
      <c r="G12154" s="16">
        <f t="shared" si="189"/>
        <v>81.258137043082073</v>
      </c>
    </row>
    <row r="12155" spans="1:7" ht="12" customHeight="1" outlineLevel="1" x14ac:dyDescent="0.2">
      <c r="A12155" s="17" t="s">
        <v>12153</v>
      </c>
      <c r="B12155" s="17"/>
      <c r="C12155" s="17"/>
      <c r="D12155" s="18">
        <v>764283.47</v>
      </c>
      <c r="E12155" s="18"/>
      <c r="F12155" s="7">
        <v>627946.71</v>
      </c>
      <c r="G12155" s="16">
        <f t="shared" si="189"/>
        <v>82.161493038701977</v>
      </c>
    </row>
    <row r="12156" spans="1:7" ht="12" customHeight="1" outlineLevel="1" x14ac:dyDescent="0.2">
      <c r="A12156" s="17" t="s">
        <v>12154</v>
      </c>
      <c r="B12156" s="17"/>
      <c r="C12156" s="17"/>
      <c r="D12156" s="18">
        <v>1070784.99</v>
      </c>
      <c r="E12156" s="18"/>
      <c r="F12156" s="7">
        <v>1018917.95</v>
      </c>
      <c r="G12156" s="16">
        <f t="shared" si="189"/>
        <v>95.156166692250693</v>
      </c>
    </row>
    <row r="12157" spans="1:7" ht="12" customHeight="1" outlineLevel="1" x14ac:dyDescent="0.2">
      <c r="A12157" s="17" t="s">
        <v>12155</v>
      </c>
      <c r="B12157" s="17"/>
      <c r="C12157" s="17"/>
      <c r="D12157" s="18">
        <v>454875.96</v>
      </c>
      <c r="E12157" s="18"/>
      <c r="F12157" s="7">
        <v>343599.98</v>
      </c>
      <c r="G12157" s="16">
        <f t="shared" si="189"/>
        <v>75.537071688730265</v>
      </c>
    </row>
    <row r="12158" spans="1:7" ht="12" customHeight="1" outlineLevel="1" x14ac:dyDescent="0.2">
      <c r="A12158" s="17" t="s">
        <v>12156</v>
      </c>
      <c r="B12158" s="17"/>
      <c r="C12158" s="17"/>
      <c r="D12158" s="18">
        <v>7052.68</v>
      </c>
      <c r="E12158" s="18"/>
      <c r="F12158" s="2"/>
      <c r="G12158" s="16">
        <f t="shared" si="189"/>
        <v>0</v>
      </c>
    </row>
    <row r="12159" spans="1:7" ht="12" customHeight="1" outlineLevel="1" x14ac:dyDescent="0.2">
      <c r="A12159" s="17" t="s">
        <v>12157</v>
      </c>
      <c r="B12159" s="17"/>
      <c r="C12159" s="17"/>
      <c r="D12159" s="18">
        <v>4307781.22</v>
      </c>
      <c r="E12159" s="18"/>
      <c r="F12159" s="7">
        <v>4210258.82</v>
      </c>
      <c r="G12159" s="16">
        <f t="shared" si="189"/>
        <v>97.736133869862613</v>
      </c>
    </row>
    <row r="12160" spans="1:7" ht="12" customHeight="1" outlineLevel="1" x14ac:dyDescent="0.2">
      <c r="A12160" s="17" t="s">
        <v>12158</v>
      </c>
      <c r="B12160" s="17"/>
      <c r="C12160" s="17"/>
      <c r="D12160" s="18">
        <v>4362253.01</v>
      </c>
      <c r="E12160" s="18"/>
      <c r="F12160" s="7">
        <v>4257665.04</v>
      </c>
      <c r="G12160" s="16">
        <f t="shared" si="189"/>
        <v>97.602432280744765</v>
      </c>
    </row>
    <row r="12161" spans="1:7" ht="12" customHeight="1" outlineLevel="1" x14ac:dyDescent="0.2">
      <c r="A12161" s="17" t="s">
        <v>12159</v>
      </c>
      <c r="B12161" s="17"/>
      <c r="C12161" s="17"/>
      <c r="D12161" s="18">
        <v>4308400.05</v>
      </c>
      <c r="E12161" s="18"/>
      <c r="F12161" s="7">
        <v>4204785.91</v>
      </c>
      <c r="G12161" s="16">
        <f t="shared" si="189"/>
        <v>97.59506687407081</v>
      </c>
    </row>
    <row r="12162" spans="1:7" ht="12" customHeight="1" outlineLevel="1" x14ac:dyDescent="0.2">
      <c r="A12162" s="17" t="s">
        <v>12160</v>
      </c>
      <c r="B12162" s="17"/>
      <c r="C12162" s="17"/>
      <c r="D12162" s="18">
        <v>11982.09</v>
      </c>
      <c r="E12162" s="18"/>
      <c r="F12162" s="2"/>
      <c r="G12162" s="16">
        <f t="shared" si="189"/>
        <v>0</v>
      </c>
    </row>
    <row r="12163" spans="1:7" ht="12" customHeight="1" outlineLevel="1" x14ac:dyDescent="0.2">
      <c r="A12163" s="17" t="s">
        <v>12161</v>
      </c>
      <c r="B12163" s="17"/>
      <c r="C12163" s="17"/>
      <c r="D12163" s="18">
        <v>11814.53</v>
      </c>
      <c r="E12163" s="18"/>
      <c r="F12163" s="2"/>
      <c r="G12163" s="16">
        <f t="shared" si="189"/>
        <v>0</v>
      </c>
    </row>
    <row r="12164" spans="1:7" ht="12" customHeight="1" outlineLevel="1" x14ac:dyDescent="0.2">
      <c r="A12164" s="17" t="s">
        <v>12162</v>
      </c>
      <c r="B12164" s="17"/>
      <c r="C12164" s="17"/>
      <c r="D12164" s="18">
        <v>3755.14</v>
      </c>
      <c r="E12164" s="18"/>
      <c r="F12164" s="2"/>
      <c r="G12164" s="16">
        <f t="shared" si="189"/>
        <v>0</v>
      </c>
    </row>
    <row r="12165" spans="1:7" ht="12" customHeight="1" outlineLevel="1" x14ac:dyDescent="0.2">
      <c r="A12165" s="17" t="s">
        <v>12163</v>
      </c>
      <c r="B12165" s="17"/>
      <c r="C12165" s="17"/>
      <c r="D12165" s="18">
        <v>1246420.0900000001</v>
      </c>
      <c r="E12165" s="18"/>
      <c r="F12165" s="7">
        <v>978562.15</v>
      </c>
      <c r="G12165" s="16">
        <f t="shared" ref="G12165:G12228" si="190">F12165/D12165*100</f>
        <v>78.509818467383653</v>
      </c>
    </row>
    <row r="12166" spans="1:7" ht="12" customHeight="1" outlineLevel="1" x14ac:dyDescent="0.2">
      <c r="A12166" s="17" t="s">
        <v>12164</v>
      </c>
      <c r="B12166" s="17"/>
      <c r="C12166" s="17"/>
      <c r="D12166" s="18">
        <v>1489354.09</v>
      </c>
      <c r="E12166" s="18"/>
      <c r="F12166" s="7">
        <v>1313285.6200000001</v>
      </c>
      <c r="G12166" s="16">
        <f t="shared" si="190"/>
        <v>88.178199450205966</v>
      </c>
    </row>
    <row r="12167" spans="1:7" ht="12" customHeight="1" outlineLevel="1" x14ac:dyDescent="0.2">
      <c r="A12167" s="17" t="s">
        <v>12165</v>
      </c>
      <c r="B12167" s="17"/>
      <c r="C12167" s="17"/>
      <c r="D12167" s="18">
        <v>929433.14</v>
      </c>
      <c r="E12167" s="18"/>
      <c r="F12167" s="8">
        <v>899089.1</v>
      </c>
      <c r="G12167" s="16">
        <f t="shared" si="190"/>
        <v>96.73521002274569</v>
      </c>
    </row>
    <row r="12168" spans="1:7" ht="12" customHeight="1" outlineLevel="1" x14ac:dyDescent="0.2">
      <c r="A12168" s="17" t="s">
        <v>12166</v>
      </c>
      <c r="B12168" s="17"/>
      <c r="C12168" s="17"/>
      <c r="D12168" s="18">
        <v>468715.45</v>
      </c>
      <c r="E12168" s="18"/>
      <c r="F12168" s="7">
        <v>436166.87</v>
      </c>
      <c r="G12168" s="16">
        <f t="shared" si="190"/>
        <v>93.05579109884259</v>
      </c>
    </row>
    <row r="12169" spans="1:7" ht="12" customHeight="1" outlineLevel="1" x14ac:dyDescent="0.2">
      <c r="A12169" s="17" t="s">
        <v>12167</v>
      </c>
      <c r="B12169" s="17"/>
      <c r="C12169" s="17"/>
      <c r="D12169" s="18">
        <v>483779.86</v>
      </c>
      <c r="E12169" s="18"/>
      <c r="F12169" s="7">
        <v>474470.91</v>
      </c>
      <c r="G12169" s="16">
        <f t="shared" si="190"/>
        <v>98.075788024743318</v>
      </c>
    </row>
    <row r="12170" spans="1:7" ht="12" customHeight="1" outlineLevel="1" x14ac:dyDescent="0.2">
      <c r="A12170" s="17" t="s">
        <v>12168</v>
      </c>
      <c r="B12170" s="17"/>
      <c r="C12170" s="17"/>
      <c r="D12170" s="18">
        <v>627176.59</v>
      </c>
      <c r="E12170" s="18"/>
      <c r="F12170" s="8">
        <v>621135.9</v>
      </c>
      <c r="G12170" s="16">
        <f t="shared" si="190"/>
        <v>99.036843833727929</v>
      </c>
    </row>
    <row r="12171" spans="1:7" ht="12" customHeight="1" outlineLevel="1" x14ac:dyDescent="0.2">
      <c r="A12171" s="17" t="s">
        <v>12169</v>
      </c>
      <c r="B12171" s="17"/>
      <c r="C12171" s="17"/>
      <c r="D12171" s="18">
        <v>1328890.96</v>
      </c>
      <c r="E12171" s="18"/>
      <c r="F12171" s="7">
        <v>1123962.8400000001</v>
      </c>
      <c r="G12171" s="16">
        <f t="shared" si="190"/>
        <v>84.579011659466786</v>
      </c>
    </row>
    <row r="12172" spans="1:7" ht="12" customHeight="1" outlineLevel="1" x14ac:dyDescent="0.2">
      <c r="A12172" s="17" t="s">
        <v>12170</v>
      </c>
      <c r="B12172" s="17"/>
      <c r="C12172" s="17"/>
      <c r="D12172" s="18">
        <v>702907.29</v>
      </c>
      <c r="E12172" s="18"/>
      <c r="F12172" s="7">
        <v>690839.09</v>
      </c>
      <c r="G12172" s="16">
        <f t="shared" si="190"/>
        <v>98.283102171269263</v>
      </c>
    </row>
    <row r="12173" spans="1:7" ht="12" customHeight="1" outlineLevel="1" x14ac:dyDescent="0.2">
      <c r="A12173" s="17" t="s">
        <v>12171</v>
      </c>
      <c r="B12173" s="17"/>
      <c r="C12173" s="17"/>
      <c r="D12173" s="18">
        <v>5947254.6299999999</v>
      </c>
      <c r="E12173" s="18"/>
      <c r="F12173" s="7">
        <v>5955231.4900000002</v>
      </c>
      <c r="G12173" s="16">
        <f t="shared" si="190"/>
        <v>100.13412676093878</v>
      </c>
    </row>
    <row r="12174" spans="1:7" ht="12" customHeight="1" outlineLevel="1" x14ac:dyDescent="0.2">
      <c r="A12174" s="17" t="s">
        <v>12172</v>
      </c>
      <c r="B12174" s="17"/>
      <c r="C12174" s="17"/>
      <c r="D12174" s="18">
        <v>5189940.46</v>
      </c>
      <c r="E12174" s="18"/>
      <c r="F12174" s="7">
        <v>4889111.88</v>
      </c>
      <c r="G12174" s="16">
        <f t="shared" si="190"/>
        <v>94.203621750219455</v>
      </c>
    </row>
    <row r="12175" spans="1:7" ht="12" customHeight="1" outlineLevel="1" x14ac:dyDescent="0.2">
      <c r="A12175" s="17" t="s">
        <v>12173</v>
      </c>
      <c r="B12175" s="17"/>
      <c r="C12175" s="17"/>
      <c r="D12175" s="18">
        <v>8048.13</v>
      </c>
      <c r="E12175" s="18"/>
      <c r="F12175" s="2"/>
      <c r="G12175" s="16">
        <f t="shared" si="190"/>
        <v>0</v>
      </c>
    </row>
    <row r="12176" spans="1:7" ht="12" customHeight="1" outlineLevel="1" x14ac:dyDescent="0.2">
      <c r="A12176" s="17" t="s">
        <v>12174</v>
      </c>
      <c r="B12176" s="17"/>
      <c r="C12176" s="17"/>
      <c r="D12176" s="18">
        <v>1605605.19</v>
      </c>
      <c r="E12176" s="18"/>
      <c r="F12176" s="7">
        <v>1582666.69</v>
      </c>
      <c r="G12176" s="16">
        <f t="shared" si="190"/>
        <v>98.571348663864242</v>
      </c>
    </row>
    <row r="12177" spans="1:7" ht="12" customHeight="1" outlineLevel="1" x14ac:dyDescent="0.2">
      <c r="A12177" s="17" t="s">
        <v>12175</v>
      </c>
      <c r="B12177" s="17"/>
      <c r="C12177" s="17"/>
      <c r="D12177" s="18">
        <v>1707736.92</v>
      </c>
      <c r="E12177" s="18"/>
      <c r="F12177" s="7">
        <v>1696672.73</v>
      </c>
      <c r="G12177" s="16">
        <f t="shared" si="190"/>
        <v>99.352113907568381</v>
      </c>
    </row>
    <row r="12178" spans="1:7" ht="12" customHeight="1" outlineLevel="1" x14ac:dyDescent="0.2">
      <c r="A12178" s="17" t="s">
        <v>12176</v>
      </c>
      <c r="B12178" s="17"/>
      <c r="C12178" s="17"/>
      <c r="D12178" s="18">
        <v>4063147.55</v>
      </c>
      <c r="E12178" s="18"/>
      <c r="F12178" s="7">
        <v>3842235.89</v>
      </c>
      <c r="G12178" s="16">
        <f t="shared" si="190"/>
        <v>94.563041157587307</v>
      </c>
    </row>
    <row r="12179" spans="1:7" ht="12" customHeight="1" outlineLevel="1" x14ac:dyDescent="0.2">
      <c r="A12179" s="17" t="s">
        <v>12177</v>
      </c>
      <c r="B12179" s="17"/>
      <c r="C12179" s="17"/>
      <c r="D12179" s="18">
        <v>1346563.33</v>
      </c>
      <c r="E12179" s="18"/>
      <c r="F12179" s="7">
        <v>1301191.1100000001</v>
      </c>
      <c r="G12179" s="16">
        <f t="shared" si="190"/>
        <v>96.630517184810017</v>
      </c>
    </row>
    <row r="12180" spans="1:7" ht="12" customHeight="1" outlineLevel="1" x14ac:dyDescent="0.2">
      <c r="A12180" s="17" t="s">
        <v>12178</v>
      </c>
      <c r="B12180" s="17"/>
      <c r="C12180" s="17"/>
      <c r="D12180" s="18">
        <v>4129489.89</v>
      </c>
      <c r="E12180" s="18"/>
      <c r="F12180" s="7">
        <v>3924251.64</v>
      </c>
      <c r="G12180" s="16">
        <f t="shared" si="190"/>
        <v>95.0299369784872</v>
      </c>
    </row>
    <row r="12181" spans="1:7" ht="12" customHeight="1" outlineLevel="1" x14ac:dyDescent="0.2">
      <c r="A12181" s="17" t="s">
        <v>12179</v>
      </c>
      <c r="B12181" s="17"/>
      <c r="C12181" s="17"/>
      <c r="D12181" s="24">
        <v>9784220.9000000004</v>
      </c>
      <c r="E12181" s="24"/>
      <c r="F12181" s="7">
        <v>8985406.8200000003</v>
      </c>
      <c r="G12181" s="16">
        <f t="shared" si="190"/>
        <v>91.83569046361167</v>
      </c>
    </row>
    <row r="12182" spans="1:7" ht="12" customHeight="1" outlineLevel="1" x14ac:dyDescent="0.2">
      <c r="A12182" s="17" t="s">
        <v>12180</v>
      </c>
      <c r="B12182" s="17"/>
      <c r="C12182" s="17"/>
      <c r="D12182" s="18">
        <v>2314692.94</v>
      </c>
      <c r="E12182" s="18"/>
      <c r="F12182" s="7">
        <v>2210393.91</v>
      </c>
      <c r="G12182" s="16">
        <f t="shared" si="190"/>
        <v>95.49404466581214</v>
      </c>
    </row>
    <row r="12183" spans="1:7" ht="12" customHeight="1" outlineLevel="1" x14ac:dyDescent="0.2">
      <c r="A12183" s="17" t="s">
        <v>12181</v>
      </c>
      <c r="B12183" s="17"/>
      <c r="C12183" s="17"/>
      <c r="D12183" s="18">
        <v>2325485.13</v>
      </c>
      <c r="E12183" s="18"/>
      <c r="F12183" s="7">
        <v>2262797.02</v>
      </c>
      <c r="G12183" s="16">
        <f t="shared" si="190"/>
        <v>97.304299683911552</v>
      </c>
    </row>
    <row r="12184" spans="1:7" ht="12" customHeight="1" outlineLevel="1" x14ac:dyDescent="0.2">
      <c r="A12184" s="17" t="s">
        <v>12182</v>
      </c>
      <c r="B12184" s="17"/>
      <c r="C12184" s="17"/>
      <c r="D12184" s="24">
        <v>3778634.1</v>
      </c>
      <c r="E12184" s="24"/>
      <c r="F12184" s="7">
        <v>3127638.19</v>
      </c>
      <c r="G12184" s="16">
        <f t="shared" si="190"/>
        <v>82.771660532042517</v>
      </c>
    </row>
    <row r="12185" spans="1:7" ht="12" customHeight="1" outlineLevel="1" x14ac:dyDescent="0.2">
      <c r="A12185" s="17" t="s">
        <v>12183</v>
      </c>
      <c r="B12185" s="17"/>
      <c r="C12185" s="17"/>
      <c r="D12185" s="18">
        <v>6296930.1299999999</v>
      </c>
      <c r="E12185" s="18"/>
      <c r="F12185" s="7">
        <v>6095539.5800000001</v>
      </c>
      <c r="G12185" s="16">
        <f t="shared" si="190"/>
        <v>96.80176616474543</v>
      </c>
    </row>
    <row r="12186" spans="1:7" ht="12" customHeight="1" outlineLevel="1" x14ac:dyDescent="0.2">
      <c r="A12186" s="17" t="s">
        <v>12184</v>
      </c>
      <c r="B12186" s="17"/>
      <c r="C12186" s="17"/>
      <c r="D12186" s="18">
        <v>4526719.99</v>
      </c>
      <c r="E12186" s="18"/>
      <c r="F12186" s="7">
        <v>4349297.9400000004</v>
      </c>
      <c r="G12186" s="16">
        <f t="shared" si="190"/>
        <v>96.080560529656267</v>
      </c>
    </row>
    <row r="12187" spans="1:7" ht="12" customHeight="1" outlineLevel="1" x14ac:dyDescent="0.2">
      <c r="A12187" s="17" t="s">
        <v>12185</v>
      </c>
      <c r="B12187" s="17"/>
      <c r="C12187" s="17"/>
      <c r="D12187" s="18">
        <v>3139604.07</v>
      </c>
      <c r="E12187" s="18"/>
      <c r="F12187" s="8">
        <v>2969028.9</v>
      </c>
      <c r="G12187" s="16">
        <f t="shared" si="190"/>
        <v>94.566984683517745</v>
      </c>
    </row>
    <row r="12188" spans="1:7" ht="12" customHeight="1" outlineLevel="1" x14ac:dyDescent="0.2">
      <c r="A12188" s="17" t="s">
        <v>12186</v>
      </c>
      <c r="B12188" s="17"/>
      <c r="C12188" s="17"/>
      <c r="D12188" s="18">
        <v>898386.24</v>
      </c>
      <c r="E12188" s="18"/>
      <c r="F12188" s="7">
        <v>804017.57</v>
      </c>
      <c r="G12188" s="16">
        <f t="shared" si="190"/>
        <v>89.495757414984439</v>
      </c>
    </row>
    <row r="12189" spans="1:7" ht="12" customHeight="1" outlineLevel="1" x14ac:dyDescent="0.2">
      <c r="A12189" s="17" t="s">
        <v>12187</v>
      </c>
      <c r="B12189" s="17"/>
      <c r="C12189" s="17"/>
      <c r="D12189" s="18">
        <v>1243771.0900000001</v>
      </c>
      <c r="E12189" s="18"/>
      <c r="F12189" s="7">
        <v>1126744.06</v>
      </c>
      <c r="G12189" s="16">
        <f t="shared" si="190"/>
        <v>90.590951104997941</v>
      </c>
    </row>
    <row r="12190" spans="1:7" ht="12" customHeight="1" outlineLevel="1" x14ac:dyDescent="0.2">
      <c r="A12190" s="17" t="s">
        <v>12188</v>
      </c>
      <c r="B12190" s="17"/>
      <c r="C12190" s="17"/>
      <c r="D12190" s="24">
        <v>3205304.4</v>
      </c>
      <c r="E12190" s="24"/>
      <c r="F12190" s="7">
        <v>3020755.69</v>
      </c>
      <c r="G12190" s="16">
        <f t="shared" si="190"/>
        <v>94.242396759571406</v>
      </c>
    </row>
    <row r="12191" spans="1:7" ht="12" customHeight="1" outlineLevel="1" x14ac:dyDescent="0.2">
      <c r="A12191" s="17" t="s">
        <v>12189</v>
      </c>
      <c r="B12191" s="17"/>
      <c r="C12191" s="17"/>
      <c r="D12191" s="18">
        <v>1285355.8500000001</v>
      </c>
      <c r="E12191" s="18"/>
      <c r="F12191" s="9">
        <v>1230847</v>
      </c>
      <c r="G12191" s="16">
        <f t="shared" si="190"/>
        <v>95.759240524715381</v>
      </c>
    </row>
    <row r="12192" spans="1:7" ht="12" customHeight="1" outlineLevel="1" x14ac:dyDescent="0.2">
      <c r="A12192" s="17" t="s">
        <v>12190</v>
      </c>
      <c r="B12192" s="17"/>
      <c r="C12192" s="17"/>
      <c r="D12192" s="18">
        <v>4501244.17</v>
      </c>
      <c r="E12192" s="18"/>
      <c r="F12192" s="7">
        <v>4120158.73</v>
      </c>
      <c r="G12192" s="16">
        <f t="shared" si="190"/>
        <v>91.533775427250376</v>
      </c>
    </row>
    <row r="12193" spans="1:7" ht="12" customHeight="1" outlineLevel="1" x14ac:dyDescent="0.2">
      <c r="A12193" s="17" t="s">
        <v>12191</v>
      </c>
      <c r="B12193" s="17"/>
      <c r="C12193" s="17"/>
      <c r="D12193" s="18">
        <v>833998.39</v>
      </c>
      <c r="E12193" s="18"/>
      <c r="F12193" s="7">
        <v>747794.69</v>
      </c>
      <c r="G12193" s="16">
        <f t="shared" si="190"/>
        <v>89.663804986482049</v>
      </c>
    </row>
    <row r="12194" spans="1:7" ht="12" customHeight="1" outlineLevel="1" x14ac:dyDescent="0.2">
      <c r="A12194" s="17" t="s">
        <v>12192</v>
      </c>
      <c r="B12194" s="17"/>
      <c r="C12194" s="17"/>
      <c r="D12194" s="18">
        <v>1019973.89</v>
      </c>
      <c r="E12194" s="18"/>
      <c r="F12194" s="7">
        <v>820944.35</v>
      </c>
      <c r="G12194" s="16">
        <f t="shared" si="190"/>
        <v>80.486800500353979</v>
      </c>
    </row>
    <row r="12195" spans="1:7" ht="12" customHeight="1" outlineLevel="1" x14ac:dyDescent="0.2">
      <c r="A12195" s="17" t="s">
        <v>12193</v>
      </c>
      <c r="B12195" s="17"/>
      <c r="C12195" s="17"/>
      <c r="D12195" s="18">
        <v>3861005.82</v>
      </c>
      <c r="E12195" s="18"/>
      <c r="F12195" s="7">
        <v>3683824.33</v>
      </c>
      <c r="G12195" s="16">
        <f t="shared" si="190"/>
        <v>95.411001737365936</v>
      </c>
    </row>
    <row r="12196" spans="1:7" ht="12" customHeight="1" outlineLevel="1" x14ac:dyDescent="0.2">
      <c r="A12196" s="17" t="s">
        <v>12194</v>
      </c>
      <c r="B12196" s="17"/>
      <c r="C12196" s="17"/>
      <c r="D12196" s="18">
        <v>1461603.66</v>
      </c>
      <c r="E12196" s="18"/>
      <c r="F12196" s="7">
        <v>1372036.53</v>
      </c>
      <c r="G12196" s="16">
        <f t="shared" si="190"/>
        <v>93.871996051241425</v>
      </c>
    </row>
    <row r="12197" spans="1:7" ht="12" customHeight="1" outlineLevel="1" x14ac:dyDescent="0.2">
      <c r="A12197" s="17" t="s">
        <v>12195</v>
      </c>
      <c r="B12197" s="17"/>
      <c r="C12197" s="17"/>
      <c r="D12197" s="18">
        <v>4725879.66</v>
      </c>
      <c r="E12197" s="18"/>
      <c r="F12197" s="8">
        <v>3871875.4</v>
      </c>
      <c r="G12197" s="16">
        <f t="shared" si="190"/>
        <v>81.929200033840885</v>
      </c>
    </row>
    <row r="12198" spans="1:7" ht="12" customHeight="1" outlineLevel="1" x14ac:dyDescent="0.2">
      <c r="A12198" s="17" t="s">
        <v>12196</v>
      </c>
      <c r="B12198" s="17"/>
      <c r="C12198" s="17"/>
      <c r="D12198" s="18">
        <v>3518145.79</v>
      </c>
      <c r="E12198" s="18"/>
      <c r="F12198" s="7">
        <v>3242702.03</v>
      </c>
      <c r="G12198" s="16">
        <f t="shared" si="190"/>
        <v>92.170769023190473</v>
      </c>
    </row>
    <row r="12199" spans="1:7" ht="12" customHeight="1" outlineLevel="1" x14ac:dyDescent="0.2">
      <c r="A12199" s="17" t="s">
        <v>12197</v>
      </c>
      <c r="B12199" s="17"/>
      <c r="C12199" s="17"/>
      <c r="D12199" s="18">
        <v>1880799.02</v>
      </c>
      <c r="E12199" s="18"/>
      <c r="F12199" s="7">
        <v>1832702.22</v>
      </c>
      <c r="G12199" s="16">
        <f t="shared" si="190"/>
        <v>97.442746434438277</v>
      </c>
    </row>
    <row r="12200" spans="1:7" ht="12" customHeight="1" outlineLevel="1" x14ac:dyDescent="0.2">
      <c r="A12200" s="17" t="s">
        <v>12198</v>
      </c>
      <c r="B12200" s="17"/>
      <c r="C12200" s="17"/>
      <c r="D12200" s="18">
        <v>4368874.54</v>
      </c>
      <c r="E12200" s="18"/>
      <c r="F12200" s="8">
        <v>3268664.7</v>
      </c>
      <c r="G12200" s="16">
        <f t="shared" si="190"/>
        <v>74.817087789387514</v>
      </c>
    </row>
    <row r="12201" spans="1:7" ht="12" customHeight="1" outlineLevel="1" x14ac:dyDescent="0.2">
      <c r="A12201" s="17" t="s">
        <v>12199</v>
      </c>
      <c r="B12201" s="17"/>
      <c r="C12201" s="17"/>
      <c r="D12201" s="18">
        <v>4930683.66</v>
      </c>
      <c r="E12201" s="18"/>
      <c r="F12201" s="7">
        <v>4416414.88</v>
      </c>
      <c r="G12201" s="16">
        <f t="shared" si="190"/>
        <v>89.570030943741372</v>
      </c>
    </row>
    <row r="12202" spans="1:7" ht="12" customHeight="1" outlineLevel="1" x14ac:dyDescent="0.2">
      <c r="A12202" s="17" t="s">
        <v>12200</v>
      </c>
      <c r="B12202" s="17"/>
      <c r="C12202" s="17"/>
      <c r="D12202" s="24">
        <v>5294059.2</v>
      </c>
      <c r="E12202" s="24"/>
      <c r="F12202" s="7">
        <v>4948630.83</v>
      </c>
      <c r="G12202" s="16">
        <f t="shared" si="190"/>
        <v>93.475169865875316</v>
      </c>
    </row>
    <row r="12203" spans="1:7" ht="12" customHeight="1" outlineLevel="1" x14ac:dyDescent="0.2">
      <c r="A12203" s="17" t="s">
        <v>12201</v>
      </c>
      <c r="B12203" s="17"/>
      <c r="C12203" s="17"/>
      <c r="D12203" s="18">
        <v>1822959.04</v>
      </c>
      <c r="E12203" s="18"/>
      <c r="F12203" s="7">
        <v>1493759.28</v>
      </c>
      <c r="G12203" s="16">
        <f t="shared" si="190"/>
        <v>81.941461504258484</v>
      </c>
    </row>
    <row r="12204" spans="1:7" ht="12" customHeight="1" outlineLevel="1" x14ac:dyDescent="0.2">
      <c r="A12204" s="17" t="s">
        <v>12202</v>
      </c>
      <c r="B12204" s="17"/>
      <c r="C12204" s="17"/>
      <c r="D12204" s="18">
        <v>504422.69</v>
      </c>
      <c r="E12204" s="18"/>
      <c r="F12204" s="7">
        <v>501233.75</v>
      </c>
      <c r="G12204" s="16">
        <f t="shared" si="190"/>
        <v>99.367804013733007</v>
      </c>
    </row>
    <row r="12205" spans="1:7" ht="12" customHeight="1" outlineLevel="1" x14ac:dyDescent="0.2">
      <c r="A12205" s="17" t="s">
        <v>12203</v>
      </c>
      <c r="B12205" s="17"/>
      <c r="C12205" s="17"/>
      <c r="D12205" s="18">
        <v>417320.43</v>
      </c>
      <c r="E12205" s="18"/>
      <c r="F12205" s="8">
        <v>383002.8</v>
      </c>
      <c r="G12205" s="16">
        <f t="shared" si="190"/>
        <v>91.776671465616957</v>
      </c>
    </row>
    <row r="12206" spans="1:7" ht="12" customHeight="1" outlineLevel="1" x14ac:dyDescent="0.2">
      <c r="A12206" s="17" t="s">
        <v>12204</v>
      </c>
      <c r="B12206" s="17"/>
      <c r="C12206" s="17"/>
      <c r="D12206" s="18">
        <v>490234.34</v>
      </c>
      <c r="E12206" s="18"/>
      <c r="F12206" s="7">
        <v>373010.07</v>
      </c>
      <c r="G12206" s="16">
        <f t="shared" si="190"/>
        <v>76.088115328681383</v>
      </c>
    </row>
    <row r="12207" spans="1:7" ht="12" customHeight="1" outlineLevel="1" x14ac:dyDescent="0.2">
      <c r="A12207" s="17" t="s">
        <v>12205</v>
      </c>
      <c r="B12207" s="17"/>
      <c r="C12207" s="17"/>
      <c r="D12207" s="18">
        <v>1027708.41</v>
      </c>
      <c r="E12207" s="18"/>
      <c r="F12207" s="7">
        <v>850863.65</v>
      </c>
      <c r="G12207" s="16">
        <f t="shared" si="190"/>
        <v>82.792321413425043</v>
      </c>
    </row>
    <row r="12208" spans="1:7" ht="12" customHeight="1" outlineLevel="1" x14ac:dyDescent="0.2">
      <c r="A12208" s="17" t="s">
        <v>12206</v>
      </c>
      <c r="B12208" s="17"/>
      <c r="C12208" s="17"/>
      <c r="D12208" s="18">
        <v>1028405.43</v>
      </c>
      <c r="E12208" s="18"/>
      <c r="F12208" s="7">
        <v>978161.48</v>
      </c>
      <c r="G12208" s="16">
        <f t="shared" si="190"/>
        <v>95.114383050272295</v>
      </c>
    </row>
    <row r="12209" spans="1:7" ht="12" customHeight="1" outlineLevel="1" x14ac:dyDescent="0.2">
      <c r="A12209" s="17" t="s">
        <v>12207</v>
      </c>
      <c r="B12209" s="17"/>
      <c r="C12209" s="17"/>
      <c r="D12209" s="18">
        <v>1028939.22</v>
      </c>
      <c r="E12209" s="18"/>
      <c r="F12209" s="7">
        <v>1013829.49</v>
      </c>
      <c r="G12209" s="16">
        <f t="shared" si="190"/>
        <v>98.531523562684299</v>
      </c>
    </row>
    <row r="12210" spans="1:7" ht="12" customHeight="1" outlineLevel="1" x14ac:dyDescent="0.2">
      <c r="A12210" s="17" t="s">
        <v>12208</v>
      </c>
      <c r="B12210" s="17"/>
      <c r="C12210" s="17"/>
      <c r="D12210" s="18">
        <v>3995409.53</v>
      </c>
      <c r="E12210" s="18"/>
      <c r="F12210" s="7">
        <v>3979391.88</v>
      </c>
      <c r="G12210" s="16">
        <f t="shared" si="190"/>
        <v>99.599098668616335</v>
      </c>
    </row>
    <row r="12211" spans="1:7" ht="12" customHeight="1" outlineLevel="1" x14ac:dyDescent="0.2">
      <c r="A12211" s="17" t="s">
        <v>12209</v>
      </c>
      <c r="B12211" s="17"/>
      <c r="C12211" s="17"/>
      <c r="D12211" s="18">
        <v>1004140.34</v>
      </c>
      <c r="E12211" s="18"/>
      <c r="F12211" s="7">
        <v>966546.08</v>
      </c>
      <c r="G12211" s="16">
        <f t="shared" si="190"/>
        <v>96.256075121929669</v>
      </c>
    </row>
    <row r="12212" spans="1:7" ht="12" customHeight="1" outlineLevel="1" x14ac:dyDescent="0.2">
      <c r="A12212" s="17" t="s">
        <v>12210</v>
      </c>
      <c r="B12212" s="17"/>
      <c r="C12212" s="17"/>
      <c r="D12212" s="24">
        <v>3927264.3</v>
      </c>
      <c r="E12212" s="24"/>
      <c r="F12212" s="7">
        <v>3618838.18</v>
      </c>
      <c r="G12212" s="16">
        <f t="shared" si="190"/>
        <v>92.146540277413976</v>
      </c>
    </row>
    <row r="12213" spans="1:7" ht="12" customHeight="1" outlineLevel="1" x14ac:dyDescent="0.2">
      <c r="A12213" s="17" t="s">
        <v>12211</v>
      </c>
      <c r="B12213" s="17"/>
      <c r="C12213" s="17"/>
      <c r="D12213" s="18">
        <v>1024802.19</v>
      </c>
      <c r="E12213" s="18"/>
      <c r="F12213" s="7">
        <v>1018007.37</v>
      </c>
      <c r="G12213" s="16">
        <f t="shared" si="190"/>
        <v>99.336962775225928</v>
      </c>
    </row>
    <row r="12214" spans="1:7" ht="12" customHeight="1" outlineLevel="1" x14ac:dyDescent="0.2">
      <c r="A12214" s="17" t="s">
        <v>12212</v>
      </c>
      <c r="B12214" s="17"/>
      <c r="C12214" s="17"/>
      <c r="D12214" s="18">
        <v>4781052.8600000003</v>
      </c>
      <c r="E12214" s="18"/>
      <c r="F12214" s="8">
        <v>4027968.7</v>
      </c>
      <c r="G12214" s="16">
        <f t="shared" si="190"/>
        <v>84.248570721721734</v>
      </c>
    </row>
    <row r="12215" spans="1:7" ht="12" customHeight="1" outlineLevel="1" x14ac:dyDescent="0.2">
      <c r="A12215" s="17" t="s">
        <v>12213</v>
      </c>
      <c r="B12215" s="17"/>
      <c r="C12215" s="17"/>
      <c r="D12215" s="18">
        <v>2415712.96</v>
      </c>
      <c r="E12215" s="18"/>
      <c r="F12215" s="7">
        <v>2280700.9900000002</v>
      </c>
      <c r="G12215" s="16">
        <f t="shared" si="190"/>
        <v>94.41109220194771</v>
      </c>
    </row>
    <row r="12216" spans="1:7" ht="12" customHeight="1" outlineLevel="1" x14ac:dyDescent="0.2">
      <c r="A12216" s="17" t="s">
        <v>12214</v>
      </c>
      <c r="B12216" s="17"/>
      <c r="C12216" s="17"/>
      <c r="D12216" s="18">
        <v>7294027.6900000004</v>
      </c>
      <c r="E12216" s="18"/>
      <c r="F12216" s="7">
        <v>6799490.8899999997</v>
      </c>
      <c r="G12216" s="16">
        <f t="shared" si="190"/>
        <v>93.219976383171627</v>
      </c>
    </row>
    <row r="12217" spans="1:7" ht="12" customHeight="1" outlineLevel="1" x14ac:dyDescent="0.2">
      <c r="A12217" s="17" t="s">
        <v>12215</v>
      </c>
      <c r="B12217" s="17"/>
      <c r="C12217" s="17"/>
      <c r="D12217" s="24">
        <v>2352455.9</v>
      </c>
      <c r="E12217" s="24"/>
      <c r="F12217" s="7">
        <v>2093259.37</v>
      </c>
      <c r="G12217" s="16">
        <f t="shared" si="190"/>
        <v>88.981875069368996</v>
      </c>
    </row>
    <row r="12218" spans="1:7" ht="12" customHeight="1" outlineLevel="1" x14ac:dyDescent="0.2">
      <c r="A12218" s="17" t="s">
        <v>12216</v>
      </c>
      <c r="B12218" s="17"/>
      <c r="C12218" s="17"/>
      <c r="D12218" s="24">
        <v>3985169.8</v>
      </c>
      <c r="E12218" s="24"/>
      <c r="F12218" s="7">
        <v>3907261.69</v>
      </c>
      <c r="G12218" s="16">
        <f t="shared" si="190"/>
        <v>98.045049172057858</v>
      </c>
    </row>
    <row r="12219" spans="1:7" ht="12" customHeight="1" outlineLevel="1" x14ac:dyDescent="0.2">
      <c r="A12219" s="17" t="s">
        <v>12217</v>
      </c>
      <c r="B12219" s="17"/>
      <c r="C12219" s="17"/>
      <c r="D12219" s="18">
        <v>2853901.57</v>
      </c>
      <c r="E12219" s="18"/>
      <c r="F12219" s="7">
        <v>2533442.29</v>
      </c>
      <c r="G12219" s="16">
        <f t="shared" si="190"/>
        <v>88.771186667100082</v>
      </c>
    </row>
    <row r="12220" spans="1:7" ht="12" customHeight="1" outlineLevel="1" x14ac:dyDescent="0.2">
      <c r="A12220" s="17" t="s">
        <v>12218</v>
      </c>
      <c r="B12220" s="17"/>
      <c r="C12220" s="17"/>
      <c r="D12220" s="18">
        <v>3198262.71</v>
      </c>
      <c r="E12220" s="18"/>
      <c r="F12220" s="7">
        <v>3018808.74</v>
      </c>
      <c r="G12220" s="16">
        <f t="shared" si="190"/>
        <v>94.389017217413013</v>
      </c>
    </row>
    <row r="12221" spans="1:7" ht="12" customHeight="1" outlineLevel="1" x14ac:dyDescent="0.2">
      <c r="A12221" s="17" t="s">
        <v>12219</v>
      </c>
      <c r="B12221" s="17"/>
      <c r="C12221" s="17"/>
      <c r="D12221" s="18">
        <v>3204555.19</v>
      </c>
      <c r="E12221" s="18"/>
      <c r="F12221" s="7">
        <v>3140860.66</v>
      </c>
      <c r="G12221" s="16">
        <f t="shared" si="190"/>
        <v>98.012375315027739</v>
      </c>
    </row>
    <row r="12222" spans="1:7" ht="12" customHeight="1" outlineLevel="1" x14ac:dyDescent="0.2">
      <c r="A12222" s="17" t="s">
        <v>12220</v>
      </c>
      <c r="B12222" s="17"/>
      <c r="C12222" s="17"/>
      <c r="D12222" s="18">
        <v>201117.71</v>
      </c>
      <c r="E12222" s="18"/>
      <c r="F12222" s="7">
        <v>158707.17000000001</v>
      </c>
      <c r="G12222" s="16">
        <f t="shared" si="190"/>
        <v>78.912578111594456</v>
      </c>
    </row>
    <row r="12223" spans="1:7" ht="12" customHeight="1" outlineLevel="1" x14ac:dyDescent="0.2">
      <c r="A12223" s="17" t="s">
        <v>12221</v>
      </c>
      <c r="B12223" s="17"/>
      <c r="C12223" s="17"/>
      <c r="D12223" s="18">
        <v>2901607.39</v>
      </c>
      <c r="E12223" s="18"/>
      <c r="F12223" s="8">
        <v>2630688.6</v>
      </c>
      <c r="G12223" s="16">
        <f t="shared" si="190"/>
        <v>90.663147918161314</v>
      </c>
    </row>
    <row r="12224" spans="1:7" ht="12" customHeight="1" outlineLevel="1" x14ac:dyDescent="0.2">
      <c r="A12224" s="17" t="s">
        <v>12222</v>
      </c>
      <c r="B12224" s="17"/>
      <c r="C12224" s="17"/>
      <c r="D12224" s="18">
        <v>3160232.86</v>
      </c>
      <c r="E12224" s="18"/>
      <c r="F12224" s="7">
        <v>2922199.46</v>
      </c>
      <c r="G12224" s="16">
        <f t="shared" si="190"/>
        <v>92.467852511349435</v>
      </c>
    </row>
    <row r="12225" spans="1:7" ht="12" customHeight="1" outlineLevel="1" x14ac:dyDescent="0.2">
      <c r="A12225" s="17" t="s">
        <v>12223</v>
      </c>
      <c r="B12225" s="17"/>
      <c r="C12225" s="17"/>
      <c r="D12225" s="18">
        <v>2716307.96</v>
      </c>
      <c r="E12225" s="18"/>
      <c r="F12225" s="7">
        <v>1821834.16</v>
      </c>
      <c r="G12225" s="16">
        <f t="shared" si="190"/>
        <v>67.070236027287564</v>
      </c>
    </row>
    <row r="12226" spans="1:7" ht="12" customHeight="1" outlineLevel="1" x14ac:dyDescent="0.2">
      <c r="A12226" s="17" t="s">
        <v>12224</v>
      </c>
      <c r="B12226" s="17"/>
      <c r="C12226" s="17"/>
      <c r="D12226" s="18">
        <v>232764.58</v>
      </c>
      <c r="E12226" s="18"/>
      <c r="F12226" s="7">
        <v>208676.43</v>
      </c>
      <c r="G12226" s="16">
        <f t="shared" si="190"/>
        <v>89.651281994880833</v>
      </c>
    </row>
    <row r="12227" spans="1:7" ht="12" customHeight="1" outlineLevel="1" x14ac:dyDescent="0.2">
      <c r="A12227" s="17" t="s">
        <v>12225</v>
      </c>
      <c r="B12227" s="17"/>
      <c r="C12227" s="17"/>
      <c r="D12227" s="18">
        <v>683371.92</v>
      </c>
      <c r="E12227" s="18"/>
      <c r="F12227" s="7">
        <v>640185.13</v>
      </c>
      <c r="G12227" s="16">
        <f t="shared" si="190"/>
        <v>93.680338811697155</v>
      </c>
    </row>
    <row r="12228" spans="1:7" ht="12" customHeight="1" outlineLevel="1" x14ac:dyDescent="0.2">
      <c r="A12228" s="17" t="s">
        <v>12226</v>
      </c>
      <c r="B12228" s="17"/>
      <c r="C12228" s="17"/>
      <c r="D12228" s="18">
        <v>599812.11</v>
      </c>
      <c r="E12228" s="18"/>
      <c r="F12228" s="7">
        <v>599887.91</v>
      </c>
      <c r="G12228" s="16">
        <f t="shared" si="190"/>
        <v>100.01263729070094</v>
      </c>
    </row>
    <row r="12229" spans="1:7" ht="12" customHeight="1" outlineLevel="1" x14ac:dyDescent="0.2">
      <c r="A12229" s="17" t="s">
        <v>12227</v>
      </c>
      <c r="B12229" s="17"/>
      <c r="C12229" s="17"/>
      <c r="D12229" s="18">
        <v>370118.79</v>
      </c>
      <c r="E12229" s="18"/>
      <c r="F12229" s="7">
        <v>327828.21999999997</v>
      </c>
      <c r="G12229" s="16">
        <f t="shared" ref="G12229:G12292" si="191">F12229/D12229*100</f>
        <v>88.573784648977153</v>
      </c>
    </row>
    <row r="12230" spans="1:7" ht="12" customHeight="1" outlineLevel="1" x14ac:dyDescent="0.2">
      <c r="A12230" s="17" t="s">
        <v>12228</v>
      </c>
      <c r="B12230" s="17"/>
      <c r="C12230" s="17"/>
      <c r="D12230" s="24">
        <v>3749132.6</v>
      </c>
      <c r="E12230" s="24"/>
      <c r="F12230" s="7">
        <v>3680964.05</v>
      </c>
      <c r="G12230" s="16">
        <f t="shared" si="191"/>
        <v>98.181751426983396</v>
      </c>
    </row>
    <row r="12231" spans="1:7" ht="12" customHeight="1" outlineLevel="1" x14ac:dyDescent="0.2">
      <c r="A12231" s="17" t="s">
        <v>12229</v>
      </c>
      <c r="B12231" s="17"/>
      <c r="C12231" s="17"/>
      <c r="D12231" s="18">
        <v>411827.87</v>
      </c>
      <c r="E12231" s="18"/>
      <c r="F12231" s="7">
        <v>330676.24</v>
      </c>
      <c r="G12231" s="16">
        <f t="shared" si="191"/>
        <v>80.29476975416938</v>
      </c>
    </row>
    <row r="12232" spans="1:7" ht="12" customHeight="1" outlineLevel="1" x14ac:dyDescent="0.2">
      <c r="A12232" s="17" t="s">
        <v>12230</v>
      </c>
      <c r="B12232" s="17"/>
      <c r="C12232" s="17"/>
      <c r="D12232" s="18">
        <v>2252969.31</v>
      </c>
      <c r="E12232" s="18"/>
      <c r="F12232" s="7">
        <v>1903689.01</v>
      </c>
      <c r="G12232" s="16">
        <f t="shared" si="191"/>
        <v>84.49689046141512</v>
      </c>
    </row>
    <row r="12233" spans="1:7" ht="12" customHeight="1" outlineLevel="1" x14ac:dyDescent="0.2">
      <c r="A12233" s="17" t="s">
        <v>12231</v>
      </c>
      <c r="B12233" s="17"/>
      <c r="C12233" s="17"/>
      <c r="D12233" s="18">
        <v>711449.58</v>
      </c>
      <c r="E12233" s="18"/>
      <c r="F12233" s="7">
        <v>706557.81</v>
      </c>
      <c r="G12233" s="16">
        <f t="shared" si="191"/>
        <v>99.312422111486825</v>
      </c>
    </row>
    <row r="12234" spans="1:7" ht="12" customHeight="1" outlineLevel="1" x14ac:dyDescent="0.2">
      <c r="A12234" s="17" t="s">
        <v>12232</v>
      </c>
      <c r="B12234" s="17"/>
      <c r="C12234" s="17"/>
      <c r="D12234" s="18">
        <v>593376.93000000005</v>
      </c>
      <c r="E12234" s="18"/>
      <c r="F12234" s="7">
        <v>589054.06000000006</v>
      </c>
      <c r="G12234" s="16">
        <f t="shared" si="191"/>
        <v>99.27147993434798</v>
      </c>
    </row>
    <row r="12235" spans="1:7" ht="12" customHeight="1" outlineLevel="1" x14ac:dyDescent="0.2">
      <c r="A12235" s="17" t="s">
        <v>12233</v>
      </c>
      <c r="B12235" s="17"/>
      <c r="C12235" s="17"/>
      <c r="D12235" s="18">
        <v>31391528.829999998</v>
      </c>
      <c r="E12235" s="18"/>
      <c r="F12235" s="7">
        <v>28058210.629999999</v>
      </c>
      <c r="G12235" s="16">
        <f t="shared" si="191"/>
        <v>89.381472249881497</v>
      </c>
    </row>
    <row r="12236" spans="1:7" ht="12" customHeight="1" outlineLevel="1" x14ac:dyDescent="0.2">
      <c r="A12236" s="17" t="s">
        <v>12234</v>
      </c>
      <c r="B12236" s="17"/>
      <c r="C12236" s="17"/>
      <c r="D12236" s="18">
        <v>4145040.63</v>
      </c>
      <c r="E12236" s="18"/>
      <c r="F12236" s="7">
        <v>3848998.08</v>
      </c>
      <c r="G12236" s="16">
        <f t="shared" si="191"/>
        <v>92.857909573735597</v>
      </c>
    </row>
    <row r="12237" spans="1:7" ht="12" customHeight="1" outlineLevel="1" x14ac:dyDescent="0.2">
      <c r="A12237" s="17" t="s">
        <v>12235</v>
      </c>
      <c r="B12237" s="17"/>
      <c r="C12237" s="17"/>
      <c r="D12237" s="18">
        <v>4246766.16</v>
      </c>
      <c r="E12237" s="18"/>
      <c r="F12237" s="7">
        <v>3993601.37</v>
      </c>
      <c r="G12237" s="16">
        <f t="shared" si="191"/>
        <v>94.038645396006444</v>
      </c>
    </row>
    <row r="12238" spans="1:7" ht="12" customHeight="1" outlineLevel="1" x14ac:dyDescent="0.2">
      <c r="A12238" s="17" t="s">
        <v>12236</v>
      </c>
      <c r="B12238" s="17"/>
      <c r="C12238" s="17"/>
      <c r="D12238" s="18">
        <v>5188756.28</v>
      </c>
      <c r="E12238" s="18"/>
      <c r="F12238" s="7">
        <v>3267485.46</v>
      </c>
      <c r="G12238" s="16">
        <f t="shared" si="191"/>
        <v>62.972421206108379</v>
      </c>
    </row>
    <row r="12239" spans="1:7" ht="12" customHeight="1" outlineLevel="1" x14ac:dyDescent="0.2">
      <c r="A12239" s="17" t="s">
        <v>12237</v>
      </c>
      <c r="B12239" s="17"/>
      <c r="C12239" s="17"/>
      <c r="D12239" s="18">
        <v>4392908.3499999996</v>
      </c>
      <c r="E12239" s="18"/>
      <c r="F12239" s="7">
        <v>4110801.75</v>
      </c>
      <c r="G12239" s="16">
        <f t="shared" si="191"/>
        <v>93.57813599730575</v>
      </c>
    </row>
    <row r="12240" spans="1:7" ht="12" customHeight="1" outlineLevel="1" x14ac:dyDescent="0.2">
      <c r="A12240" s="17" t="s">
        <v>12238</v>
      </c>
      <c r="B12240" s="17"/>
      <c r="C12240" s="17"/>
      <c r="D12240" s="18">
        <v>4282074.97</v>
      </c>
      <c r="E12240" s="18"/>
      <c r="F12240" s="7">
        <v>3947757.31</v>
      </c>
      <c r="G12240" s="16">
        <f t="shared" si="191"/>
        <v>92.192624782559577</v>
      </c>
    </row>
    <row r="12241" spans="1:7" ht="12" customHeight="1" outlineLevel="1" x14ac:dyDescent="0.2">
      <c r="A12241" s="17" t="s">
        <v>12239</v>
      </c>
      <c r="B12241" s="17"/>
      <c r="C12241" s="17"/>
      <c r="D12241" s="18">
        <v>7697717.0700000003</v>
      </c>
      <c r="E12241" s="18"/>
      <c r="F12241" s="7">
        <v>7282870.8300000001</v>
      </c>
      <c r="G12241" s="16">
        <f t="shared" si="191"/>
        <v>94.610788676336739</v>
      </c>
    </row>
    <row r="12242" spans="1:7" ht="12" customHeight="1" outlineLevel="1" x14ac:dyDescent="0.2">
      <c r="A12242" s="17" t="s">
        <v>12240</v>
      </c>
      <c r="B12242" s="17"/>
      <c r="C12242" s="17"/>
      <c r="D12242" s="18">
        <v>4441400.16</v>
      </c>
      <c r="E12242" s="18"/>
      <c r="F12242" s="7">
        <v>3848028.91</v>
      </c>
      <c r="G12242" s="16">
        <f t="shared" si="191"/>
        <v>86.639995753050997</v>
      </c>
    </row>
    <row r="12243" spans="1:7" ht="12" customHeight="1" outlineLevel="1" x14ac:dyDescent="0.2">
      <c r="A12243" s="17" t="s">
        <v>12241</v>
      </c>
      <c r="B12243" s="17"/>
      <c r="C12243" s="17"/>
      <c r="D12243" s="24">
        <v>5747570.2999999998</v>
      </c>
      <c r="E12243" s="24"/>
      <c r="F12243" s="7">
        <v>5397479.3799999999</v>
      </c>
      <c r="G12243" s="16">
        <f t="shared" si="191"/>
        <v>93.908888421947623</v>
      </c>
    </row>
    <row r="12244" spans="1:7" ht="12" customHeight="1" outlineLevel="1" x14ac:dyDescent="0.2">
      <c r="A12244" s="17" t="s">
        <v>12242</v>
      </c>
      <c r="B12244" s="17"/>
      <c r="C12244" s="17"/>
      <c r="D12244" s="18">
        <v>4547279.5199999996</v>
      </c>
      <c r="E12244" s="18"/>
      <c r="F12244" s="7">
        <v>3929865.55</v>
      </c>
      <c r="G12244" s="16">
        <f t="shared" si="191"/>
        <v>86.422344012843979</v>
      </c>
    </row>
    <row r="12245" spans="1:7" ht="12" customHeight="1" outlineLevel="1" x14ac:dyDescent="0.2">
      <c r="A12245" s="17" t="s">
        <v>12243</v>
      </c>
      <c r="B12245" s="17"/>
      <c r="C12245" s="17"/>
      <c r="D12245" s="18">
        <v>3644145.81</v>
      </c>
      <c r="E12245" s="18"/>
      <c r="F12245" s="7">
        <v>3193714.55</v>
      </c>
      <c r="G12245" s="16">
        <f t="shared" si="191"/>
        <v>87.639592829574511</v>
      </c>
    </row>
    <row r="12246" spans="1:7" ht="12" customHeight="1" outlineLevel="1" x14ac:dyDescent="0.2">
      <c r="A12246" s="17" t="s">
        <v>12244</v>
      </c>
      <c r="B12246" s="17"/>
      <c r="C12246" s="17"/>
      <c r="D12246" s="24">
        <v>6895155.2000000002</v>
      </c>
      <c r="E12246" s="24"/>
      <c r="F12246" s="7">
        <v>5719411.8099999996</v>
      </c>
      <c r="G12246" s="16">
        <f t="shared" si="191"/>
        <v>82.948267937464266</v>
      </c>
    </row>
    <row r="12247" spans="1:7" ht="12" customHeight="1" outlineLevel="1" x14ac:dyDescent="0.2">
      <c r="A12247" s="17" t="s">
        <v>12245</v>
      </c>
      <c r="B12247" s="17"/>
      <c r="C12247" s="17"/>
      <c r="D12247" s="18">
        <v>2934140.22</v>
      </c>
      <c r="E12247" s="18"/>
      <c r="F12247" s="7">
        <v>2917343.15</v>
      </c>
      <c r="G12247" s="16">
        <f t="shared" si="191"/>
        <v>99.427530085797997</v>
      </c>
    </row>
    <row r="12248" spans="1:7" ht="12" customHeight="1" outlineLevel="1" x14ac:dyDescent="0.2">
      <c r="A12248" s="17" t="s">
        <v>12246</v>
      </c>
      <c r="B12248" s="17"/>
      <c r="C12248" s="17"/>
      <c r="D12248" s="24">
        <v>3219736.9</v>
      </c>
      <c r="E12248" s="24"/>
      <c r="F12248" s="7">
        <v>2980864.82</v>
      </c>
      <c r="G12248" s="16">
        <f t="shared" si="191"/>
        <v>92.581006230664372</v>
      </c>
    </row>
    <row r="12249" spans="1:7" ht="12" customHeight="1" outlineLevel="1" x14ac:dyDescent="0.2">
      <c r="A12249" s="17" t="s">
        <v>12247</v>
      </c>
      <c r="B12249" s="17"/>
      <c r="C12249" s="17"/>
      <c r="D12249" s="18">
        <v>604902.48</v>
      </c>
      <c r="E12249" s="18"/>
      <c r="F12249" s="7">
        <v>600444.31999999995</v>
      </c>
      <c r="G12249" s="16">
        <f t="shared" si="191"/>
        <v>99.262995251730487</v>
      </c>
    </row>
    <row r="12250" spans="1:7" ht="12" customHeight="1" outlineLevel="1" x14ac:dyDescent="0.2">
      <c r="A12250" s="17" t="s">
        <v>12248</v>
      </c>
      <c r="B12250" s="17"/>
      <c r="C12250" s="17"/>
      <c r="D12250" s="18">
        <v>624838.72</v>
      </c>
      <c r="E12250" s="18"/>
      <c r="F12250" s="7">
        <v>624710.04</v>
      </c>
      <c r="G12250" s="16">
        <f t="shared" si="191"/>
        <v>99.979405885730017</v>
      </c>
    </row>
    <row r="12251" spans="1:7" ht="12" customHeight="1" outlineLevel="1" x14ac:dyDescent="0.2">
      <c r="A12251" s="17" t="s">
        <v>12249</v>
      </c>
      <c r="B12251" s="17"/>
      <c r="C12251" s="17"/>
      <c r="D12251" s="18">
        <v>638346.31999999995</v>
      </c>
      <c r="E12251" s="18"/>
      <c r="F12251" s="7">
        <v>603439.44999999995</v>
      </c>
      <c r="G12251" s="16">
        <f t="shared" si="191"/>
        <v>94.531672086713058</v>
      </c>
    </row>
    <row r="12252" spans="1:7" ht="12" customHeight="1" outlineLevel="1" x14ac:dyDescent="0.2">
      <c r="A12252" s="17" t="s">
        <v>12250</v>
      </c>
      <c r="B12252" s="17"/>
      <c r="C12252" s="17"/>
      <c r="D12252" s="18">
        <v>673862.41</v>
      </c>
      <c r="E12252" s="18"/>
      <c r="F12252" s="7">
        <v>670462.14</v>
      </c>
      <c r="G12252" s="16">
        <f t="shared" si="191"/>
        <v>99.495405894505978</v>
      </c>
    </row>
    <row r="12253" spans="1:7" ht="12" customHeight="1" outlineLevel="1" x14ac:dyDescent="0.2">
      <c r="A12253" s="17" t="s">
        <v>12251</v>
      </c>
      <c r="B12253" s="17"/>
      <c r="C12253" s="17"/>
      <c r="D12253" s="18">
        <v>3644756.86</v>
      </c>
      <c r="E12253" s="18"/>
      <c r="F12253" s="7">
        <v>3368763.56</v>
      </c>
      <c r="G12253" s="16">
        <f t="shared" si="191"/>
        <v>92.427662239176087</v>
      </c>
    </row>
    <row r="12254" spans="1:7" ht="12" customHeight="1" outlineLevel="1" x14ac:dyDescent="0.2">
      <c r="A12254" s="17" t="s">
        <v>12252</v>
      </c>
      <c r="B12254" s="17"/>
      <c r="C12254" s="17"/>
      <c r="D12254" s="18">
        <v>14164282.65</v>
      </c>
      <c r="E12254" s="18"/>
      <c r="F12254" s="7">
        <v>13797888.960000001</v>
      </c>
      <c r="G12254" s="16">
        <f t="shared" si="191"/>
        <v>97.413256293639421</v>
      </c>
    </row>
    <row r="12255" spans="1:7" ht="12" customHeight="1" outlineLevel="1" x14ac:dyDescent="0.2">
      <c r="A12255" s="17" t="s">
        <v>12253</v>
      </c>
      <c r="B12255" s="17"/>
      <c r="C12255" s="17"/>
      <c r="D12255" s="24">
        <v>3031135.6</v>
      </c>
      <c r="E12255" s="24"/>
      <c r="F12255" s="7">
        <v>2712555.32</v>
      </c>
      <c r="G12255" s="16">
        <f t="shared" si="191"/>
        <v>89.489738433344911</v>
      </c>
    </row>
    <row r="12256" spans="1:7" ht="12" customHeight="1" outlineLevel="1" x14ac:dyDescent="0.2">
      <c r="A12256" s="17" t="s">
        <v>12254</v>
      </c>
      <c r="B12256" s="17"/>
      <c r="C12256" s="17"/>
      <c r="D12256" s="18">
        <v>4004019.72</v>
      </c>
      <c r="E12256" s="18"/>
      <c r="F12256" s="7">
        <v>3845581.05</v>
      </c>
      <c r="G12256" s="16">
        <f t="shared" si="191"/>
        <v>96.04300974821372</v>
      </c>
    </row>
    <row r="12257" spans="1:7" ht="12" customHeight="1" outlineLevel="1" x14ac:dyDescent="0.2">
      <c r="A12257" s="17" t="s">
        <v>12255</v>
      </c>
      <c r="B12257" s="17"/>
      <c r="C12257" s="17"/>
      <c r="D12257" s="18">
        <v>613643.88</v>
      </c>
      <c r="E12257" s="18"/>
      <c r="F12257" s="7">
        <v>609653.46</v>
      </c>
      <c r="G12257" s="16">
        <f t="shared" si="191"/>
        <v>99.349717298573879</v>
      </c>
    </row>
    <row r="12258" spans="1:7" ht="12" customHeight="1" outlineLevel="1" x14ac:dyDescent="0.2">
      <c r="A12258" s="17" t="s">
        <v>12256</v>
      </c>
      <c r="B12258" s="17"/>
      <c r="C12258" s="17"/>
      <c r="D12258" s="18">
        <v>827753.76</v>
      </c>
      <c r="E12258" s="18"/>
      <c r="F12258" s="8">
        <v>749455.9</v>
      </c>
      <c r="G12258" s="16">
        <f t="shared" si="191"/>
        <v>90.54092366792753</v>
      </c>
    </row>
    <row r="12259" spans="1:7" ht="12" customHeight="1" outlineLevel="1" x14ac:dyDescent="0.2">
      <c r="A12259" s="17" t="s">
        <v>12257</v>
      </c>
      <c r="B12259" s="17"/>
      <c r="C12259" s="17"/>
      <c r="D12259" s="18">
        <v>671040.48</v>
      </c>
      <c r="E12259" s="18"/>
      <c r="F12259" s="7">
        <v>543390.65</v>
      </c>
      <c r="G12259" s="16">
        <f t="shared" si="191"/>
        <v>80.977327925135015</v>
      </c>
    </row>
    <row r="12260" spans="1:7" ht="12" customHeight="1" outlineLevel="1" x14ac:dyDescent="0.2">
      <c r="A12260" s="17" t="s">
        <v>12258</v>
      </c>
      <c r="B12260" s="17"/>
      <c r="C12260" s="17"/>
      <c r="D12260" s="18">
        <v>2808606.57</v>
      </c>
      <c r="E12260" s="18"/>
      <c r="F12260" s="7">
        <v>2373962.81</v>
      </c>
      <c r="G12260" s="16">
        <f t="shared" si="191"/>
        <v>84.524576541170731</v>
      </c>
    </row>
    <row r="12261" spans="1:7" ht="12" customHeight="1" outlineLevel="1" x14ac:dyDescent="0.2">
      <c r="A12261" s="17" t="s">
        <v>12259</v>
      </c>
      <c r="B12261" s="17"/>
      <c r="C12261" s="17"/>
      <c r="D12261" s="18">
        <v>3510.85</v>
      </c>
      <c r="E12261" s="18"/>
      <c r="F12261" s="2"/>
      <c r="G12261" s="16">
        <f t="shared" si="191"/>
        <v>0</v>
      </c>
    </row>
    <row r="12262" spans="1:7" ht="12" customHeight="1" outlineLevel="1" x14ac:dyDescent="0.2">
      <c r="A12262" s="17" t="s">
        <v>12260</v>
      </c>
      <c r="B12262" s="17"/>
      <c r="C12262" s="17"/>
      <c r="D12262" s="18">
        <v>2798.96</v>
      </c>
      <c r="E12262" s="18"/>
      <c r="F12262" s="2"/>
      <c r="G12262" s="16">
        <f t="shared" si="191"/>
        <v>0</v>
      </c>
    </row>
    <row r="12263" spans="1:7" ht="12" customHeight="1" outlineLevel="1" x14ac:dyDescent="0.2">
      <c r="A12263" s="17" t="s">
        <v>12261</v>
      </c>
      <c r="B12263" s="17"/>
      <c r="C12263" s="17"/>
      <c r="D12263" s="18">
        <v>2601.56</v>
      </c>
      <c r="E12263" s="18"/>
      <c r="F12263" s="2"/>
      <c r="G12263" s="16">
        <f t="shared" si="191"/>
        <v>0</v>
      </c>
    </row>
    <row r="12264" spans="1:7" ht="12" customHeight="1" outlineLevel="1" x14ac:dyDescent="0.2">
      <c r="A12264" s="17" t="s">
        <v>12262</v>
      </c>
      <c r="B12264" s="17"/>
      <c r="C12264" s="17"/>
      <c r="D12264" s="18">
        <v>570002.21</v>
      </c>
      <c r="E12264" s="18"/>
      <c r="F12264" s="8">
        <v>540647.4</v>
      </c>
      <c r="G12264" s="16">
        <f t="shared" si="191"/>
        <v>94.850053300670538</v>
      </c>
    </row>
    <row r="12265" spans="1:7" ht="12" customHeight="1" outlineLevel="1" x14ac:dyDescent="0.2">
      <c r="A12265" s="17" t="s">
        <v>12263</v>
      </c>
      <c r="B12265" s="17"/>
      <c r="C12265" s="17"/>
      <c r="D12265" s="18">
        <v>1306135.08</v>
      </c>
      <c r="E12265" s="18"/>
      <c r="F12265" s="9">
        <v>1302450</v>
      </c>
      <c r="G12265" s="16">
        <f t="shared" si="191"/>
        <v>99.717863790933464</v>
      </c>
    </row>
    <row r="12266" spans="1:7" ht="12" customHeight="1" outlineLevel="1" x14ac:dyDescent="0.2">
      <c r="A12266" s="17" t="s">
        <v>12264</v>
      </c>
      <c r="B12266" s="17"/>
      <c r="C12266" s="17"/>
      <c r="D12266" s="24">
        <v>802376.5</v>
      </c>
      <c r="E12266" s="24"/>
      <c r="F12266" s="7">
        <v>793119.78</v>
      </c>
      <c r="G12266" s="16">
        <f t="shared" si="191"/>
        <v>98.846337099852761</v>
      </c>
    </row>
    <row r="12267" spans="1:7" ht="12" customHeight="1" outlineLevel="1" x14ac:dyDescent="0.2">
      <c r="A12267" s="17" t="s">
        <v>12265</v>
      </c>
      <c r="B12267" s="17"/>
      <c r="C12267" s="17"/>
      <c r="D12267" s="18">
        <v>3990797.81</v>
      </c>
      <c r="E12267" s="18"/>
      <c r="F12267" s="7">
        <v>3865968.77</v>
      </c>
      <c r="G12267" s="16">
        <f t="shared" si="191"/>
        <v>96.872078067016872</v>
      </c>
    </row>
    <row r="12268" spans="1:7" ht="12" customHeight="1" outlineLevel="1" x14ac:dyDescent="0.2">
      <c r="A12268" s="17" t="s">
        <v>12266</v>
      </c>
      <c r="B12268" s="17"/>
      <c r="C12268" s="17"/>
      <c r="D12268" s="24">
        <v>8888.7000000000007</v>
      </c>
      <c r="E12268" s="24"/>
      <c r="F12268" s="2"/>
      <c r="G12268" s="16">
        <f t="shared" si="191"/>
        <v>0</v>
      </c>
    </row>
    <row r="12269" spans="1:7" ht="12" customHeight="1" outlineLevel="1" x14ac:dyDescent="0.2">
      <c r="A12269" s="17" t="s">
        <v>12267</v>
      </c>
      <c r="B12269" s="17"/>
      <c r="C12269" s="17"/>
      <c r="D12269" s="18">
        <v>3954671.72</v>
      </c>
      <c r="E12269" s="18"/>
      <c r="F12269" s="7">
        <v>3824827.25</v>
      </c>
      <c r="G12269" s="16">
        <f t="shared" si="191"/>
        <v>96.716681454409056</v>
      </c>
    </row>
    <row r="12270" spans="1:7" ht="12" customHeight="1" outlineLevel="1" x14ac:dyDescent="0.2">
      <c r="A12270" s="17" t="s">
        <v>12268</v>
      </c>
      <c r="B12270" s="17"/>
      <c r="C12270" s="17"/>
      <c r="D12270" s="18">
        <v>1329316.44</v>
      </c>
      <c r="E12270" s="18"/>
      <c r="F12270" s="7">
        <v>1275162.4099999999</v>
      </c>
      <c r="G12270" s="16">
        <f t="shared" si="191"/>
        <v>95.926174658608758</v>
      </c>
    </row>
    <row r="12271" spans="1:7" ht="12" customHeight="1" outlineLevel="1" x14ac:dyDescent="0.2">
      <c r="A12271" s="17" t="s">
        <v>12269</v>
      </c>
      <c r="B12271" s="17"/>
      <c r="C12271" s="17"/>
      <c r="D12271" s="18">
        <v>3980816.46</v>
      </c>
      <c r="E12271" s="18"/>
      <c r="F12271" s="7">
        <v>3798950.18</v>
      </c>
      <c r="G12271" s="16">
        <f t="shared" si="191"/>
        <v>95.431432676501743</v>
      </c>
    </row>
    <row r="12272" spans="1:7" ht="12" customHeight="1" outlineLevel="1" x14ac:dyDescent="0.2">
      <c r="A12272" s="17" t="s">
        <v>12270</v>
      </c>
      <c r="B12272" s="17"/>
      <c r="C12272" s="17"/>
      <c r="D12272" s="18">
        <v>4358871.1500000004</v>
      </c>
      <c r="E12272" s="18"/>
      <c r="F12272" s="7">
        <v>3654328.78</v>
      </c>
      <c r="G12272" s="16">
        <f t="shared" si="191"/>
        <v>83.836586451976203</v>
      </c>
    </row>
    <row r="12273" spans="1:7" ht="12" customHeight="1" outlineLevel="1" x14ac:dyDescent="0.2">
      <c r="A12273" s="17" t="s">
        <v>12271</v>
      </c>
      <c r="B12273" s="17"/>
      <c r="C12273" s="17"/>
      <c r="D12273" s="18">
        <v>3899382.26</v>
      </c>
      <c r="E12273" s="18"/>
      <c r="F12273" s="7">
        <v>3745189.73</v>
      </c>
      <c r="G12273" s="16">
        <f t="shared" si="191"/>
        <v>96.045719046790765</v>
      </c>
    </row>
    <row r="12274" spans="1:7" ht="12" customHeight="1" outlineLevel="1" x14ac:dyDescent="0.2">
      <c r="A12274" s="17" t="s">
        <v>12272</v>
      </c>
      <c r="B12274" s="17"/>
      <c r="C12274" s="17"/>
      <c r="D12274" s="18">
        <v>2329549.0499999998</v>
      </c>
      <c r="E12274" s="18"/>
      <c r="F12274" s="7">
        <v>2250456.2599999998</v>
      </c>
      <c r="G12274" s="16">
        <f t="shared" si="191"/>
        <v>96.604802547514495</v>
      </c>
    </row>
    <row r="12275" spans="1:7" ht="12" customHeight="1" outlineLevel="1" x14ac:dyDescent="0.2">
      <c r="A12275" s="17" t="s">
        <v>12273</v>
      </c>
      <c r="B12275" s="17"/>
      <c r="C12275" s="17"/>
      <c r="D12275" s="18">
        <v>3250579.75</v>
      </c>
      <c r="E12275" s="18"/>
      <c r="F12275" s="7">
        <v>3095800.53</v>
      </c>
      <c r="G12275" s="16">
        <f t="shared" si="191"/>
        <v>95.238411855608206</v>
      </c>
    </row>
    <row r="12276" spans="1:7" ht="12" customHeight="1" outlineLevel="1" x14ac:dyDescent="0.2">
      <c r="A12276" s="17" t="s">
        <v>12274</v>
      </c>
      <c r="B12276" s="17"/>
      <c r="C12276" s="17"/>
      <c r="D12276" s="18">
        <v>556051.53</v>
      </c>
      <c r="E12276" s="18"/>
      <c r="F12276" s="7">
        <v>540528.89</v>
      </c>
      <c r="G12276" s="16">
        <f t="shared" si="191"/>
        <v>97.208416996892353</v>
      </c>
    </row>
    <row r="12277" spans="1:7" ht="12" customHeight="1" outlineLevel="1" x14ac:dyDescent="0.2">
      <c r="A12277" s="17" t="s">
        <v>12275</v>
      </c>
      <c r="B12277" s="17"/>
      <c r="C12277" s="17"/>
      <c r="D12277" s="18">
        <v>804423.21</v>
      </c>
      <c r="E12277" s="18"/>
      <c r="F12277" s="7">
        <v>804863.42</v>
      </c>
      <c r="G12277" s="16">
        <f t="shared" si="191"/>
        <v>100.05472368207775</v>
      </c>
    </row>
    <row r="12278" spans="1:7" ht="12" customHeight="1" outlineLevel="1" x14ac:dyDescent="0.2">
      <c r="A12278" s="17" t="s">
        <v>12276</v>
      </c>
      <c r="B12278" s="17"/>
      <c r="C12278" s="17"/>
      <c r="D12278" s="24">
        <v>1329834.8</v>
      </c>
      <c r="E12278" s="24"/>
      <c r="F12278" s="7">
        <v>1315434.74</v>
      </c>
      <c r="G12278" s="16">
        <f t="shared" si="191"/>
        <v>98.91715422096037</v>
      </c>
    </row>
    <row r="12279" spans="1:7" ht="12" customHeight="1" outlineLevel="1" x14ac:dyDescent="0.2">
      <c r="A12279" s="17" t="s">
        <v>12277</v>
      </c>
      <c r="B12279" s="17"/>
      <c r="C12279" s="17"/>
      <c r="D12279" s="18">
        <v>574694.77</v>
      </c>
      <c r="E12279" s="18"/>
      <c r="F12279" s="7">
        <v>565287.93999999994</v>
      </c>
      <c r="G12279" s="16">
        <f t="shared" si="191"/>
        <v>98.363160673969588</v>
      </c>
    </row>
    <row r="12280" spans="1:7" ht="12" customHeight="1" outlineLevel="1" x14ac:dyDescent="0.2">
      <c r="A12280" s="17" t="s">
        <v>12278</v>
      </c>
      <c r="B12280" s="17"/>
      <c r="C12280" s="17"/>
      <c r="D12280" s="18">
        <v>1147915.98</v>
      </c>
      <c r="E12280" s="18"/>
      <c r="F12280" s="7">
        <v>1112338.02</v>
      </c>
      <c r="G12280" s="16">
        <f t="shared" si="191"/>
        <v>96.900647728590727</v>
      </c>
    </row>
    <row r="12281" spans="1:7" ht="12" customHeight="1" outlineLevel="1" x14ac:dyDescent="0.2">
      <c r="A12281" s="17" t="s">
        <v>12279</v>
      </c>
      <c r="B12281" s="17"/>
      <c r="C12281" s="17"/>
      <c r="D12281" s="18">
        <v>550976.37</v>
      </c>
      <c r="E12281" s="18"/>
      <c r="F12281" s="7">
        <v>546444.42000000004</v>
      </c>
      <c r="G12281" s="16">
        <f t="shared" si="191"/>
        <v>99.17746926242954</v>
      </c>
    </row>
    <row r="12282" spans="1:7" ht="12" customHeight="1" outlineLevel="1" x14ac:dyDescent="0.2">
      <c r="A12282" s="17" t="s">
        <v>12280</v>
      </c>
      <c r="B12282" s="17"/>
      <c r="C12282" s="17"/>
      <c r="D12282" s="18">
        <v>1813124.92</v>
      </c>
      <c r="E12282" s="18"/>
      <c r="F12282" s="7">
        <v>1775016.28</v>
      </c>
      <c r="G12282" s="16">
        <f t="shared" si="191"/>
        <v>97.898179017913449</v>
      </c>
    </row>
    <row r="12283" spans="1:7" ht="12" customHeight="1" outlineLevel="1" x14ac:dyDescent="0.2">
      <c r="A12283" s="17" t="s">
        <v>12281</v>
      </c>
      <c r="B12283" s="17"/>
      <c r="C12283" s="17"/>
      <c r="D12283" s="18">
        <v>1046029.71</v>
      </c>
      <c r="E12283" s="18"/>
      <c r="F12283" s="7">
        <v>1024029.62</v>
      </c>
      <c r="G12283" s="16">
        <f t="shared" si="191"/>
        <v>97.896800655881947</v>
      </c>
    </row>
    <row r="12284" spans="1:7" ht="12" customHeight="1" outlineLevel="1" x14ac:dyDescent="0.2">
      <c r="A12284" s="17" t="s">
        <v>12282</v>
      </c>
      <c r="B12284" s="17"/>
      <c r="C12284" s="17"/>
      <c r="D12284" s="18">
        <v>503871.15</v>
      </c>
      <c r="E12284" s="18"/>
      <c r="F12284" s="7">
        <v>488605.48</v>
      </c>
      <c r="G12284" s="16">
        <f t="shared" si="191"/>
        <v>96.970322670785976</v>
      </c>
    </row>
    <row r="12285" spans="1:7" ht="12" customHeight="1" outlineLevel="1" x14ac:dyDescent="0.2">
      <c r="A12285" s="17" t="s">
        <v>12283</v>
      </c>
      <c r="B12285" s="17"/>
      <c r="C12285" s="17"/>
      <c r="D12285" s="18">
        <v>1029175.31</v>
      </c>
      <c r="E12285" s="18"/>
      <c r="F12285" s="7">
        <v>931633.33</v>
      </c>
      <c r="G12285" s="16">
        <f t="shared" si="191"/>
        <v>90.5223163583277</v>
      </c>
    </row>
    <row r="12286" spans="1:7" ht="12" customHeight="1" outlineLevel="1" x14ac:dyDescent="0.2">
      <c r="A12286" s="17" t="s">
        <v>12284</v>
      </c>
      <c r="B12286" s="17"/>
      <c r="C12286" s="17"/>
      <c r="D12286" s="18">
        <v>1561741.79</v>
      </c>
      <c r="E12286" s="18"/>
      <c r="F12286" s="7">
        <v>1470007.05</v>
      </c>
      <c r="G12286" s="16">
        <f t="shared" si="191"/>
        <v>94.126126316950248</v>
      </c>
    </row>
    <row r="12287" spans="1:7" ht="12" customHeight="1" outlineLevel="1" x14ac:dyDescent="0.2">
      <c r="A12287" s="17" t="s">
        <v>12285</v>
      </c>
      <c r="B12287" s="17"/>
      <c r="C12287" s="17"/>
      <c r="D12287" s="18">
        <v>1917.28</v>
      </c>
      <c r="E12287" s="18"/>
      <c r="F12287" s="2"/>
      <c r="G12287" s="16">
        <f t="shared" si="191"/>
        <v>0</v>
      </c>
    </row>
    <row r="12288" spans="1:7" ht="12" customHeight="1" outlineLevel="1" x14ac:dyDescent="0.2">
      <c r="A12288" s="17" t="s">
        <v>12286</v>
      </c>
      <c r="B12288" s="17"/>
      <c r="C12288" s="17"/>
      <c r="D12288" s="18">
        <v>1737.47</v>
      </c>
      <c r="E12288" s="18"/>
      <c r="F12288" s="2"/>
      <c r="G12288" s="16">
        <f t="shared" si="191"/>
        <v>0</v>
      </c>
    </row>
    <row r="12289" spans="1:7" ht="12" customHeight="1" outlineLevel="1" x14ac:dyDescent="0.2">
      <c r="A12289" s="17" t="s">
        <v>12287</v>
      </c>
      <c r="B12289" s="17"/>
      <c r="C12289" s="17"/>
      <c r="D12289" s="18">
        <v>481669.69</v>
      </c>
      <c r="E12289" s="18"/>
      <c r="F12289" s="7">
        <v>368069.52</v>
      </c>
      <c r="G12289" s="16">
        <f t="shared" si="191"/>
        <v>76.415337655977496</v>
      </c>
    </row>
    <row r="12290" spans="1:7" ht="12" customHeight="1" outlineLevel="1" x14ac:dyDescent="0.2">
      <c r="A12290" s="17" t="s">
        <v>12288</v>
      </c>
      <c r="B12290" s="17"/>
      <c r="C12290" s="17"/>
      <c r="D12290" s="18">
        <v>3032.83</v>
      </c>
      <c r="E12290" s="18"/>
      <c r="F12290" s="2"/>
      <c r="G12290" s="16">
        <f t="shared" si="191"/>
        <v>0</v>
      </c>
    </row>
    <row r="12291" spans="1:7" ht="12" customHeight="1" outlineLevel="1" x14ac:dyDescent="0.2">
      <c r="A12291" s="17" t="s">
        <v>12289</v>
      </c>
      <c r="B12291" s="17"/>
      <c r="C12291" s="17"/>
      <c r="D12291" s="18">
        <v>829274.73</v>
      </c>
      <c r="E12291" s="18"/>
      <c r="F12291" s="7">
        <v>733900.71</v>
      </c>
      <c r="G12291" s="16">
        <f t="shared" si="191"/>
        <v>88.499104512686642</v>
      </c>
    </row>
    <row r="12292" spans="1:7" ht="12" customHeight="1" outlineLevel="1" x14ac:dyDescent="0.2">
      <c r="A12292" s="17" t="s">
        <v>12290</v>
      </c>
      <c r="B12292" s="17"/>
      <c r="C12292" s="17"/>
      <c r="D12292" s="18">
        <v>6892173.9800000004</v>
      </c>
      <c r="E12292" s="18"/>
      <c r="F12292" s="7">
        <v>4549050.3499999996</v>
      </c>
      <c r="G12292" s="16">
        <f t="shared" si="191"/>
        <v>66.003127071380163</v>
      </c>
    </row>
    <row r="12293" spans="1:7" ht="12" customHeight="1" outlineLevel="1" x14ac:dyDescent="0.2">
      <c r="A12293" s="17" t="s">
        <v>12291</v>
      </c>
      <c r="B12293" s="17"/>
      <c r="C12293" s="17"/>
      <c r="D12293" s="18">
        <v>616614.97</v>
      </c>
      <c r="E12293" s="18"/>
      <c r="F12293" s="8">
        <v>522872.1</v>
      </c>
      <c r="G12293" s="16">
        <f t="shared" ref="G12293:G12356" si="192">F12293/D12293*100</f>
        <v>84.79717902405126</v>
      </c>
    </row>
    <row r="12294" spans="1:7" ht="12" customHeight="1" outlineLevel="1" x14ac:dyDescent="0.2">
      <c r="A12294" s="17" t="s">
        <v>12292</v>
      </c>
      <c r="B12294" s="17"/>
      <c r="C12294" s="17"/>
      <c r="D12294" s="18">
        <v>1307.33</v>
      </c>
      <c r="E12294" s="18"/>
      <c r="F12294" s="2"/>
      <c r="G12294" s="16">
        <f t="shared" si="192"/>
        <v>0</v>
      </c>
    </row>
    <row r="12295" spans="1:7" ht="12" customHeight="1" outlineLevel="1" x14ac:dyDescent="0.2">
      <c r="A12295" s="17" t="s">
        <v>12293</v>
      </c>
      <c r="B12295" s="17"/>
      <c r="C12295" s="17"/>
      <c r="D12295" s="18">
        <v>321454.13</v>
      </c>
      <c r="E12295" s="18"/>
      <c r="F12295" s="7">
        <v>148510.07999999999</v>
      </c>
      <c r="G12295" s="16">
        <f t="shared" si="192"/>
        <v>46.199462424078973</v>
      </c>
    </row>
    <row r="12296" spans="1:7" ht="12" customHeight="1" outlineLevel="1" x14ac:dyDescent="0.2">
      <c r="A12296" s="17" t="s">
        <v>12294</v>
      </c>
      <c r="B12296" s="17"/>
      <c r="C12296" s="17"/>
      <c r="D12296" s="24">
        <v>267960.3</v>
      </c>
      <c r="E12296" s="24"/>
      <c r="F12296" s="7">
        <v>206839.31</v>
      </c>
      <c r="G12296" s="16">
        <f t="shared" si="192"/>
        <v>77.190281545437884</v>
      </c>
    </row>
    <row r="12297" spans="1:7" ht="12" customHeight="1" outlineLevel="1" x14ac:dyDescent="0.2">
      <c r="A12297" s="17" t="s">
        <v>12295</v>
      </c>
      <c r="B12297" s="17"/>
      <c r="C12297" s="17"/>
      <c r="D12297" s="18">
        <v>285239.74</v>
      </c>
      <c r="E12297" s="18"/>
      <c r="F12297" s="7">
        <v>126646.52</v>
      </c>
      <c r="G12297" s="16">
        <f t="shared" si="192"/>
        <v>44.40002644792763</v>
      </c>
    </row>
    <row r="12298" spans="1:7" ht="12" customHeight="1" outlineLevel="1" x14ac:dyDescent="0.2">
      <c r="A12298" s="17" t="s">
        <v>12296</v>
      </c>
      <c r="B12298" s="17"/>
      <c r="C12298" s="17"/>
      <c r="D12298" s="18">
        <v>1406633.11</v>
      </c>
      <c r="E12298" s="18"/>
      <c r="F12298" s="7">
        <v>1227870.43</v>
      </c>
      <c r="G12298" s="16">
        <f t="shared" si="192"/>
        <v>87.291449438439557</v>
      </c>
    </row>
    <row r="12299" spans="1:7" ht="12" customHeight="1" outlineLevel="1" x14ac:dyDescent="0.2">
      <c r="A12299" s="17" t="s">
        <v>12297</v>
      </c>
      <c r="B12299" s="17"/>
      <c r="C12299" s="17"/>
      <c r="D12299" s="18">
        <v>7340363.4199999999</v>
      </c>
      <c r="E12299" s="18"/>
      <c r="F12299" s="7">
        <v>6247321.4199999999</v>
      </c>
      <c r="G12299" s="16">
        <f t="shared" si="192"/>
        <v>85.109156897847441</v>
      </c>
    </row>
    <row r="12300" spans="1:7" ht="12" customHeight="1" outlineLevel="1" x14ac:dyDescent="0.2">
      <c r="A12300" s="17" t="s">
        <v>12298</v>
      </c>
      <c r="B12300" s="17"/>
      <c r="C12300" s="17"/>
      <c r="D12300" s="18">
        <v>1330221.81</v>
      </c>
      <c r="E12300" s="18"/>
      <c r="F12300" s="7">
        <v>1289864.58</v>
      </c>
      <c r="G12300" s="16">
        <f t="shared" si="192"/>
        <v>96.966127776840466</v>
      </c>
    </row>
    <row r="12301" spans="1:7" ht="12" customHeight="1" outlineLevel="1" x14ac:dyDescent="0.2">
      <c r="A12301" s="17" t="s">
        <v>12299</v>
      </c>
      <c r="B12301" s="17"/>
      <c r="C12301" s="17"/>
      <c r="D12301" s="18">
        <v>21625.63</v>
      </c>
      <c r="E12301" s="18"/>
      <c r="F12301" s="13">
        <v>625</v>
      </c>
      <c r="G12301" s="16">
        <f t="shared" si="192"/>
        <v>2.8900892135859162</v>
      </c>
    </row>
    <row r="12302" spans="1:7" ht="12" customHeight="1" outlineLevel="1" x14ac:dyDescent="0.2">
      <c r="A12302" s="17" t="s">
        <v>12300</v>
      </c>
      <c r="B12302" s="17"/>
      <c r="C12302" s="17"/>
      <c r="D12302" s="18">
        <v>3536552.76</v>
      </c>
      <c r="E12302" s="18"/>
      <c r="F12302" s="8">
        <v>2915977.5</v>
      </c>
      <c r="G12302" s="16">
        <f t="shared" si="192"/>
        <v>82.452537764486806</v>
      </c>
    </row>
    <row r="12303" spans="1:7" ht="12" customHeight="1" outlineLevel="1" x14ac:dyDescent="0.2">
      <c r="A12303" s="17" t="s">
        <v>12301</v>
      </c>
      <c r="B12303" s="17"/>
      <c r="C12303" s="17"/>
      <c r="D12303" s="18">
        <v>2320201.98</v>
      </c>
      <c r="E12303" s="18"/>
      <c r="F12303" s="7">
        <v>2105184.85</v>
      </c>
      <c r="G12303" s="16">
        <f t="shared" si="192"/>
        <v>90.732827061892266</v>
      </c>
    </row>
    <row r="12304" spans="1:7" ht="12" customHeight="1" outlineLevel="1" x14ac:dyDescent="0.2">
      <c r="A12304" s="17" t="s">
        <v>12302</v>
      </c>
      <c r="B12304" s="17"/>
      <c r="C12304" s="17"/>
      <c r="D12304" s="18">
        <v>2377820.65</v>
      </c>
      <c r="E12304" s="18"/>
      <c r="F12304" s="7">
        <v>2326739.85</v>
      </c>
      <c r="G12304" s="16">
        <f t="shared" si="192"/>
        <v>97.851780789270208</v>
      </c>
    </row>
    <row r="12305" spans="1:7" ht="12" customHeight="1" outlineLevel="1" x14ac:dyDescent="0.2">
      <c r="A12305" s="17" t="s">
        <v>12303</v>
      </c>
      <c r="B12305" s="17"/>
      <c r="C12305" s="17"/>
      <c r="D12305" s="18">
        <v>3228901.35</v>
      </c>
      <c r="E12305" s="18"/>
      <c r="F12305" s="7">
        <v>3203736.11</v>
      </c>
      <c r="G12305" s="16">
        <f t="shared" si="192"/>
        <v>99.220625306499372</v>
      </c>
    </row>
    <row r="12306" spans="1:7" ht="12" customHeight="1" outlineLevel="1" x14ac:dyDescent="0.2">
      <c r="A12306" s="17" t="s">
        <v>12304</v>
      </c>
      <c r="B12306" s="17"/>
      <c r="C12306" s="17"/>
      <c r="D12306" s="18">
        <v>707486.05</v>
      </c>
      <c r="E12306" s="18"/>
      <c r="F12306" s="7">
        <v>629701.82999999996</v>
      </c>
      <c r="G12306" s="16">
        <f t="shared" si="192"/>
        <v>89.005547176513218</v>
      </c>
    </row>
    <row r="12307" spans="1:7" ht="12" customHeight="1" outlineLevel="1" x14ac:dyDescent="0.2">
      <c r="A12307" s="17" t="s">
        <v>12305</v>
      </c>
      <c r="B12307" s="17"/>
      <c r="C12307" s="17"/>
      <c r="D12307" s="24">
        <v>214051.9</v>
      </c>
      <c r="E12307" s="24"/>
      <c r="F12307" s="7">
        <v>227775.87</v>
      </c>
      <c r="G12307" s="16">
        <f t="shared" si="192"/>
        <v>106.41151515123201</v>
      </c>
    </row>
    <row r="12308" spans="1:7" ht="12" customHeight="1" outlineLevel="1" x14ac:dyDescent="0.2">
      <c r="A12308" s="17" t="s">
        <v>12306</v>
      </c>
      <c r="B12308" s="17"/>
      <c r="C12308" s="17"/>
      <c r="D12308" s="18">
        <v>4584412.04</v>
      </c>
      <c r="E12308" s="18"/>
      <c r="F12308" s="7">
        <v>4455976.29</v>
      </c>
      <c r="G12308" s="16">
        <f t="shared" si="192"/>
        <v>97.198424816980449</v>
      </c>
    </row>
    <row r="12309" spans="1:7" ht="12" customHeight="1" outlineLevel="1" x14ac:dyDescent="0.2">
      <c r="A12309" s="17" t="s">
        <v>12307</v>
      </c>
      <c r="B12309" s="17"/>
      <c r="C12309" s="17"/>
      <c r="D12309" s="18">
        <v>866988.61</v>
      </c>
      <c r="E12309" s="18"/>
      <c r="F12309" s="7">
        <v>808532.56</v>
      </c>
      <c r="G12309" s="16">
        <f t="shared" si="192"/>
        <v>93.257575782916007</v>
      </c>
    </row>
    <row r="12310" spans="1:7" ht="12" customHeight="1" outlineLevel="1" x14ac:dyDescent="0.2">
      <c r="A12310" s="17" t="s">
        <v>12308</v>
      </c>
      <c r="B12310" s="17"/>
      <c r="C12310" s="17"/>
      <c r="D12310" s="18">
        <v>2527074.63</v>
      </c>
      <c r="E12310" s="18"/>
      <c r="F12310" s="7">
        <v>2452240.42</v>
      </c>
      <c r="G12310" s="16">
        <f t="shared" si="192"/>
        <v>97.038702018863603</v>
      </c>
    </row>
    <row r="12311" spans="1:7" ht="12" customHeight="1" outlineLevel="1" x14ac:dyDescent="0.2">
      <c r="A12311" s="17" t="s">
        <v>12309</v>
      </c>
      <c r="B12311" s="17"/>
      <c r="C12311" s="17"/>
      <c r="D12311" s="18">
        <v>2988927.14</v>
      </c>
      <c r="E12311" s="18"/>
      <c r="F12311" s="7">
        <v>2787176.55</v>
      </c>
      <c r="G12311" s="16">
        <f t="shared" si="192"/>
        <v>93.250066644314373</v>
      </c>
    </row>
    <row r="12312" spans="1:7" ht="12" customHeight="1" outlineLevel="1" x14ac:dyDescent="0.2">
      <c r="A12312" s="17" t="s">
        <v>12310</v>
      </c>
      <c r="B12312" s="17"/>
      <c r="C12312" s="17"/>
      <c r="D12312" s="24">
        <v>1340795.8</v>
      </c>
      <c r="E12312" s="24"/>
      <c r="F12312" s="7">
        <v>1324393.54</v>
      </c>
      <c r="G12312" s="16">
        <f t="shared" si="192"/>
        <v>98.776677253911444</v>
      </c>
    </row>
    <row r="12313" spans="1:7" ht="12" customHeight="1" outlineLevel="1" x14ac:dyDescent="0.2">
      <c r="A12313" s="17" t="s">
        <v>12311</v>
      </c>
      <c r="B12313" s="17"/>
      <c r="C12313" s="17"/>
      <c r="D12313" s="18">
        <v>47638.95</v>
      </c>
      <c r="E12313" s="18"/>
      <c r="F12313" s="7">
        <v>37846.03</v>
      </c>
      <c r="G12313" s="16">
        <f t="shared" si="192"/>
        <v>79.443459606057658</v>
      </c>
    </row>
    <row r="12314" spans="1:7" ht="12" customHeight="1" outlineLevel="1" x14ac:dyDescent="0.2">
      <c r="A12314" s="17" t="s">
        <v>12312</v>
      </c>
      <c r="B12314" s="17"/>
      <c r="C12314" s="17"/>
      <c r="D12314" s="18">
        <v>5732236.7400000002</v>
      </c>
      <c r="E12314" s="18"/>
      <c r="F12314" s="7">
        <v>5618903.1600000001</v>
      </c>
      <c r="G12314" s="16">
        <f t="shared" si="192"/>
        <v>98.022873353971079</v>
      </c>
    </row>
    <row r="12315" spans="1:7" ht="12" customHeight="1" outlineLevel="1" x14ac:dyDescent="0.2">
      <c r="A12315" s="17" t="s">
        <v>12313</v>
      </c>
      <c r="B12315" s="17"/>
      <c r="C12315" s="17"/>
      <c r="D12315" s="18">
        <v>5681540.5700000003</v>
      </c>
      <c r="E12315" s="18"/>
      <c r="F12315" s="7">
        <v>5402768.1900000004</v>
      </c>
      <c r="G12315" s="16">
        <f t="shared" si="192"/>
        <v>95.093366375451225</v>
      </c>
    </row>
    <row r="12316" spans="1:7" ht="12" customHeight="1" outlineLevel="1" x14ac:dyDescent="0.2">
      <c r="A12316" s="17" t="s">
        <v>12314</v>
      </c>
      <c r="B12316" s="17"/>
      <c r="C12316" s="17"/>
      <c r="D12316" s="18">
        <v>789439.02</v>
      </c>
      <c r="E12316" s="18"/>
      <c r="F12316" s="7">
        <v>764418.47</v>
      </c>
      <c r="G12316" s="16">
        <f t="shared" si="192"/>
        <v>96.830591170930461</v>
      </c>
    </row>
    <row r="12317" spans="1:7" ht="12" customHeight="1" outlineLevel="1" x14ac:dyDescent="0.2">
      <c r="A12317" s="17" t="s">
        <v>12315</v>
      </c>
      <c r="B12317" s="17"/>
      <c r="C12317" s="17"/>
      <c r="D12317" s="18">
        <v>1293889.71</v>
      </c>
      <c r="E12317" s="18"/>
      <c r="F12317" s="7">
        <v>1184436.57</v>
      </c>
      <c r="G12317" s="16">
        <f t="shared" si="192"/>
        <v>91.540767412084918</v>
      </c>
    </row>
    <row r="12318" spans="1:7" ht="12" customHeight="1" outlineLevel="1" x14ac:dyDescent="0.2">
      <c r="A12318" s="17" t="s">
        <v>12316</v>
      </c>
      <c r="B12318" s="17"/>
      <c r="C12318" s="17"/>
      <c r="D12318" s="18">
        <v>5003022.72</v>
      </c>
      <c r="E12318" s="18"/>
      <c r="F12318" s="7">
        <v>4463265.5599999996</v>
      </c>
      <c r="G12318" s="16">
        <f t="shared" si="192"/>
        <v>89.211378996096187</v>
      </c>
    </row>
    <row r="12319" spans="1:7" ht="12" customHeight="1" outlineLevel="1" x14ac:dyDescent="0.2">
      <c r="A12319" s="17" t="s">
        <v>12317</v>
      </c>
      <c r="B12319" s="17"/>
      <c r="C12319" s="17"/>
      <c r="D12319" s="18">
        <v>783385.26</v>
      </c>
      <c r="E12319" s="18"/>
      <c r="F12319" s="7">
        <v>784793.32</v>
      </c>
      <c r="G12319" s="16">
        <f t="shared" si="192"/>
        <v>100.17974042554745</v>
      </c>
    </row>
    <row r="12320" spans="1:7" ht="12" customHeight="1" outlineLevel="1" x14ac:dyDescent="0.2">
      <c r="A12320" s="17" t="s">
        <v>12318</v>
      </c>
      <c r="B12320" s="17"/>
      <c r="C12320" s="17"/>
      <c r="D12320" s="18">
        <v>6079944.0300000003</v>
      </c>
      <c r="E12320" s="18"/>
      <c r="F12320" s="7">
        <v>5846148.0800000001</v>
      </c>
      <c r="G12320" s="16">
        <f t="shared" si="192"/>
        <v>96.154636476151893</v>
      </c>
    </row>
    <row r="12321" spans="1:7" ht="12" customHeight="1" outlineLevel="1" x14ac:dyDescent="0.2">
      <c r="A12321" s="17" t="s">
        <v>12319</v>
      </c>
      <c r="B12321" s="17"/>
      <c r="C12321" s="17"/>
      <c r="D12321" s="18">
        <v>44292.25</v>
      </c>
      <c r="E12321" s="18"/>
      <c r="F12321" s="7">
        <v>41699.56</v>
      </c>
      <c r="G12321" s="16">
        <f t="shared" si="192"/>
        <v>94.146402587360086</v>
      </c>
    </row>
    <row r="12322" spans="1:7" ht="12" customHeight="1" outlineLevel="1" x14ac:dyDescent="0.2">
      <c r="A12322" s="17" t="s">
        <v>12320</v>
      </c>
      <c r="B12322" s="17"/>
      <c r="C12322" s="17"/>
      <c r="D12322" s="18">
        <v>4213563.87</v>
      </c>
      <c r="E12322" s="18"/>
      <c r="F12322" s="7">
        <v>4123621.89</v>
      </c>
      <c r="G12322" s="16">
        <f t="shared" si="192"/>
        <v>97.865417903348401</v>
      </c>
    </row>
    <row r="12323" spans="1:7" ht="12" customHeight="1" outlineLevel="1" x14ac:dyDescent="0.2">
      <c r="A12323" s="17" t="s">
        <v>12321</v>
      </c>
      <c r="B12323" s="17"/>
      <c r="C12323" s="17"/>
      <c r="D12323" s="18">
        <v>4217297.82</v>
      </c>
      <c r="E12323" s="18"/>
      <c r="F12323" s="7">
        <v>4123779.49</v>
      </c>
      <c r="G12323" s="16">
        <f t="shared" si="192"/>
        <v>97.782505908012922</v>
      </c>
    </row>
    <row r="12324" spans="1:7" ht="12" customHeight="1" outlineLevel="1" x14ac:dyDescent="0.2">
      <c r="A12324" s="17" t="s">
        <v>12322</v>
      </c>
      <c r="B12324" s="17"/>
      <c r="C12324" s="17"/>
      <c r="D12324" s="18">
        <v>1289871.57</v>
      </c>
      <c r="E12324" s="18"/>
      <c r="F12324" s="7">
        <v>1179850.3899999999</v>
      </c>
      <c r="G12324" s="16">
        <f t="shared" si="192"/>
        <v>91.470377163208568</v>
      </c>
    </row>
    <row r="12325" spans="1:7" ht="12" customHeight="1" outlineLevel="1" x14ac:dyDescent="0.2">
      <c r="A12325" s="17" t="s">
        <v>12323</v>
      </c>
      <c r="B12325" s="17"/>
      <c r="C12325" s="17"/>
      <c r="D12325" s="18">
        <v>762123.48</v>
      </c>
      <c r="E12325" s="18"/>
      <c r="F12325" s="7">
        <v>701255.09</v>
      </c>
      <c r="G12325" s="16">
        <f t="shared" si="192"/>
        <v>92.013316529757091</v>
      </c>
    </row>
    <row r="12326" spans="1:7" ht="12" customHeight="1" outlineLevel="1" x14ac:dyDescent="0.2">
      <c r="A12326" s="17" t="s">
        <v>12324</v>
      </c>
      <c r="B12326" s="17"/>
      <c r="C12326" s="17"/>
      <c r="D12326" s="18">
        <v>771283.92</v>
      </c>
      <c r="E12326" s="18"/>
      <c r="F12326" s="7">
        <v>732681.45</v>
      </c>
      <c r="G12326" s="16">
        <f t="shared" si="192"/>
        <v>94.995037625055105</v>
      </c>
    </row>
    <row r="12327" spans="1:7" ht="12" customHeight="1" outlineLevel="1" x14ac:dyDescent="0.2">
      <c r="A12327" s="17" t="s">
        <v>12325</v>
      </c>
      <c r="B12327" s="17"/>
      <c r="C12327" s="17"/>
      <c r="D12327" s="25">
        <v>361342</v>
      </c>
      <c r="E12327" s="25"/>
      <c r="F12327" s="7">
        <v>390512.72</v>
      </c>
      <c r="G12327" s="16">
        <f t="shared" si="192"/>
        <v>108.0728838607192</v>
      </c>
    </row>
    <row r="12328" spans="1:7" ht="12" customHeight="1" outlineLevel="1" x14ac:dyDescent="0.2">
      <c r="A12328" s="17" t="s">
        <v>12326</v>
      </c>
      <c r="B12328" s="17"/>
      <c r="C12328" s="17"/>
      <c r="D12328" s="18">
        <v>711813.55</v>
      </c>
      <c r="E12328" s="18"/>
      <c r="F12328" s="7">
        <v>711812.93</v>
      </c>
      <c r="G12328" s="16">
        <f t="shared" si="192"/>
        <v>99.999912898539236</v>
      </c>
    </row>
    <row r="12329" spans="1:7" ht="12" customHeight="1" outlineLevel="1" x14ac:dyDescent="0.2">
      <c r="A12329" s="17" t="s">
        <v>12327</v>
      </c>
      <c r="B12329" s="17"/>
      <c r="C12329" s="17"/>
      <c r="D12329" s="18">
        <v>4278470.8499999996</v>
      </c>
      <c r="E12329" s="18"/>
      <c r="F12329" s="7">
        <v>4167892.12</v>
      </c>
      <c r="G12329" s="16">
        <f t="shared" si="192"/>
        <v>97.415461414210654</v>
      </c>
    </row>
    <row r="12330" spans="1:7" ht="12" customHeight="1" outlineLevel="1" x14ac:dyDescent="0.2">
      <c r="A12330" s="17" t="s">
        <v>12328</v>
      </c>
      <c r="B12330" s="17"/>
      <c r="C12330" s="17"/>
      <c r="D12330" s="18">
        <v>3459685.53</v>
      </c>
      <c r="E12330" s="18"/>
      <c r="F12330" s="7">
        <v>3352567.08</v>
      </c>
      <c r="G12330" s="16">
        <f t="shared" si="192"/>
        <v>96.903809636131882</v>
      </c>
    </row>
    <row r="12331" spans="1:7" ht="12" customHeight="1" outlineLevel="1" x14ac:dyDescent="0.2">
      <c r="A12331" s="17" t="s">
        <v>12329</v>
      </c>
      <c r="B12331" s="17"/>
      <c r="C12331" s="17"/>
      <c r="D12331" s="18">
        <v>3406524.95</v>
      </c>
      <c r="E12331" s="18"/>
      <c r="F12331" s="7">
        <v>3291549.72</v>
      </c>
      <c r="G12331" s="16">
        <f t="shared" si="192"/>
        <v>96.624852843071068</v>
      </c>
    </row>
    <row r="12332" spans="1:7" ht="12" customHeight="1" outlineLevel="1" x14ac:dyDescent="0.2">
      <c r="A12332" s="17" t="s">
        <v>12330</v>
      </c>
      <c r="B12332" s="17"/>
      <c r="C12332" s="17"/>
      <c r="D12332" s="24">
        <v>24609.7</v>
      </c>
      <c r="E12332" s="24"/>
      <c r="F12332" s="7">
        <v>22183.040000000001</v>
      </c>
      <c r="G12332" s="16">
        <f t="shared" si="192"/>
        <v>90.139416571514488</v>
      </c>
    </row>
    <row r="12333" spans="1:7" ht="12" customHeight="1" outlineLevel="1" x14ac:dyDescent="0.2">
      <c r="A12333" s="17" t="s">
        <v>12331</v>
      </c>
      <c r="B12333" s="17"/>
      <c r="C12333" s="17"/>
      <c r="D12333" s="24">
        <v>217157.1</v>
      </c>
      <c r="E12333" s="24"/>
      <c r="F12333" s="7">
        <v>183688.66</v>
      </c>
      <c r="G12333" s="16">
        <f t="shared" si="192"/>
        <v>84.587913542776178</v>
      </c>
    </row>
    <row r="12334" spans="1:7" ht="12" customHeight="1" outlineLevel="1" x14ac:dyDescent="0.2">
      <c r="A12334" s="17" t="s">
        <v>12332</v>
      </c>
      <c r="B12334" s="17"/>
      <c r="C12334" s="17"/>
      <c r="D12334" s="18">
        <v>3769963.13</v>
      </c>
      <c r="E12334" s="18"/>
      <c r="F12334" s="7">
        <v>3541491.93</v>
      </c>
      <c r="G12334" s="16">
        <f t="shared" si="192"/>
        <v>93.939696699367985</v>
      </c>
    </row>
    <row r="12335" spans="1:7" ht="12" customHeight="1" outlineLevel="1" x14ac:dyDescent="0.2">
      <c r="A12335" s="17" t="s">
        <v>12333</v>
      </c>
      <c r="B12335" s="17"/>
      <c r="C12335" s="17"/>
      <c r="D12335" s="18">
        <v>2012680.73</v>
      </c>
      <c r="E12335" s="18"/>
      <c r="F12335" s="7">
        <v>1838710.19</v>
      </c>
      <c r="G12335" s="16">
        <f t="shared" si="192"/>
        <v>91.356277356518433</v>
      </c>
    </row>
    <row r="12336" spans="1:7" ht="12" customHeight="1" outlineLevel="1" x14ac:dyDescent="0.2">
      <c r="A12336" s="17" t="s">
        <v>12334</v>
      </c>
      <c r="B12336" s="17"/>
      <c r="C12336" s="17"/>
      <c r="D12336" s="18">
        <v>5243950.08</v>
      </c>
      <c r="E12336" s="18"/>
      <c r="F12336" s="7">
        <v>4980608.6500000004</v>
      </c>
      <c r="G12336" s="16">
        <f t="shared" si="192"/>
        <v>94.978185795391866</v>
      </c>
    </row>
    <row r="12337" spans="1:7" ht="12" customHeight="1" outlineLevel="1" x14ac:dyDescent="0.2">
      <c r="A12337" s="17" t="s">
        <v>12335</v>
      </c>
      <c r="B12337" s="17"/>
      <c r="C12337" s="17"/>
      <c r="D12337" s="18">
        <v>2375538.7200000002</v>
      </c>
      <c r="E12337" s="18"/>
      <c r="F12337" s="7">
        <v>2251467.89</v>
      </c>
      <c r="G12337" s="16">
        <f t="shared" si="192"/>
        <v>94.777149749005147</v>
      </c>
    </row>
    <row r="12338" spans="1:7" ht="12" customHeight="1" outlineLevel="1" x14ac:dyDescent="0.2">
      <c r="A12338" s="17" t="s">
        <v>12336</v>
      </c>
      <c r="B12338" s="17"/>
      <c r="C12338" s="17"/>
      <c r="D12338" s="18">
        <v>2152.2800000000002</v>
      </c>
      <c r="E12338" s="18"/>
      <c r="F12338" s="2"/>
      <c r="G12338" s="16">
        <f t="shared" si="192"/>
        <v>0</v>
      </c>
    </row>
    <row r="12339" spans="1:7" ht="12" customHeight="1" outlineLevel="1" x14ac:dyDescent="0.2">
      <c r="A12339" s="17" t="s">
        <v>12337</v>
      </c>
      <c r="B12339" s="17"/>
      <c r="C12339" s="17"/>
      <c r="D12339" s="18">
        <v>1095630.6499999999</v>
      </c>
      <c r="E12339" s="18"/>
      <c r="F12339" s="7">
        <v>277660.37</v>
      </c>
      <c r="G12339" s="16">
        <f t="shared" si="192"/>
        <v>25.342515746524619</v>
      </c>
    </row>
    <row r="12340" spans="1:7" ht="12" customHeight="1" outlineLevel="1" x14ac:dyDescent="0.2">
      <c r="A12340" s="17" t="s">
        <v>12338</v>
      </c>
      <c r="B12340" s="17"/>
      <c r="C12340" s="17"/>
      <c r="D12340" s="18">
        <v>1330861.48</v>
      </c>
      <c r="E12340" s="18"/>
      <c r="F12340" s="7">
        <v>1217631.48</v>
      </c>
      <c r="G12340" s="16">
        <f t="shared" si="192"/>
        <v>91.491977061354277</v>
      </c>
    </row>
    <row r="12341" spans="1:7" ht="12" customHeight="1" outlineLevel="1" x14ac:dyDescent="0.2">
      <c r="A12341" s="17" t="s">
        <v>12339</v>
      </c>
      <c r="B12341" s="17"/>
      <c r="C12341" s="17"/>
      <c r="D12341" s="18">
        <v>1210684.69</v>
      </c>
      <c r="E12341" s="18"/>
      <c r="F12341" s="8">
        <v>1070874.8999999999</v>
      </c>
      <c r="G12341" s="16">
        <f t="shared" si="192"/>
        <v>88.452006442734472</v>
      </c>
    </row>
    <row r="12342" spans="1:7" ht="12" customHeight="1" outlineLevel="1" x14ac:dyDescent="0.2">
      <c r="A12342" s="17" t="s">
        <v>12340</v>
      </c>
      <c r="B12342" s="17"/>
      <c r="C12342" s="17"/>
      <c r="D12342" s="18">
        <v>1628.92</v>
      </c>
      <c r="E12342" s="18"/>
      <c r="F12342" s="2"/>
      <c r="G12342" s="16">
        <f t="shared" si="192"/>
        <v>0</v>
      </c>
    </row>
    <row r="12343" spans="1:7" ht="12" customHeight="1" outlineLevel="1" x14ac:dyDescent="0.2">
      <c r="A12343" s="17" t="s">
        <v>12341</v>
      </c>
      <c r="B12343" s="17"/>
      <c r="C12343" s="17"/>
      <c r="D12343" s="18">
        <v>4120392.41</v>
      </c>
      <c r="E12343" s="18"/>
      <c r="F12343" s="7">
        <v>3622218.68</v>
      </c>
      <c r="G12343" s="16">
        <f t="shared" si="192"/>
        <v>87.909556167734038</v>
      </c>
    </row>
    <row r="12344" spans="1:7" ht="12" customHeight="1" outlineLevel="1" x14ac:dyDescent="0.2">
      <c r="A12344" s="17" t="s">
        <v>12342</v>
      </c>
      <c r="B12344" s="17"/>
      <c r="C12344" s="17"/>
      <c r="D12344" s="18">
        <v>1901662.64</v>
      </c>
      <c r="E12344" s="18"/>
      <c r="F12344" s="8">
        <v>1694846.5</v>
      </c>
      <c r="G12344" s="16">
        <f t="shared" si="192"/>
        <v>89.124456901566944</v>
      </c>
    </row>
    <row r="12345" spans="1:7" ht="12" customHeight="1" outlineLevel="1" x14ac:dyDescent="0.2">
      <c r="A12345" s="17" t="s">
        <v>12343</v>
      </c>
      <c r="B12345" s="17"/>
      <c r="C12345" s="17"/>
      <c r="D12345" s="18">
        <v>3716749.45</v>
      </c>
      <c r="E12345" s="18"/>
      <c r="F12345" s="7">
        <v>3480184.77</v>
      </c>
      <c r="G12345" s="16">
        <f t="shared" si="192"/>
        <v>93.635172798639942</v>
      </c>
    </row>
    <row r="12346" spans="1:7" ht="12" customHeight="1" outlineLevel="1" x14ac:dyDescent="0.2">
      <c r="A12346" s="17" t="s">
        <v>12344</v>
      </c>
      <c r="B12346" s="17"/>
      <c r="C12346" s="17"/>
      <c r="D12346" s="18">
        <v>10734828.32</v>
      </c>
      <c r="E12346" s="18"/>
      <c r="F12346" s="7">
        <v>9732846.0500000007</v>
      </c>
      <c r="G12346" s="16">
        <f t="shared" si="192"/>
        <v>90.666061532318949</v>
      </c>
    </row>
    <row r="12347" spans="1:7" ht="12" customHeight="1" outlineLevel="1" x14ac:dyDescent="0.2">
      <c r="A12347" s="17" t="s">
        <v>12345</v>
      </c>
      <c r="B12347" s="17"/>
      <c r="C12347" s="17"/>
      <c r="D12347" s="18">
        <v>14405935.130000001</v>
      </c>
      <c r="E12347" s="18"/>
      <c r="F12347" s="7">
        <v>12233667.18</v>
      </c>
      <c r="G12347" s="16">
        <f t="shared" si="192"/>
        <v>84.92102088203697</v>
      </c>
    </row>
    <row r="12348" spans="1:7" ht="12" customHeight="1" outlineLevel="1" x14ac:dyDescent="0.2">
      <c r="A12348" s="17" t="s">
        <v>12346</v>
      </c>
      <c r="B12348" s="17"/>
      <c r="C12348" s="17"/>
      <c r="D12348" s="18">
        <v>618262.51</v>
      </c>
      <c r="E12348" s="18"/>
      <c r="F12348" s="7">
        <v>617037.04</v>
      </c>
      <c r="G12348" s="16">
        <f t="shared" si="192"/>
        <v>99.801788078659342</v>
      </c>
    </row>
    <row r="12349" spans="1:7" ht="12" customHeight="1" outlineLevel="1" x14ac:dyDescent="0.2">
      <c r="A12349" s="17" t="s">
        <v>12347</v>
      </c>
      <c r="B12349" s="17"/>
      <c r="C12349" s="17"/>
      <c r="D12349" s="18">
        <v>4520405.45</v>
      </c>
      <c r="E12349" s="18"/>
      <c r="F12349" s="8">
        <v>4006635.8</v>
      </c>
      <c r="G12349" s="16">
        <f t="shared" si="192"/>
        <v>88.634434329336528</v>
      </c>
    </row>
    <row r="12350" spans="1:7" ht="12" customHeight="1" outlineLevel="1" x14ac:dyDescent="0.2">
      <c r="A12350" s="17" t="s">
        <v>12348</v>
      </c>
      <c r="B12350" s="17"/>
      <c r="C12350" s="17"/>
      <c r="D12350" s="18">
        <v>6624564.3300000001</v>
      </c>
      <c r="E12350" s="18"/>
      <c r="F12350" s="7">
        <v>6358198.5599999996</v>
      </c>
      <c r="G12350" s="16">
        <f t="shared" si="192"/>
        <v>95.97912018464767</v>
      </c>
    </row>
    <row r="12351" spans="1:7" ht="12" customHeight="1" outlineLevel="1" x14ac:dyDescent="0.2">
      <c r="A12351" s="17" t="s">
        <v>12349</v>
      </c>
      <c r="B12351" s="17"/>
      <c r="C12351" s="17"/>
      <c r="D12351" s="18">
        <v>1760209.39</v>
      </c>
      <c r="E12351" s="18"/>
      <c r="F12351" s="7">
        <v>1613287.53</v>
      </c>
      <c r="G12351" s="16">
        <f t="shared" si="192"/>
        <v>91.653160082278632</v>
      </c>
    </row>
    <row r="12352" spans="1:7" ht="12" customHeight="1" outlineLevel="1" x14ac:dyDescent="0.2">
      <c r="A12352" s="17" t="s">
        <v>12350</v>
      </c>
      <c r="B12352" s="17"/>
      <c r="C12352" s="17"/>
      <c r="D12352" s="18">
        <v>1203754.1399999999</v>
      </c>
      <c r="E12352" s="18"/>
      <c r="F12352" s="7">
        <v>1125956.18</v>
      </c>
      <c r="G12352" s="16">
        <f t="shared" si="192"/>
        <v>93.5370556648719</v>
      </c>
    </row>
    <row r="12353" spans="1:7" ht="12" customHeight="1" outlineLevel="1" x14ac:dyDescent="0.2">
      <c r="A12353" s="17" t="s">
        <v>12351</v>
      </c>
      <c r="B12353" s="17"/>
      <c r="C12353" s="17"/>
      <c r="D12353" s="18">
        <v>1298261.05</v>
      </c>
      <c r="E12353" s="18"/>
      <c r="F12353" s="7">
        <v>1199872.28</v>
      </c>
      <c r="G12353" s="16">
        <f t="shared" si="192"/>
        <v>92.421495661446514</v>
      </c>
    </row>
    <row r="12354" spans="1:7" ht="12" customHeight="1" outlineLevel="1" x14ac:dyDescent="0.2">
      <c r="A12354" s="17" t="s">
        <v>12352</v>
      </c>
      <c r="B12354" s="17"/>
      <c r="C12354" s="17"/>
      <c r="D12354" s="18">
        <v>8049288.04</v>
      </c>
      <c r="E12354" s="18"/>
      <c r="F12354" s="7">
        <v>7558550.2400000002</v>
      </c>
      <c r="G12354" s="16">
        <f t="shared" si="192"/>
        <v>93.903339058543622</v>
      </c>
    </row>
    <row r="12355" spans="1:7" ht="12" customHeight="1" outlineLevel="1" x14ac:dyDescent="0.2">
      <c r="A12355" s="17" t="s">
        <v>12353</v>
      </c>
      <c r="B12355" s="17"/>
      <c r="C12355" s="17"/>
      <c r="D12355" s="18">
        <v>408280.74</v>
      </c>
      <c r="E12355" s="18"/>
      <c r="F12355" s="7">
        <v>406977.84</v>
      </c>
      <c r="G12355" s="16">
        <f t="shared" si="192"/>
        <v>99.680881346497031</v>
      </c>
    </row>
    <row r="12356" spans="1:7" ht="12" customHeight="1" outlineLevel="1" x14ac:dyDescent="0.2">
      <c r="A12356" s="17" t="s">
        <v>12354</v>
      </c>
      <c r="B12356" s="17"/>
      <c r="C12356" s="17"/>
      <c r="D12356" s="18">
        <v>691661.63</v>
      </c>
      <c r="E12356" s="18"/>
      <c r="F12356" s="8">
        <v>662800.1</v>
      </c>
      <c r="G12356" s="16">
        <f t="shared" si="192"/>
        <v>95.827218288804019</v>
      </c>
    </row>
    <row r="12357" spans="1:7" ht="12" customHeight="1" outlineLevel="1" x14ac:dyDescent="0.2">
      <c r="A12357" s="17" t="s">
        <v>12355</v>
      </c>
      <c r="B12357" s="17"/>
      <c r="C12357" s="17"/>
      <c r="D12357" s="18">
        <v>654327.46</v>
      </c>
      <c r="E12357" s="18"/>
      <c r="F12357" s="7">
        <v>627417.84</v>
      </c>
      <c r="G12357" s="16">
        <f t="shared" ref="G12357:G12420" si="193">F12357/D12357*100</f>
        <v>95.88743837833124</v>
      </c>
    </row>
    <row r="12358" spans="1:7" ht="12" customHeight="1" outlineLevel="1" x14ac:dyDescent="0.2">
      <c r="A12358" s="17" t="s">
        <v>12356</v>
      </c>
      <c r="B12358" s="17"/>
      <c r="C12358" s="17"/>
      <c r="D12358" s="18">
        <v>543186.82999999996</v>
      </c>
      <c r="E12358" s="18"/>
      <c r="F12358" s="7">
        <v>493219.97</v>
      </c>
      <c r="G12358" s="16">
        <f t="shared" si="193"/>
        <v>90.801165042974262</v>
      </c>
    </row>
    <row r="12359" spans="1:7" ht="12" customHeight="1" outlineLevel="1" x14ac:dyDescent="0.2">
      <c r="A12359" s="17" t="s">
        <v>12357</v>
      </c>
      <c r="B12359" s="17"/>
      <c r="C12359" s="17"/>
      <c r="D12359" s="18">
        <v>408449.32</v>
      </c>
      <c r="E12359" s="18"/>
      <c r="F12359" s="7">
        <v>325932.03999999998</v>
      </c>
      <c r="G12359" s="16">
        <f t="shared" si="193"/>
        <v>79.797425051411508</v>
      </c>
    </row>
    <row r="12360" spans="1:7" ht="12" customHeight="1" outlineLevel="1" x14ac:dyDescent="0.2">
      <c r="A12360" s="17" t="s">
        <v>12358</v>
      </c>
      <c r="B12360" s="17"/>
      <c r="C12360" s="17"/>
      <c r="D12360" s="18">
        <v>402256.63</v>
      </c>
      <c r="E12360" s="18"/>
      <c r="F12360" s="7">
        <v>401198.05</v>
      </c>
      <c r="G12360" s="16">
        <f t="shared" si="193"/>
        <v>99.736839638914091</v>
      </c>
    </row>
    <row r="12361" spans="1:7" ht="12" customHeight="1" outlineLevel="1" x14ac:dyDescent="0.2">
      <c r="A12361" s="17" t="s">
        <v>12359</v>
      </c>
      <c r="B12361" s="17"/>
      <c r="C12361" s="17"/>
      <c r="D12361" s="18">
        <v>5277319.95</v>
      </c>
      <c r="E12361" s="18"/>
      <c r="F12361" s="7">
        <v>5145110.45</v>
      </c>
      <c r="G12361" s="16">
        <f t="shared" si="193"/>
        <v>97.494760574446502</v>
      </c>
    </row>
    <row r="12362" spans="1:7" ht="12" customHeight="1" outlineLevel="1" x14ac:dyDescent="0.2">
      <c r="A12362" s="17" t="s">
        <v>12360</v>
      </c>
      <c r="B12362" s="17"/>
      <c r="C12362" s="17"/>
      <c r="D12362" s="18">
        <v>4875969.5599999996</v>
      </c>
      <c r="E12362" s="18"/>
      <c r="F12362" s="7">
        <v>3210233.84</v>
      </c>
      <c r="G12362" s="16">
        <f t="shared" si="193"/>
        <v>65.837856461105559</v>
      </c>
    </row>
    <row r="12363" spans="1:7" ht="12" customHeight="1" outlineLevel="1" x14ac:dyDescent="0.2">
      <c r="A12363" s="17" t="s">
        <v>12361</v>
      </c>
      <c r="B12363" s="17"/>
      <c r="C12363" s="17"/>
      <c r="D12363" s="18">
        <v>5322176.74</v>
      </c>
      <c r="E12363" s="18"/>
      <c r="F12363" s="8">
        <v>5222168.4000000004</v>
      </c>
      <c r="G12363" s="16">
        <f t="shared" si="193"/>
        <v>98.120912835374952</v>
      </c>
    </row>
    <row r="12364" spans="1:7" ht="12" customHeight="1" outlineLevel="1" x14ac:dyDescent="0.2">
      <c r="A12364" s="17" t="s">
        <v>12362</v>
      </c>
      <c r="B12364" s="17"/>
      <c r="C12364" s="17"/>
      <c r="D12364" s="18">
        <v>3550282.65</v>
      </c>
      <c r="E12364" s="18"/>
      <c r="F12364" s="7">
        <v>3472045.12</v>
      </c>
      <c r="G12364" s="16">
        <f t="shared" si="193"/>
        <v>97.796301373356854</v>
      </c>
    </row>
    <row r="12365" spans="1:7" ht="12" customHeight="1" outlineLevel="1" x14ac:dyDescent="0.2">
      <c r="A12365" s="17" t="s">
        <v>12363</v>
      </c>
      <c r="B12365" s="17"/>
      <c r="C12365" s="17"/>
      <c r="D12365" s="18">
        <v>5617304.96</v>
      </c>
      <c r="E12365" s="18"/>
      <c r="F12365" s="7">
        <v>5590126.1699999999</v>
      </c>
      <c r="G12365" s="16">
        <f t="shared" si="193"/>
        <v>99.516159614022442</v>
      </c>
    </row>
    <row r="12366" spans="1:7" ht="12" customHeight="1" outlineLevel="1" x14ac:dyDescent="0.2">
      <c r="A12366" s="17" t="s">
        <v>12364</v>
      </c>
      <c r="B12366" s="17"/>
      <c r="C12366" s="17"/>
      <c r="D12366" s="18">
        <v>6281108.9500000002</v>
      </c>
      <c r="E12366" s="18"/>
      <c r="F12366" s="8">
        <v>5806489.2000000002</v>
      </c>
      <c r="G12366" s="16">
        <f t="shared" si="193"/>
        <v>92.443694994336951</v>
      </c>
    </row>
    <row r="12367" spans="1:7" ht="12" customHeight="1" outlineLevel="1" x14ac:dyDescent="0.2">
      <c r="A12367" s="17" t="s">
        <v>12365</v>
      </c>
      <c r="B12367" s="17"/>
      <c r="C12367" s="17"/>
      <c r="D12367" s="18">
        <v>3920294.59</v>
      </c>
      <c r="E12367" s="18"/>
      <c r="F12367" s="7">
        <v>3844345.92</v>
      </c>
      <c r="G12367" s="16">
        <f t="shared" si="193"/>
        <v>98.062679519193992</v>
      </c>
    </row>
    <row r="12368" spans="1:7" ht="12" customHeight="1" outlineLevel="1" x14ac:dyDescent="0.2">
      <c r="A12368" s="17" t="s">
        <v>12366</v>
      </c>
      <c r="B12368" s="17"/>
      <c r="C12368" s="17"/>
      <c r="D12368" s="18">
        <v>475888.24</v>
      </c>
      <c r="E12368" s="18"/>
      <c r="F12368" s="7">
        <v>413790.34</v>
      </c>
      <c r="G12368" s="16">
        <f t="shared" si="193"/>
        <v>86.951158952782706</v>
      </c>
    </row>
    <row r="12369" spans="1:7" ht="12" customHeight="1" outlineLevel="1" x14ac:dyDescent="0.2">
      <c r="A12369" s="17" t="s">
        <v>12367</v>
      </c>
      <c r="B12369" s="17"/>
      <c r="C12369" s="17"/>
      <c r="D12369" s="18">
        <v>7259105.7300000004</v>
      </c>
      <c r="E12369" s="18"/>
      <c r="F12369" s="7">
        <v>7053031.5599999996</v>
      </c>
      <c r="G12369" s="16">
        <f t="shared" si="193"/>
        <v>97.16116312856073</v>
      </c>
    </row>
    <row r="12370" spans="1:7" ht="12" customHeight="1" outlineLevel="1" x14ac:dyDescent="0.2">
      <c r="A12370" s="17" t="s">
        <v>12368</v>
      </c>
      <c r="B12370" s="17"/>
      <c r="C12370" s="17"/>
      <c r="D12370" s="18">
        <v>475887.05</v>
      </c>
      <c r="E12370" s="18"/>
      <c r="F12370" s="8">
        <v>454902.9</v>
      </c>
      <c r="G12370" s="16">
        <f t="shared" si="193"/>
        <v>95.59051880062718</v>
      </c>
    </row>
    <row r="12371" spans="1:7" ht="12" customHeight="1" outlineLevel="1" x14ac:dyDescent="0.2">
      <c r="A12371" s="17" t="s">
        <v>12369</v>
      </c>
      <c r="B12371" s="17"/>
      <c r="C12371" s="17"/>
      <c r="D12371" s="18">
        <v>3887079.52</v>
      </c>
      <c r="E12371" s="18"/>
      <c r="F12371" s="7">
        <v>3669690.96</v>
      </c>
      <c r="G12371" s="16">
        <f t="shared" si="193"/>
        <v>94.407406411896616</v>
      </c>
    </row>
    <row r="12372" spans="1:7" ht="12" customHeight="1" outlineLevel="1" x14ac:dyDescent="0.2">
      <c r="A12372" s="17" t="s">
        <v>12370</v>
      </c>
      <c r="B12372" s="17"/>
      <c r="C12372" s="17"/>
      <c r="D12372" s="18">
        <v>7207158.0199999996</v>
      </c>
      <c r="E12372" s="18"/>
      <c r="F12372" s="7">
        <v>6919648.6600000001</v>
      </c>
      <c r="G12372" s="16">
        <f t="shared" si="193"/>
        <v>96.010780404673298</v>
      </c>
    </row>
    <row r="12373" spans="1:7" ht="12" customHeight="1" outlineLevel="1" x14ac:dyDescent="0.2">
      <c r="A12373" s="17" t="s">
        <v>12371</v>
      </c>
      <c r="B12373" s="17"/>
      <c r="C12373" s="17"/>
      <c r="D12373" s="18">
        <v>4340874.62</v>
      </c>
      <c r="E12373" s="18"/>
      <c r="F12373" s="8">
        <v>3836171.1</v>
      </c>
      <c r="G12373" s="16">
        <f t="shared" si="193"/>
        <v>88.373229724842872</v>
      </c>
    </row>
    <row r="12374" spans="1:7" ht="12" customHeight="1" outlineLevel="1" x14ac:dyDescent="0.2">
      <c r="A12374" s="17" t="s">
        <v>12372</v>
      </c>
      <c r="B12374" s="17"/>
      <c r="C12374" s="17"/>
      <c r="D12374" s="18">
        <v>2666398.73</v>
      </c>
      <c r="E12374" s="18"/>
      <c r="F12374" s="7">
        <v>2213957.54</v>
      </c>
      <c r="G12374" s="16">
        <f t="shared" si="193"/>
        <v>83.031750468918048</v>
      </c>
    </row>
    <row r="12375" spans="1:7" ht="12" customHeight="1" outlineLevel="1" x14ac:dyDescent="0.2">
      <c r="A12375" s="17" t="s">
        <v>12373</v>
      </c>
      <c r="B12375" s="17"/>
      <c r="C12375" s="17"/>
      <c r="D12375" s="18">
        <v>3069290.72</v>
      </c>
      <c r="E12375" s="18"/>
      <c r="F12375" s="7">
        <v>2870780.99</v>
      </c>
      <c r="G12375" s="16">
        <f t="shared" si="193"/>
        <v>93.53239076681534</v>
      </c>
    </row>
    <row r="12376" spans="1:7" ht="12" customHeight="1" outlineLevel="1" x14ac:dyDescent="0.2">
      <c r="A12376" s="17" t="s">
        <v>12374</v>
      </c>
      <c r="B12376" s="17"/>
      <c r="C12376" s="17"/>
      <c r="D12376" s="18">
        <v>2431776.69</v>
      </c>
      <c r="E12376" s="18"/>
      <c r="F12376" s="8">
        <v>2248998.2999999998</v>
      </c>
      <c r="G12376" s="16">
        <f t="shared" si="193"/>
        <v>92.483751047058519</v>
      </c>
    </row>
    <row r="12377" spans="1:7" ht="12" customHeight="1" outlineLevel="1" x14ac:dyDescent="0.2">
      <c r="A12377" s="17" t="s">
        <v>12375</v>
      </c>
      <c r="B12377" s="17"/>
      <c r="C12377" s="17"/>
      <c r="D12377" s="18">
        <v>3184129.58</v>
      </c>
      <c r="E12377" s="18"/>
      <c r="F12377" s="7">
        <v>2223321.31</v>
      </c>
      <c r="G12377" s="16">
        <f t="shared" si="193"/>
        <v>69.825088902317859</v>
      </c>
    </row>
    <row r="12378" spans="1:7" ht="12" customHeight="1" outlineLevel="1" x14ac:dyDescent="0.2">
      <c r="A12378" s="17" t="s">
        <v>12376</v>
      </c>
      <c r="B12378" s="17"/>
      <c r="C12378" s="17"/>
      <c r="D12378" s="18">
        <v>3165734.94</v>
      </c>
      <c r="E12378" s="18"/>
      <c r="F12378" s="7">
        <v>3008539.84</v>
      </c>
      <c r="G12378" s="16">
        <f t="shared" si="193"/>
        <v>95.034483209134365</v>
      </c>
    </row>
    <row r="12379" spans="1:7" ht="12" customHeight="1" outlineLevel="1" x14ac:dyDescent="0.2">
      <c r="A12379" s="17" t="s">
        <v>12377</v>
      </c>
      <c r="B12379" s="17"/>
      <c r="C12379" s="17"/>
      <c r="D12379" s="18">
        <v>5075112.26</v>
      </c>
      <c r="E12379" s="18"/>
      <c r="F12379" s="7">
        <v>4960208.9800000004</v>
      </c>
      <c r="G12379" s="16">
        <f t="shared" si="193"/>
        <v>97.735946041910822</v>
      </c>
    </row>
    <row r="12380" spans="1:7" ht="12" customHeight="1" outlineLevel="1" x14ac:dyDescent="0.2">
      <c r="A12380" s="17" t="s">
        <v>12378</v>
      </c>
      <c r="B12380" s="17"/>
      <c r="C12380" s="17"/>
      <c r="D12380" s="18">
        <v>143777.85</v>
      </c>
      <c r="E12380" s="18"/>
      <c r="F12380" s="7">
        <v>58338.81</v>
      </c>
      <c r="G12380" s="16">
        <f t="shared" si="193"/>
        <v>40.57565890712651</v>
      </c>
    </row>
    <row r="12381" spans="1:7" ht="12" customHeight="1" outlineLevel="1" x14ac:dyDescent="0.2">
      <c r="A12381" s="17" t="s">
        <v>12379</v>
      </c>
      <c r="B12381" s="17"/>
      <c r="C12381" s="17"/>
      <c r="D12381" s="18">
        <v>4261166.6500000004</v>
      </c>
      <c r="E12381" s="18"/>
      <c r="F12381" s="8">
        <v>4005839.3</v>
      </c>
      <c r="G12381" s="16">
        <f t="shared" si="193"/>
        <v>94.008041201580312</v>
      </c>
    </row>
    <row r="12382" spans="1:7" ht="12" customHeight="1" outlineLevel="1" x14ac:dyDescent="0.2">
      <c r="A12382" s="17" t="s">
        <v>12380</v>
      </c>
      <c r="B12382" s="17"/>
      <c r="C12382" s="17"/>
      <c r="D12382" s="24">
        <v>4115947.6</v>
      </c>
      <c r="E12382" s="24"/>
      <c r="F12382" s="7">
        <v>3966550.53</v>
      </c>
      <c r="G12382" s="16">
        <f t="shared" si="193"/>
        <v>96.370287367118081</v>
      </c>
    </row>
    <row r="12383" spans="1:7" ht="12" customHeight="1" outlineLevel="1" x14ac:dyDescent="0.2">
      <c r="A12383" s="17" t="s">
        <v>12381</v>
      </c>
      <c r="B12383" s="17"/>
      <c r="C12383" s="17"/>
      <c r="D12383" s="18">
        <v>3089936.03</v>
      </c>
      <c r="E12383" s="18"/>
      <c r="F12383" s="7">
        <v>2954787.77</v>
      </c>
      <c r="G12383" s="16">
        <f t="shared" si="193"/>
        <v>95.626179354916943</v>
      </c>
    </row>
    <row r="12384" spans="1:7" ht="12" customHeight="1" outlineLevel="1" x14ac:dyDescent="0.2">
      <c r="A12384" s="17" t="s">
        <v>12382</v>
      </c>
      <c r="B12384" s="17"/>
      <c r="C12384" s="17"/>
      <c r="D12384" s="18">
        <v>14133863.23</v>
      </c>
      <c r="E12384" s="18"/>
      <c r="F12384" s="7">
        <v>12684892.85</v>
      </c>
      <c r="G12384" s="16">
        <f t="shared" si="193"/>
        <v>89.748235451122298</v>
      </c>
    </row>
    <row r="12385" spans="1:7" ht="12" customHeight="1" outlineLevel="1" x14ac:dyDescent="0.2">
      <c r="A12385" s="17" t="s">
        <v>12383</v>
      </c>
      <c r="B12385" s="17"/>
      <c r="C12385" s="17"/>
      <c r="D12385" s="18">
        <v>11061289.689999999</v>
      </c>
      <c r="E12385" s="18"/>
      <c r="F12385" s="7">
        <v>10343318.32</v>
      </c>
      <c r="G12385" s="16">
        <f t="shared" si="193"/>
        <v>93.509153180853005</v>
      </c>
    </row>
    <row r="12386" spans="1:7" ht="12" customHeight="1" outlineLevel="1" x14ac:dyDescent="0.2">
      <c r="A12386" s="17" t="s">
        <v>12384</v>
      </c>
      <c r="B12386" s="17"/>
      <c r="C12386" s="17"/>
      <c r="D12386" s="18">
        <v>398251.99</v>
      </c>
      <c r="E12386" s="18"/>
      <c r="F12386" s="7">
        <v>386985.12</v>
      </c>
      <c r="G12386" s="16">
        <f t="shared" si="193"/>
        <v>97.170919346818579</v>
      </c>
    </row>
    <row r="12387" spans="1:7" ht="12" customHeight="1" outlineLevel="1" x14ac:dyDescent="0.2">
      <c r="A12387" s="17" t="s">
        <v>12385</v>
      </c>
      <c r="B12387" s="17"/>
      <c r="C12387" s="17"/>
      <c r="D12387" s="18">
        <v>378385.59</v>
      </c>
      <c r="E12387" s="18"/>
      <c r="F12387" s="7">
        <v>342568.28</v>
      </c>
      <c r="G12387" s="16">
        <f t="shared" si="193"/>
        <v>90.53417705468118</v>
      </c>
    </row>
    <row r="12388" spans="1:7" ht="12" customHeight="1" outlineLevel="1" x14ac:dyDescent="0.2">
      <c r="A12388" s="17" t="s">
        <v>12386</v>
      </c>
      <c r="B12388" s="17"/>
      <c r="C12388" s="17"/>
      <c r="D12388" s="18">
        <v>464091.25</v>
      </c>
      <c r="E12388" s="18"/>
      <c r="F12388" s="7">
        <v>437590.63</v>
      </c>
      <c r="G12388" s="16">
        <f t="shared" si="193"/>
        <v>94.289782451188202</v>
      </c>
    </row>
    <row r="12389" spans="1:7" ht="12" customHeight="1" outlineLevel="1" x14ac:dyDescent="0.2">
      <c r="A12389" s="17" t="s">
        <v>12387</v>
      </c>
      <c r="B12389" s="17"/>
      <c r="C12389" s="17"/>
      <c r="D12389" s="18">
        <v>481824.25</v>
      </c>
      <c r="E12389" s="18"/>
      <c r="F12389" s="7">
        <v>399834.43</v>
      </c>
      <c r="G12389" s="16">
        <f t="shared" si="193"/>
        <v>82.983459217754188</v>
      </c>
    </row>
    <row r="12390" spans="1:7" ht="12" customHeight="1" outlineLevel="1" x14ac:dyDescent="0.2">
      <c r="A12390" s="17" t="s">
        <v>12388</v>
      </c>
      <c r="B12390" s="17"/>
      <c r="C12390" s="17"/>
      <c r="D12390" s="18">
        <v>396216.88</v>
      </c>
      <c r="E12390" s="18"/>
      <c r="F12390" s="7">
        <v>392528.51</v>
      </c>
      <c r="G12390" s="16">
        <f t="shared" si="193"/>
        <v>99.069103264858384</v>
      </c>
    </row>
    <row r="12391" spans="1:7" ht="12" customHeight="1" outlineLevel="1" x14ac:dyDescent="0.2">
      <c r="A12391" s="17" t="s">
        <v>12389</v>
      </c>
      <c r="B12391" s="17"/>
      <c r="C12391" s="17"/>
      <c r="D12391" s="18">
        <v>398884.35</v>
      </c>
      <c r="E12391" s="18"/>
      <c r="F12391" s="7">
        <v>362312.77</v>
      </c>
      <c r="G12391" s="16">
        <f t="shared" si="193"/>
        <v>90.831532999477176</v>
      </c>
    </row>
    <row r="12392" spans="1:7" ht="12" customHeight="1" outlineLevel="1" x14ac:dyDescent="0.2">
      <c r="A12392" s="17" t="s">
        <v>12390</v>
      </c>
      <c r="B12392" s="17"/>
      <c r="C12392" s="17"/>
      <c r="D12392" s="18">
        <v>424388.77</v>
      </c>
      <c r="E12392" s="18"/>
      <c r="F12392" s="7">
        <v>391367.82</v>
      </c>
      <c r="G12392" s="16">
        <f t="shared" si="193"/>
        <v>92.219174414063787</v>
      </c>
    </row>
    <row r="12393" spans="1:7" ht="12" customHeight="1" outlineLevel="1" x14ac:dyDescent="0.2">
      <c r="A12393" s="17" t="s">
        <v>12391</v>
      </c>
      <c r="B12393" s="17"/>
      <c r="C12393" s="17"/>
      <c r="D12393" s="18">
        <v>414328.78</v>
      </c>
      <c r="E12393" s="18"/>
      <c r="F12393" s="7">
        <v>407177.74</v>
      </c>
      <c r="G12393" s="16">
        <f t="shared" si="193"/>
        <v>98.274066310334504</v>
      </c>
    </row>
    <row r="12394" spans="1:7" ht="12" customHeight="1" outlineLevel="1" x14ac:dyDescent="0.2">
      <c r="A12394" s="17" t="s">
        <v>12392</v>
      </c>
      <c r="B12394" s="17"/>
      <c r="C12394" s="17"/>
      <c r="D12394" s="18">
        <v>391515.36</v>
      </c>
      <c r="E12394" s="18"/>
      <c r="F12394" s="7">
        <v>393653.65</v>
      </c>
      <c r="G12394" s="16">
        <f t="shared" si="193"/>
        <v>100.54615737170569</v>
      </c>
    </row>
    <row r="12395" spans="1:7" ht="12" customHeight="1" outlineLevel="1" x14ac:dyDescent="0.2">
      <c r="A12395" s="17" t="s">
        <v>12393</v>
      </c>
      <c r="B12395" s="17"/>
      <c r="C12395" s="17"/>
      <c r="D12395" s="25">
        <v>354455</v>
      </c>
      <c r="E12395" s="25"/>
      <c r="F12395" s="7">
        <v>353350.86</v>
      </c>
      <c r="G12395" s="16">
        <f t="shared" si="193"/>
        <v>99.688496424087674</v>
      </c>
    </row>
    <row r="12396" spans="1:7" ht="12" customHeight="1" outlineLevel="1" x14ac:dyDescent="0.2">
      <c r="A12396" s="17" t="s">
        <v>12394</v>
      </c>
      <c r="B12396" s="17"/>
      <c r="C12396" s="17"/>
      <c r="D12396" s="18">
        <v>392063.46</v>
      </c>
      <c r="E12396" s="18"/>
      <c r="F12396" s="7">
        <v>378167.58</v>
      </c>
      <c r="G12396" s="16">
        <f t="shared" si="193"/>
        <v>96.45570643079057</v>
      </c>
    </row>
    <row r="12397" spans="1:7" ht="12" customHeight="1" outlineLevel="1" x14ac:dyDescent="0.2">
      <c r="A12397" s="17" t="s">
        <v>12395</v>
      </c>
      <c r="B12397" s="17"/>
      <c r="C12397" s="17"/>
      <c r="D12397" s="18">
        <v>3781016.93</v>
      </c>
      <c r="E12397" s="18"/>
      <c r="F12397" s="7">
        <v>3566516.14</v>
      </c>
      <c r="G12397" s="16">
        <f t="shared" si="193"/>
        <v>94.326902154336551</v>
      </c>
    </row>
    <row r="12398" spans="1:7" ht="12" customHeight="1" outlineLevel="1" x14ac:dyDescent="0.2">
      <c r="A12398" s="17" t="s">
        <v>12396</v>
      </c>
      <c r="B12398" s="17"/>
      <c r="C12398" s="17"/>
      <c r="D12398" s="24">
        <v>800255.9</v>
      </c>
      <c r="E12398" s="24"/>
      <c r="F12398" s="7">
        <v>736019.89</v>
      </c>
      <c r="G12398" s="16">
        <f t="shared" si="193"/>
        <v>91.973066365396377</v>
      </c>
    </row>
    <row r="12399" spans="1:7" ht="12" customHeight="1" outlineLevel="1" x14ac:dyDescent="0.2">
      <c r="A12399" s="17" t="s">
        <v>12397</v>
      </c>
      <c r="B12399" s="17"/>
      <c r="C12399" s="17"/>
      <c r="D12399" s="18">
        <v>442018.68</v>
      </c>
      <c r="E12399" s="18"/>
      <c r="F12399" s="7">
        <v>376520.62</v>
      </c>
      <c r="G12399" s="16">
        <f t="shared" si="193"/>
        <v>85.182060631464722</v>
      </c>
    </row>
    <row r="12400" spans="1:7" ht="12" customHeight="1" outlineLevel="1" x14ac:dyDescent="0.2">
      <c r="A12400" s="17" t="s">
        <v>12398</v>
      </c>
      <c r="B12400" s="17"/>
      <c r="C12400" s="17"/>
      <c r="D12400" s="25">
        <v>71660</v>
      </c>
      <c r="E12400" s="25"/>
      <c r="F12400" s="8">
        <v>52483.6</v>
      </c>
      <c r="G12400" s="16">
        <f t="shared" si="193"/>
        <v>73.239743231928543</v>
      </c>
    </row>
    <row r="12401" spans="1:7" ht="12" customHeight="1" outlineLevel="1" x14ac:dyDescent="0.2">
      <c r="A12401" s="17" t="s">
        <v>12399</v>
      </c>
      <c r="B12401" s="17"/>
      <c r="C12401" s="17"/>
      <c r="D12401" s="18">
        <v>9809010.3100000005</v>
      </c>
      <c r="E12401" s="18"/>
      <c r="F12401" s="7">
        <v>9586760.9499999993</v>
      </c>
      <c r="G12401" s="16">
        <f t="shared" si="193"/>
        <v>97.734232578250797</v>
      </c>
    </row>
    <row r="12402" spans="1:7" ht="12" customHeight="1" outlineLevel="1" x14ac:dyDescent="0.2">
      <c r="A12402" s="17" t="s">
        <v>12400</v>
      </c>
      <c r="B12402" s="17"/>
      <c r="C12402" s="17"/>
      <c r="D12402" s="18">
        <v>9640759.8300000001</v>
      </c>
      <c r="E12402" s="18"/>
      <c r="F12402" s="7">
        <v>9075259.7899999991</v>
      </c>
      <c r="G12402" s="16">
        <f t="shared" si="193"/>
        <v>94.134279351713701</v>
      </c>
    </row>
    <row r="12403" spans="1:7" ht="12" customHeight="1" outlineLevel="1" x14ac:dyDescent="0.2">
      <c r="A12403" s="17" t="s">
        <v>12401</v>
      </c>
      <c r="B12403" s="17"/>
      <c r="C12403" s="17"/>
      <c r="D12403" s="18">
        <v>41634.550000000003</v>
      </c>
      <c r="E12403" s="18"/>
      <c r="F12403" s="12">
        <v>546.84</v>
      </c>
      <c r="G12403" s="16">
        <f t="shared" si="193"/>
        <v>1.3134283906034772</v>
      </c>
    </row>
    <row r="12404" spans="1:7" ht="12" customHeight="1" outlineLevel="1" x14ac:dyDescent="0.2">
      <c r="A12404" s="17" t="s">
        <v>12402</v>
      </c>
      <c r="B12404" s="17"/>
      <c r="C12404" s="17"/>
      <c r="D12404" s="18">
        <v>4796835.05</v>
      </c>
      <c r="E12404" s="18"/>
      <c r="F12404" s="7">
        <v>4708509.51</v>
      </c>
      <c r="G12404" s="16">
        <f t="shared" si="193"/>
        <v>98.15867047585887</v>
      </c>
    </row>
    <row r="12405" spans="1:7" ht="12" customHeight="1" outlineLevel="1" x14ac:dyDescent="0.2">
      <c r="A12405" s="17" t="s">
        <v>12403</v>
      </c>
      <c r="B12405" s="17"/>
      <c r="C12405" s="17"/>
      <c r="D12405" s="18">
        <v>50318485.229999997</v>
      </c>
      <c r="E12405" s="18"/>
      <c r="F12405" s="8">
        <v>45912858.299999997</v>
      </c>
      <c r="G12405" s="16">
        <f t="shared" si="193"/>
        <v>91.244515986794141</v>
      </c>
    </row>
    <row r="12406" spans="1:7" ht="12" customHeight="1" outlineLevel="1" x14ac:dyDescent="0.2">
      <c r="A12406" s="17" t="s">
        <v>12404</v>
      </c>
      <c r="B12406" s="17"/>
      <c r="C12406" s="17"/>
      <c r="D12406" s="18">
        <v>6352649.7800000003</v>
      </c>
      <c r="E12406" s="18"/>
      <c r="F12406" s="7">
        <v>6053630.2199999997</v>
      </c>
      <c r="G12406" s="16">
        <f t="shared" si="193"/>
        <v>95.292994728886185</v>
      </c>
    </row>
    <row r="12407" spans="1:7" ht="12" customHeight="1" outlineLevel="1" x14ac:dyDescent="0.2">
      <c r="A12407" s="17" t="s">
        <v>12405</v>
      </c>
      <c r="B12407" s="17"/>
      <c r="C12407" s="17"/>
      <c r="D12407" s="18">
        <v>12139729.52</v>
      </c>
      <c r="E12407" s="18"/>
      <c r="F12407" s="7">
        <v>11958071.689999999</v>
      </c>
      <c r="G12407" s="16">
        <f t="shared" si="193"/>
        <v>98.50360891730972</v>
      </c>
    </row>
    <row r="12408" spans="1:7" ht="12" customHeight="1" outlineLevel="1" x14ac:dyDescent="0.2">
      <c r="A12408" s="17" t="s">
        <v>12406</v>
      </c>
      <c r="B12408" s="17"/>
      <c r="C12408" s="17"/>
      <c r="D12408" s="18">
        <v>873446.58</v>
      </c>
      <c r="E12408" s="18"/>
      <c r="F12408" s="7">
        <v>714203.33</v>
      </c>
      <c r="G12408" s="16">
        <f t="shared" si="193"/>
        <v>81.768404199373009</v>
      </c>
    </row>
    <row r="12409" spans="1:7" ht="12" customHeight="1" outlineLevel="1" x14ac:dyDescent="0.2">
      <c r="A12409" s="17" t="s">
        <v>12407</v>
      </c>
      <c r="B12409" s="17"/>
      <c r="C12409" s="17"/>
      <c r="D12409" s="18">
        <v>8514050.4399999995</v>
      </c>
      <c r="E12409" s="18"/>
      <c r="F12409" s="7">
        <v>8154174.9100000001</v>
      </c>
      <c r="G12409" s="16">
        <f t="shared" si="193"/>
        <v>95.773157176644602</v>
      </c>
    </row>
    <row r="12410" spans="1:7" ht="12" customHeight="1" outlineLevel="1" x14ac:dyDescent="0.2">
      <c r="A12410" s="17" t="s">
        <v>12408</v>
      </c>
      <c r="B12410" s="17"/>
      <c r="C12410" s="17"/>
      <c r="D12410" s="18">
        <v>4821260.49</v>
      </c>
      <c r="E12410" s="18"/>
      <c r="F12410" s="7">
        <v>4365421.79</v>
      </c>
      <c r="G12410" s="16">
        <f t="shared" si="193"/>
        <v>90.545238098097443</v>
      </c>
    </row>
    <row r="12411" spans="1:7" ht="12" customHeight="1" outlineLevel="1" x14ac:dyDescent="0.2">
      <c r="A12411" s="17" t="s">
        <v>12409</v>
      </c>
      <c r="B12411" s="17"/>
      <c r="C12411" s="17"/>
      <c r="D12411" s="18">
        <v>5295449.4400000004</v>
      </c>
      <c r="E12411" s="18"/>
      <c r="F12411" s="7">
        <v>5041888.3600000003</v>
      </c>
      <c r="G12411" s="16">
        <f t="shared" si="193"/>
        <v>95.211717477940837</v>
      </c>
    </row>
    <row r="12412" spans="1:7" ht="12" customHeight="1" outlineLevel="1" x14ac:dyDescent="0.2">
      <c r="A12412" s="17" t="s">
        <v>12410</v>
      </c>
      <c r="B12412" s="17"/>
      <c r="C12412" s="17"/>
      <c r="D12412" s="18">
        <v>5377237.7400000002</v>
      </c>
      <c r="E12412" s="18"/>
      <c r="F12412" s="7">
        <v>5352032.29</v>
      </c>
      <c r="G12412" s="16">
        <f t="shared" si="193"/>
        <v>99.531256544368446</v>
      </c>
    </row>
    <row r="12413" spans="1:7" ht="12" customHeight="1" outlineLevel="1" x14ac:dyDescent="0.2">
      <c r="A12413" s="17" t="s">
        <v>12411</v>
      </c>
      <c r="B12413" s="17"/>
      <c r="C12413" s="17"/>
      <c r="D12413" s="18">
        <v>5402014.8300000001</v>
      </c>
      <c r="E12413" s="18"/>
      <c r="F12413" s="7">
        <v>5250980.24</v>
      </c>
      <c r="G12413" s="16">
        <f t="shared" si="193"/>
        <v>97.204106342669931</v>
      </c>
    </row>
    <row r="12414" spans="1:7" ht="12" customHeight="1" outlineLevel="1" x14ac:dyDescent="0.2">
      <c r="A12414" s="17" t="s">
        <v>12412</v>
      </c>
      <c r="B12414" s="17"/>
      <c r="C12414" s="17"/>
      <c r="D12414" s="18">
        <v>4227287.91</v>
      </c>
      <c r="E12414" s="18"/>
      <c r="F12414" s="7">
        <v>4107089.22</v>
      </c>
      <c r="G12414" s="16">
        <f t="shared" si="193"/>
        <v>97.156600341423157</v>
      </c>
    </row>
    <row r="12415" spans="1:7" ht="12" customHeight="1" outlineLevel="1" x14ac:dyDescent="0.2">
      <c r="A12415" s="17" t="s">
        <v>12413</v>
      </c>
      <c r="B12415" s="17"/>
      <c r="C12415" s="17"/>
      <c r="D12415" s="18">
        <v>480489.06</v>
      </c>
      <c r="E12415" s="18"/>
      <c r="F12415" s="7">
        <v>440745.09</v>
      </c>
      <c r="G12415" s="16">
        <f t="shared" si="193"/>
        <v>91.728433941867479</v>
      </c>
    </row>
    <row r="12416" spans="1:7" ht="12" customHeight="1" outlineLevel="1" x14ac:dyDescent="0.2">
      <c r="A12416" s="17" t="s">
        <v>12414</v>
      </c>
      <c r="B12416" s="17"/>
      <c r="C12416" s="17"/>
      <c r="D12416" s="18">
        <v>28061.35</v>
      </c>
      <c r="E12416" s="18"/>
      <c r="F12416" s="7">
        <v>27544.16</v>
      </c>
      <c r="G12416" s="16">
        <f t="shared" si="193"/>
        <v>98.15693115263521</v>
      </c>
    </row>
    <row r="12417" spans="1:7" ht="12" customHeight="1" outlineLevel="1" x14ac:dyDescent="0.2">
      <c r="A12417" s="17" t="s">
        <v>12415</v>
      </c>
      <c r="B12417" s="17"/>
      <c r="C12417" s="17"/>
      <c r="D12417" s="18">
        <v>67555.95</v>
      </c>
      <c r="E12417" s="18"/>
      <c r="F12417" s="7">
        <v>67702.570000000007</v>
      </c>
      <c r="G12417" s="16">
        <f t="shared" si="193"/>
        <v>100.21703491698364</v>
      </c>
    </row>
    <row r="12418" spans="1:7" ht="12" customHeight="1" outlineLevel="1" x14ac:dyDescent="0.2">
      <c r="A12418" s="17" t="s">
        <v>12416</v>
      </c>
      <c r="B12418" s="17"/>
      <c r="C12418" s="17"/>
      <c r="D12418" s="18">
        <v>4634818.21</v>
      </c>
      <c r="E12418" s="18"/>
      <c r="F12418" s="7">
        <v>4491938.93</v>
      </c>
      <c r="G12418" s="16">
        <f t="shared" si="193"/>
        <v>96.91726247878016</v>
      </c>
    </row>
    <row r="12419" spans="1:7" ht="12" customHeight="1" outlineLevel="1" x14ac:dyDescent="0.2">
      <c r="A12419" s="17" t="s">
        <v>12417</v>
      </c>
      <c r="B12419" s="17"/>
      <c r="C12419" s="17"/>
      <c r="D12419" s="18">
        <v>5373117.6500000004</v>
      </c>
      <c r="E12419" s="18"/>
      <c r="F12419" s="7">
        <v>5136472.2699999996</v>
      </c>
      <c r="G12419" s="16">
        <f t="shared" si="193"/>
        <v>95.595752867983435</v>
      </c>
    </row>
    <row r="12420" spans="1:7" ht="12" customHeight="1" outlineLevel="1" x14ac:dyDescent="0.2">
      <c r="A12420" s="17" t="s">
        <v>12418</v>
      </c>
      <c r="B12420" s="17"/>
      <c r="C12420" s="17"/>
      <c r="D12420" s="18">
        <v>5452367.9500000002</v>
      </c>
      <c r="E12420" s="18"/>
      <c r="F12420" s="7">
        <v>5347226.62</v>
      </c>
      <c r="G12420" s="16">
        <f t="shared" si="193"/>
        <v>98.071639130664323</v>
      </c>
    </row>
    <row r="12421" spans="1:7" ht="12" customHeight="1" outlineLevel="1" x14ac:dyDescent="0.2">
      <c r="A12421" s="17" t="s">
        <v>12419</v>
      </c>
      <c r="B12421" s="17"/>
      <c r="C12421" s="17"/>
      <c r="D12421" s="18">
        <v>9750894.8200000003</v>
      </c>
      <c r="E12421" s="18"/>
      <c r="F12421" s="7">
        <v>9555019.4100000001</v>
      </c>
      <c r="G12421" s="16">
        <f t="shared" ref="G12421:G12484" si="194">F12421/D12421*100</f>
        <v>97.991205795818431</v>
      </c>
    </row>
    <row r="12422" spans="1:7" ht="12" customHeight="1" outlineLevel="1" x14ac:dyDescent="0.2">
      <c r="A12422" s="17" t="s">
        <v>12420</v>
      </c>
      <c r="B12422" s="17"/>
      <c r="C12422" s="17"/>
      <c r="D12422" s="24">
        <v>3915728.6</v>
      </c>
      <c r="E12422" s="24"/>
      <c r="F12422" s="7">
        <v>3875360.08</v>
      </c>
      <c r="G12422" s="16">
        <f t="shared" si="194"/>
        <v>98.969067468056906</v>
      </c>
    </row>
    <row r="12423" spans="1:7" ht="12" customHeight="1" outlineLevel="1" x14ac:dyDescent="0.2">
      <c r="A12423" s="17" t="s">
        <v>12421</v>
      </c>
      <c r="B12423" s="17"/>
      <c r="C12423" s="17"/>
      <c r="D12423" s="18">
        <v>5259115.4400000004</v>
      </c>
      <c r="E12423" s="18"/>
      <c r="F12423" s="7">
        <v>5071851.05</v>
      </c>
      <c r="G12423" s="16">
        <f t="shared" si="194"/>
        <v>96.439241691184463</v>
      </c>
    </row>
    <row r="12424" spans="1:7" ht="12" customHeight="1" outlineLevel="1" x14ac:dyDescent="0.2">
      <c r="A12424" s="17" t="s">
        <v>12422</v>
      </c>
      <c r="B12424" s="17"/>
      <c r="C12424" s="17"/>
      <c r="D12424" s="18">
        <v>5674545.8799999999</v>
      </c>
      <c r="E12424" s="18"/>
      <c r="F12424" s="7">
        <v>5444503.5099999998</v>
      </c>
      <c r="G12424" s="16">
        <f t="shared" si="194"/>
        <v>95.946065555469602</v>
      </c>
    </row>
    <row r="12425" spans="1:7" ht="12" customHeight="1" outlineLevel="1" x14ac:dyDescent="0.2">
      <c r="A12425" s="17" t="s">
        <v>12423</v>
      </c>
      <c r="B12425" s="17"/>
      <c r="C12425" s="17"/>
      <c r="D12425" s="18">
        <v>5362626.47</v>
      </c>
      <c r="E12425" s="18"/>
      <c r="F12425" s="7">
        <v>5089570.6100000003</v>
      </c>
      <c r="G12425" s="16">
        <f t="shared" si="194"/>
        <v>94.908169317263685</v>
      </c>
    </row>
    <row r="12426" spans="1:7" ht="12" customHeight="1" outlineLevel="1" x14ac:dyDescent="0.2">
      <c r="A12426" s="17" t="s">
        <v>12424</v>
      </c>
      <c r="B12426" s="17"/>
      <c r="C12426" s="17"/>
      <c r="D12426" s="18">
        <v>3965712.32</v>
      </c>
      <c r="E12426" s="18"/>
      <c r="F12426" s="7">
        <v>3873227.65</v>
      </c>
      <c r="G12426" s="16">
        <f t="shared" si="194"/>
        <v>97.667892612038983</v>
      </c>
    </row>
    <row r="12427" spans="1:7" ht="12" customHeight="1" outlineLevel="1" x14ac:dyDescent="0.2">
      <c r="A12427" s="17" t="s">
        <v>12425</v>
      </c>
      <c r="B12427" s="17"/>
      <c r="C12427" s="17"/>
      <c r="D12427" s="18">
        <v>4038822.33</v>
      </c>
      <c r="E12427" s="18"/>
      <c r="F12427" s="7">
        <v>3849657.56</v>
      </c>
      <c r="G12427" s="16">
        <f t="shared" si="194"/>
        <v>95.316338413925735</v>
      </c>
    </row>
    <row r="12428" spans="1:7" ht="12" customHeight="1" outlineLevel="1" x14ac:dyDescent="0.2">
      <c r="A12428" s="17" t="s">
        <v>12426</v>
      </c>
      <c r="B12428" s="17"/>
      <c r="C12428" s="17"/>
      <c r="D12428" s="18">
        <v>3955212.44</v>
      </c>
      <c r="E12428" s="18"/>
      <c r="F12428" s="7">
        <v>3817906.48</v>
      </c>
      <c r="G12428" s="16">
        <f t="shared" si="194"/>
        <v>96.528480781173926</v>
      </c>
    </row>
    <row r="12429" spans="1:7" ht="12" customHeight="1" outlineLevel="1" x14ac:dyDescent="0.2">
      <c r="A12429" s="17" t="s">
        <v>12427</v>
      </c>
      <c r="B12429" s="17"/>
      <c r="C12429" s="17"/>
      <c r="D12429" s="18">
        <v>3524780.53</v>
      </c>
      <c r="E12429" s="18"/>
      <c r="F12429" s="7">
        <v>2358342.41</v>
      </c>
      <c r="G12429" s="16">
        <f t="shared" si="194"/>
        <v>66.907496507307371</v>
      </c>
    </row>
    <row r="12430" spans="1:7" ht="12" customHeight="1" outlineLevel="1" x14ac:dyDescent="0.2">
      <c r="A12430" s="17" t="s">
        <v>12428</v>
      </c>
      <c r="B12430" s="17"/>
      <c r="C12430" s="17"/>
      <c r="D12430" s="18">
        <v>9501988.0099999998</v>
      </c>
      <c r="E12430" s="18"/>
      <c r="F12430" s="7">
        <v>8869454.2599999998</v>
      </c>
      <c r="G12430" s="16">
        <f t="shared" si="194"/>
        <v>93.343143041915923</v>
      </c>
    </row>
    <row r="12431" spans="1:7" ht="12" customHeight="1" outlineLevel="1" x14ac:dyDescent="0.2">
      <c r="A12431" s="17" t="s">
        <v>12429</v>
      </c>
      <c r="B12431" s="17"/>
      <c r="C12431" s="17"/>
      <c r="D12431" s="18">
        <v>8716943.4199999999</v>
      </c>
      <c r="E12431" s="18"/>
      <c r="F12431" s="7">
        <v>8644863.2200000007</v>
      </c>
      <c r="G12431" s="16">
        <f t="shared" si="194"/>
        <v>99.173102353347616</v>
      </c>
    </row>
    <row r="12432" spans="1:7" ht="12" customHeight="1" outlineLevel="1" x14ac:dyDescent="0.2">
      <c r="A12432" s="17" t="s">
        <v>12430</v>
      </c>
      <c r="B12432" s="17"/>
      <c r="C12432" s="17"/>
      <c r="D12432" s="18">
        <v>959856.26</v>
      </c>
      <c r="E12432" s="18"/>
      <c r="F12432" s="7">
        <v>884003.35</v>
      </c>
      <c r="G12432" s="16">
        <f t="shared" si="194"/>
        <v>92.09747196939675</v>
      </c>
    </row>
    <row r="12433" spans="1:7" ht="12" customHeight="1" outlineLevel="1" x14ac:dyDescent="0.2">
      <c r="A12433" s="17" t="s">
        <v>12431</v>
      </c>
      <c r="B12433" s="17"/>
      <c r="C12433" s="17"/>
      <c r="D12433" s="18">
        <v>413786.45</v>
      </c>
      <c r="E12433" s="18"/>
      <c r="F12433" s="7">
        <v>321110.03999999998</v>
      </c>
      <c r="G12433" s="16">
        <f t="shared" si="194"/>
        <v>77.602840789010841</v>
      </c>
    </row>
    <row r="12434" spans="1:7" ht="12" customHeight="1" outlineLevel="1" x14ac:dyDescent="0.2">
      <c r="A12434" s="17" t="s">
        <v>12432</v>
      </c>
      <c r="B12434" s="17"/>
      <c r="C12434" s="17"/>
      <c r="D12434" s="18">
        <v>476964.49</v>
      </c>
      <c r="E12434" s="18"/>
      <c r="F12434" s="7">
        <v>304747.49</v>
      </c>
      <c r="G12434" s="16">
        <f t="shared" si="194"/>
        <v>63.893119171198677</v>
      </c>
    </row>
    <row r="12435" spans="1:7" ht="12" customHeight="1" outlineLevel="1" x14ac:dyDescent="0.2">
      <c r="A12435" s="17" t="s">
        <v>12433</v>
      </c>
      <c r="B12435" s="17"/>
      <c r="C12435" s="17"/>
      <c r="D12435" s="18">
        <v>477059.36</v>
      </c>
      <c r="E12435" s="18"/>
      <c r="F12435" s="7">
        <v>403674.94</v>
      </c>
      <c r="G12435" s="16">
        <f t="shared" si="194"/>
        <v>84.617339863114722</v>
      </c>
    </row>
    <row r="12436" spans="1:7" ht="12" customHeight="1" outlineLevel="1" x14ac:dyDescent="0.2">
      <c r="A12436" s="17" t="s">
        <v>12434</v>
      </c>
      <c r="B12436" s="17"/>
      <c r="C12436" s="17"/>
      <c r="D12436" s="18">
        <v>403004.15999999997</v>
      </c>
      <c r="E12436" s="18"/>
      <c r="F12436" s="7">
        <v>294795.84000000003</v>
      </c>
      <c r="G12436" s="16">
        <f t="shared" si="194"/>
        <v>73.149577413791462</v>
      </c>
    </row>
    <row r="12437" spans="1:7" ht="12" customHeight="1" outlineLevel="1" x14ac:dyDescent="0.2">
      <c r="A12437" s="17" t="s">
        <v>12435</v>
      </c>
      <c r="B12437" s="17"/>
      <c r="C12437" s="17"/>
      <c r="D12437" s="24">
        <v>3607673.7</v>
      </c>
      <c r="E12437" s="24"/>
      <c r="F12437" s="7">
        <v>3420833.27</v>
      </c>
      <c r="G12437" s="16">
        <f t="shared" si="194"/>
        <v>94.821027467090488</v>
      </c>
    </row>
    <row r="12438" spans="1:7" ht="12" customHeight="1" outlineLevel="1" x14ac:dyDescent="0.2">
      <c r="A12438" s="17" t="s">
        <v>12436</v>
      </c>
      <c r="B12438" s="17"/>
      <c r="C12438" s="17"/>
      <c r="D12438" s="18">
        <v>406689.18</v>
      </c>
      <c r="E12438" s="18"/>
      <c r="F12438" s="7">
        <v>364644.46</v>
      </c>
      <c r="G12438" s="16">
        <f t="shared" si="194"/>
        <v>89.661706760922442</v>
      </c>
    </row>
    <row r="12439" spans="1:7" ht="12" customHeight="1" outlineLevel="1" x14ac:dyDescent="0.2">
      <c r="A12439" s="17" t="s">
        <v>12437</v>
      </c>
      <c r="B12439" s="17"/>
      <c r="C12439" s="17"/>
      <c r="D12439" s="18">
        <v>457150.21</v>
      </c>
      <c r="E12439" s="18"/>
      <c r="F12439" s="7">
        <v>454124.15</v>
      </c>
      <c r="G12439" s="16">
        <f t="shared" si="194"/>
        <v>99.33806002189084</v>
      </c>
    </row>
    <row r="12440" spans="1:7" ht="12" customHeight="1" outlineLevel="1" x14ac:dyDescent="0.2">
      <c r="A12440" s="17" t="s">
        <v>12438</v>
      </c>
      <c r="B12440" s="17"/>
      <c r="C12440" s="17"/>
      <c r="D12440" s="18">
        <v>392920.53</v>
      </c>
      <c r="E12440" s="18"/>
      <c r="F12440" s="7">
        <v>340603.48</v>
      </c>
      <c r="G12440" s="16">
        <f t="shared" si="194"/>
        <v>86.685081077336406</v>
      </c>
    </row>
    <row r="12441" spans="1:7" ht="12" customHeight="1" outlineLevel="1" x14ac:dyDescent="0.2">
      <c r="A12441" s="17" t="s">
        <v>12439</v>
      </c>
      <c r="B12441" s="17"/>
      <c r="C12441" s="17"/>
      <c r="D12441" s="18">
        <v>461883.88</v>
      </c>
      <c r="E12441" s="18"/>
      <c r="F12441" s="7">
        <v>434771.01</v>
      </c>
      <c r="G12441" s="16">
        <f t="shared" si="194"/>
        <v>94.129938026847796</v>
      </c>
    </row>
    <row r="12442" spans="1:7" ht="12" customHeight="1" outlineLevel="1" x14ac:dyDescent="0.2">
      <c r="A12442" s="17" t="s">
        <v>12440</v>
      </c>
      <c r="B12442" s="17"/>
      <c r="C12442" s="17"/>
      <c r="D12442" s="18">
        <v>5020445.96</v>
      </c>
      <c r="E12442" s="18"/>
      <c r="F12442" s="7">
        <v>4249576.66</v>
      </c>
      <c r="G12442" s="16">
        <f t="shared" si="194"/>
        <v>84.645401899714898</v>
      </c>
    </row>
    <row r="12443" spans="1:7" ht="12" customHeight="1" outlineLevel="1" x14ac:dyDescent="0.2">
      <c r="A12443" s="17" t="s">
        <v>12441</v>
      </c>
      <c r="B12443" s="17"/>
      <c r="C12443" s="17"/>
      <c r="D12443" s="18">
        <v>4271587.96</v>
      </c>
      <c r="E12443" s="18"/>
      <c r="F12443" s="7">
        <v>3940019.24</v>
      </c>
      <c r="G12443" s="16">
        <f t="shared" si="194"/>
        <v>92.237811251813724</v>
      </c>
    </row>
    <row r="12444" spans="1:7" ht="12" customHeight="1" outlineLevel="1" x14ac:dyDescent="0.2">
      <c r="A12444" s="17" t="s">
        <v>12442</v>
      </c>
      <c r="B12444" s="17"/>
      <c r="C12444" s="17"/>
      <c r="D12444" s="18">
        <v>2930649.21</v>
      </c>
      <c r="E12444" s="18"/>
      <c r="F12444" s="7">
        <v>2841406.89</v>
      </c>
      <c r="G12444" s="16">
        <f t="shared" si="194"/>
        <v>96.954861752287314</v>
      </c>
    </row>
    <row r="12445" spans="1:7" ht="12" customHeight="1" outlineLevel="1" x14ac:dyDescent="0.2">
      <c r="A12445" s="17" t="s">
        <v>12443</v>
      </c>
      <c r="B12445" s="17"/>
      <c r="C12445" s="17"/>
      <c r="D12445" s="18">
        <v>5232280.4400000004</v>
      </c>
      <c r="E12445" s="18"/>
      <c r="F12445" s="7">
        <v>5037998.67</v>
      </c>
      <c r="G12445" s="16">
        <f t="shared" si="194"/>
        <v>96.286862445010684</v>
      </c>
    </row>
    <row r="12446" spans="1:7" ht="12" customHeight="1" outlineLevel="1" x14ac:dyDescent="0.2">
      <c r="A12446" s="17" t="s">
        <v>12444</v>
      </c>
      <c r="B12446" s="17"/>
      <c r="C12446" s="17"/>
      <c r="D12446" s="24">
        <v>1492981.2</v>
      </c>
      <c r="E12446" s="24"/>
      <c r="F12446" s="7">
        <v>1462076.29</v>
      </c>
      <c r="G12446" s="16">
        <f t="shared" si="194"/>
        <v>97.929986660247309</v>
      </c>
    </row>
    <row r="12447" spans="1:7" ht="12" customHeight="1" outlineLevel="1" x14ac:dyDescent="0.2">
      <c r="A12447" s="17" t="s">
        <v>12445</v>
      </c>
      <c r="B12447" s="17"/>
      <c r="C12447" s="17"/>
      <c r="D12447" s="18">
        <v>8903944.0800000001</v>
      </c>
      <c r="E12447" s="18"/>
      <c r="F12447" s="7">
        <v>8515634.0600000005</v>
      </c>
      <c r="G12447" s="16">
        <f t="shared" si="194"/>
        <v>95.638898711502236</v>
      </c>
    </row>
    <row r="12448" spans="1:7" ht="12" customHeight="1" outlineLevel="1" x14ac:dyDescent="0.2">
      <c r="A12448" s="17" t="s">
        <v>12446</v>
      </c>
      <c r="B12448" s="17"/>
      <c r="C12448" s="17"/>
      <c r="D12448" s="18">
        <v>3241802.18</v>
      </c>
      <c r="E12448" s="18"/>
      <c r="F12448" s="7">
        <v>1712860.25</v>
      </c>
      <c r="G12448" s="16">
        <f t="shared" si="194"/>
        <v>52.836667843810261</v>
      </c>
    </row>
    <row r="12449" spans="1:7" ht="12" customHeight="1" outlineLevel="1" x14ac:dyDescent="0.2">
      <c r="A12449" s="17" t="s">
        <v>12447</v>
      </c>
      <c r="B12449" s="17"/>
      <c r="C12449" s="17"/>
      <c r="D12449" s="18">
        <v>4147329.19</v>
      </c>
      <c r="E12449" s="18"/>
      <c r="F12449" s="7">
        <v>3966581.76</v>
      </c>
      <c r="G12449" s="16">
        <f t="shared" si="194"/>
        <v>95.641835462788521</v>
      </c>
    </row>
    <row r="12450" spans="1:7" ht="12" customHeight="1" outlineLevel="1" x14ac:dyDescent="0.2">
      <c r="A12450" s="17" t="s">
        <v>12448</v>
      </c>
      <c r="B12450" s="17"/>
      <c r="C12450" s="17"/>
      <c r="D12450" s="18">
        <v>3196526.75</v>
      </c>
      <c r="E12450" s="18"/>
      <c r="F12450" s="8">
        <v>3136537.2</v>
      </c>
      <c r="G12450" s="16">
        <f t="shared" si="194"/>
        <v>98.12328959862451</v>
      </c>
    </row>
    <row r="12451" spans="1:7" ht="12" customHeight="1" outlineLevel="1" x14ac:dyDescent="0.2">
      <c r="A12451" s="17" t="s">
        <v>12449</v>
      </c>
      <c r="B12451" s="17"/>
      <c r="C12451" s="17"/>
      <c r="D12451" s="18">
        <v>5658714.6399999997</v>
      </c>
      <c r="E12451" s="18"/>
      <c r="F12451" s="7">
        <v>5383263.2800000003</v>
      </c>
      <c r="G12451" s="16">
        <f t="shared" si="194"/>
        <v>95.132262757112642</v>
      </c>
    </row>
    <row r="12452" spans="1:7" ht="12" customHeight="1" outlineLevel="1" x14ac:dyDescent="0.2">
      <c r="A12452" s="17" t="s">
        <v>12450</v>
      </c>
      <c r="B12452" s="17"/>
      <c r="C12452" s="17"/>
      <c r="D12452" s="18">
        <v>4171856.84</v>
      </c>
      <c r="E12452" s="18"/>
      <c r="F12452" s="7">
        <v>4044939.24</v>
      </c>
      <c r="G12452" s="16">
        <f t="shared" si="194"/>
        <v>96.957767131817505</v>
      </c>
    </row>
    <row r="12453" spans="1:7" ht="12" customHeight="1" outlineLevel="1" x14ac:dyDescent="0.2">
      <c r="A12453" s="17" t="s">
        <v>12451</v>
      </c>
      <c r="B12453" s="17"/>
      <c r="C12453" s="17"/>
      <c r="D12453" s="24">
        <v>4234944.5</v>
      </c>
      <c r="E12453" s="24"/>
      <c r="F12453" s="7">
        <v>4057491.01</v>
      </c>
      <c r="G12453" s="16">
        <f t="shared" si="194"/>
        <v>95.80978003371709</v>
      </c>
    </row>
    <row r="12454" spans="1:7" ht="12" customHeight="1" outlineLevel="1" x14ac:dyDescent="0.2">
      <c r="A12454" s="17" t="s">
        <v>12452</v>
      </c>
      <c r="B12454" s="17"/>
      <c r="C12454" s="17"/>
      <c r="D12454" s="18">
        <v>5120142.57</v>
      </c>
      <c r="E12454" s="18"/>
      <c r="F12454" s="7">
        <v>4977401.8600000003</v>
      </c>
      <c r="G12454" s="16">
        <f t="shared" si="194"/>
        <v>97.2121731368117</v>
      </c>
    </row>
    <row r="12455" spans="1:7" ht="12" customHeight="1" outlineLevel="1" x14ac:dyDescent="0.2">
      <c r="A12455" s="17" t="s">
        <v>12453</v>
      </c>
      <c r="B12455" s="17"/>
      <c r="C12455" s="17"/>
      <c r="D12455" s="18">
        <v>4208255.96</v>
      </c>
      <c r="E12455" s="18"/>
      <c r="F12455" s="7">
        <v>4210341.53</v>
      </c>
      <c r="G12455" s="16">
        <f t="shared" si="194"/>
        <v>100.0495590101891</v>
      </c>
    </row>
    <row r="12456" spans="1:7" ht="12" customHeight="1" outlineLevel="1" x14ac:dyDescent="0.2">
      <c r="A12456" s="17" t="s">
        <v>12454</v>
      </c>
      <c r="B12456" s="17"/>
      <c r="C12456" s="17"/>
      <c r="D12456" s="18">
        <v>5594030.8700000001</v>
      </c>
      <c r="E12456" s="18"/>
      <c r="F12456" s="7">
        <v>5609880.5899999999</v>
      </c>
      <c r="G12456" s="16">
        <f t="shared" si="194"/>
        <v>100.28333272318892</v>
      </c>
    </row>
    <row r="12457" spans="1:7" ht="12" customHeight="1" outlineLevel="1" x14ac:dyDescent="0.2">
      <c r="A12457" s="17" t="s">
        <v>12455</v>
      </c>
      <c r="B12457" s="17"/>
      <c r="C12457" s="17"/>
      <c r="D12457" s="18">
        <v>7189436.1500000004</v>
      </c>
      <c r="E12457" s="18"/>
      <c r="F12457" s="7">
        <v>6960549.0599999996</v>
      </c>
      <c r="G12457" s="16">
        <f t="shared" si="194"/>
        <v>96.816341570819844</v>
      </c>
    </row>
    <row r="12458" spans="1:7" ht="12" customHeight="1" outlineLevel="1" x14ac:dyDescent="0.2">
      <c r="A12458" s="17" t="s">
        <v>12456</v>
      </c>
      <c r="B12458" s="17"/>
      <c r="C12458" s="17"/>
      <c r="D12458" s="18">
        <v>3306822.86</v>
      </c>
      <c r="E12458" s="18"/>
      <c r="F12458" s="7">
        <v>3313786.85</v>
      </c>
      <c r="G12458" s="16">
        <f t="shared" si="194"/>
        <v>100.21059458866813</v>
      </c>
    </row>
    <row r="12459" spans="1:7" ht="12" customHeight="1" outlineLevel="1" x14ac:dyDescent="0.2">
      <c r="A12459" s="17" t="s">
        <v>12457</v>
      </c>
      <c r="B12459" s="17"/>
      <c r="C12459" s="17"/>
      <c r="D12459" s="18">
        <v>5976766.5099999998</v>
      </c>
      <c r="E12459" s="18"/>
      <c r="F12459" s="7">
        <v>5445080.5199999996</v>
      </c>
      <c r="G12459" s="16">
        <f t="shared" si="194"/>
        <v>91.104119775962261</v>
      </c>
    </row>
    <row r="12460" spans="1:7" ht="12" customHeight="1" outlineLevel="1" x14ac:dyDescent="0.2">
      <c r="A12460" s="17" t="s">
        <v>12458</v>
      </c>
      <c r="B12460" s="17"/>
      <c r="C12460" s="17"/>
      <c r="D12460" s="18">
        <v>489075.77</v>
      </c>
      <c r="E12460" s="18"/>
      <c r="F12460" s="7">
        <v>487364.77</v>
      </c>
      <c r="G12460" s="16">
        <f t="shared" si="194"/>
        <v>99.650156457352196</v>
      </c>
    </row>
    <row r="12461" spans="1:7" ht="12" customHeight="1" outlineLevel="1" x14ac:dyDescent="0.2">
      <c r="A12461" s="17" t="s">
        <v>12459</v>
      </c>
      <c r="B12461" s="17"/>
      <c r="C12461" s="17"/>
      <c r="D12461" s="18">
        <v>5537928.6799999997</v>
      </c>
      <c r="E12461" s="18"/>
      <c r="F12461" s="7">
        <v>5321906.84</v>
      </c>
      <c r="G12461" s="16">
        <f t="shared" si="194"/>
        <v>96.099230371453615</v>
      </c>
    </row>
    <row r="12462" spans="1:7" ht="12" customHeight="1" outlineLevel="1" x14ac:dyDescent="0.2">
      <c r="A12462" s="17" t="s">
        <v>12460</v>
      </c>
      <c r="B12462" s="17"/>
      <c r="C12462" s="17"/>
      <c r="D12462" s="18">
        <v>3869315.24</v>
      </c>
      <c r="E12462" s="18"/>
      <c r="F12462" s="7">
        <v>3710147.87</v>
      </c>
      <c r="G12462" s="16">
        <f t="shared" si="194"/>
        <v>95.886420202867725</v>
      </c>
    </row>
    <row r="12463" spans="1:7" ht="12" customHeight="1" outlineLevel="1" x14ac:dyDescent="0.2">
      <c r="A12463" s="17" t="s">
        <v>12461</v>
      </c>
      <c r="B12463" s="17"/>
      <c r="C12463" s="17"/>
      <c r="D12463" s="18">
        <v>2595437.5099999998</v>
      </c>
      <c r="E12463" s="18"/>
      <c r="F12463" s="7">
        <v>2353233.94</v>
      </c>
      <c r="G12463" s="16">
        <f t="shared" si="194"/>
        <v>90.668102427170368</v>
      </c>
    </row>
    <row r="12464" spans="1:7" ht="12" customHeight="1" outlineLevel="1" x14ac:dyDescent="0.2">
      <c r="A12464" s="17" t="s">
        <v>12462</v>
      </c>
      <c r="B12464" s="17"/>
      <c r="C12464" s="17"/>
      <c r="D12464" s="18">
        <v>3309870.77</v>
      </c>
      <c r="E12464" s="18"/>
      <c r="F12464" s="8">
        <v>3235580.8</v>
      </c>
      <c r="G12464" s="16">
        <f t="shared" si="194"/>
        <v>97.755502399871645</v>
      </c>
    </row>
    <row r="12465" spans="1:7" ht="12" customHeight="1" outlineLevel="1" x14ac:dyDescent="0.2">
      <c r="A12465" s="17" t="s">
        <v>12463</v>
      </c>
      <c r="B12465" s="17"/>
      <c r="C12465" s="17"/>
      <c r="D12465" s="18">
        <v>2464454.46</v>
      </c>
      <c r="E12465" s="18"/>
      <c r="F12465" s="7">
        <v>2299211.67</v>
      </c>
      <c r="G12465" s="16">
        <f t="shared" si="194"/>
        <v>93.29495461644683</v>
      </c>
    </row>
    <row r="12466" spans="1:7" ht="12" customHeight="1" outlineLevel="1" x14ac:dyDescent="0.2">
      <c r="A12466" s="17" t="s">
        <v>12464</v>
      </c>
      <c r="B12466" s="17"/>
      <c r="C12466" s="17"/>
      <c r="D12466" s="18">
        <v>2530223.2599999998</v>
      </c>
      <c r="E12466" s="18"/>
      <c r="F12466" s="7">
        <v>2275568.61</v>
      </c>
      <c r="G12466" s="16">
        <f t="shared" si="194"/>
        <v>89.935486957779375</v>
      </c>
    </row>
    <row r="12467" spans="1:7" ht="12" customHeight="1" outlineLevel="1" x14ac:dyDescent="0.2">
      <c r="A12467" s="17" t="s">
        <v>12465</v>
      </c>
      <c r="B12467" s="17"/>
      <c r="C12467" s="17"/>
      <c r="D12467" s="18">
        <v>6964816.7699999996</v>
      </c>
      <c r="E12467" s="18"/>
      <c r="F12467" s="7">
        <v>6411134.0599999996</v>
      </c>
      <c r="G12467" s="16">
        <f t="shared" si="194"/>
        <v>92.050290362484304</v>
      </c>
    </row>
    <row r="12468" spans="1:7" ht="12" customHeight="1" outlineLevel="1" x14ac:dyDescent="0.2">
      <c r="A12468" s="17" t="s">
        <v>12466</v>
      </c>
      <c r="B12468" s="17"/>
      <c r="C12468" s="17"/>
      <c r="D12468" s="18">
        <v>418060.63</v>
      </c>
      <c r="E12468" s="18"/>
      <c r="F12468" s="7">
        <v>408629.32</v>
      </c>
      <c r="G12468" s="16">
        <f t="shared" si="194"/>
        <v>97.744032964787905</v>
      </c>
    </row>
    <row r="12469" spans="1:7" ht="12" customHeight="1" outlineLevel="1" x14ac:dyDescent="0.2">
      <c r="A12469" s="17" t="s">
        <v>12467</v>
      </c>
      <c r="B12469" s="17"/>
      <c r="C12469" s="17"/>
      <c r="D12469" s="18">
        <v>399929.16</v>
      </c>
      <c r="E12469" s="18"/>
      <c r="F12469" s="7">
        <v>398443.09</v>
      </c>
      <c r="G12469" s="16">
        <f t="shared" si="194"/>
        <v>99.628416692596261</v>
      </c>
    </row>
    <row r="12470" spans="1:7" ht="12" customHeight="1" outlineLevel="1" x14ac:dyDescent="0.2">
      <c r="A12470" s="17" t="s">
        <v>12468</v>
      </c>
      <c r="B12470" s="17"/>
      <c r="C12470" s="17"/>
      <c r="D12470" s="18">
        <v>5279018.59</v>
      </c>
      <c r="E12470" s="18"/>
      <c r="F12470" s="7">
        <v>4929579.08</v>
      </c>
      <c r="G12470" s="16">
        <f t="shared" si="194"/>
        <v>93.380597093142654</v>
      </c>
    </row>
    <row r="12471" spans="1:7" ht="12" customHeight="1" outlineLevel="1" x14ac:dyDescent="0.2">
      <c r="A12471" s="17" t="s">
        <v>12469</v>
      </c>
      <c r="B12471" s="17"/>
      <c r="C12471" s="17"/>
      <c r="D12471" s="18">
        <v>5294567.2699999996</v>
      </c>
      <c r="E12471" s="18"/>
      <c r="F12471" s="7">
        <v>4871968.2699999996</v>
      </c>
      <c r="G12471" s="16">
        <f t="shared" si="194"/>
        <v>92.018252324519054</v>
      </c>
    </row>
    <row r="12472" spans="1:7" ht="12" customHeight="1" outlineLevel="1" x14ac:dyDescent="0.2">
      <c r="A12472" s="17" t="s">
        <v>12470</v>
      </c>
      <c r="B12472" s="17"/>
      <c r="C12472" s="17"/>
      <c r="D12472" s="18">
        <v>7205011.0599999996</v>
      </c>
      <c r="E12472" s="18"/>
      <c r="F12472" s="7">
        <v>6918583.2400000002</v>
      </c>
      <c r="G12472" s="16">
        <f t="shared" si="194"/>
        <v>96.02460263260167</v>
      </c>
    </row>
    <row r="12473" spans="1:7" ht="12" customHeight="1" outlineLevel="1" x14ac:dyDescent="0.2">
      <c r="A12473" s="17" t="s">
        <v>12471</v>
      </c>
      <c r="B12473" s="17"/>
      <c r="C12473" s="17"/>
      <c r="D12473" s="18">
        <v>365055.07</v>
      </c>
      <c r="E12473" s="18"/>
      <c r="F12473" s="7">
        <v>325634.34999999998</v>
      </c>
      <c r="G12473" s="16">
        <f t="shared" si="194"/>
        <v>89.201431992164899</v>
      </c>
    </row>
    <row r="12474" spans="1:7" ht="12" customHeight="1" outlineLevel="1" x14ac:dyDescent="0.2">
      <c r="A12474" s="17" t="s">
        <v>12472</v>
      </c>
      <c r="B12474" s="17"/>
      <c r="C12474" s="17"/>
      <c r="D12474" s="24">
        <v>366112.6</v>
      </c>
      <c r="E12474" s="24"/>
      <c r="F12474" s="7">
        <v>361534.55</v>
      </c>
      <c r="G12474" s="16">
        <f t="shared" si="194"/>
        <v>98.749551367530103</v>
      </c>
    </row>
    <row r="12475" spans="1:7" ht="12" customHeight="1" outlineLevel="1" x14ac:dyDescent="0.2">
      <c r="A12475" s="17" t="s">
        <v>12473</v>
      </c>
      <c r="B12475" s="17"/>
      <c r="C12475" s="17"/>
      <c r="D12475" s="18">
        <v>358811.14</v>
      </c>
      <c r="E12475" s="18"/>
      <c r="F12475" s="8">
        <v>344054.8</v>
      </c>
      <c r="G12475" s="16">
        <f t="shared" si="194"/>
        <v>95.887435378957292</v>
      </c>
    </row>
    <row r="12476" spans="1:7" ht="12" customHeight="1" outlineLevel="1" x14ac:dyDescent="0.2">
      <c r="A12476" s="17" t="s">
        <v>12474</v>
      </c>
      <c r="B12476" s="17"/>
      <c r="C12476" s="17"/>
      <c r="D12476" s="18">
        <v>7887044.9500000002</v>
      </c>
      <c r="E12476" s="18"/>
      <c r="F12476" s="7">
        <v>7808341.21</v>
      </c>
      <c r="G12476" s="16">
        <f t="shared" si="194"/>
        <v>99.002113713070699</v>
      </c>
    </row>
    <row r="12477" spans="1:7" ht="12" customHeight="1" outlineLevel="1" x14ac:dyDescent="0.2">
      <c r="A12477" s="17" t="s">
        <v>12475</v>
      </c>
      <c r="B12477" s="17"/>
      <c r="C12477" s="17"/>
      <c r="D12477" s="18">
        <v>890156.09</v>
      </c>
      <c r="E12477" s="18"/>
      <c r="F12477" s="7">
        <v>887143.17</v>
      </c>
      <c r="G12477" s="16">
        <f t="shared" si="194"/>
        <v>99.661529024645574</v>
      </c>
    </row>
    <row r="12478" spans="1:7" ht="12" customHeight="1" outlineLevel="1" x14ac:dyDescent="0.2">
      <c r="A12478" s="17" t="s">
        <v>12476</v>
      </c>
      <c r="B12478" s="17"/>
      <c r="C12478" s="17"/>
      <c r="D12478" s="18">
        <v>476810.49</v>
      </c>
      <c r="E12478" s="18"/>
      <c r="F12478" s="7">
        <v>476374.72</v>
      </c>
      <c r="G12478" s="16">
        <f t="shared" si="194"/>
        <v>99.908607295951057</v>
      </c>
    </row>
    <row r="12479" spans="1:7" ht="12" customHeight="1" outlineLevel="1" x14ac:dyDescent="0.2">
      <c r="A12479" s="17" t="s">
        <v>12477</v>
      </c>
      <c r="B12479" s="17"/>
      <c r="C12479" s="17"/>
      <c r="D12479" s="18">
        <v>1201747.03</v>
      </c>
      <c r="E12479" s="18"/>
      <c r="F12479" s="7">
        <v>1143563.02</v>
      </c>
      <c r="G12479" s="16">
        <f t="shared" si="194"/>
        <v>95.1583812110607</v>
      </c>
    </row>
    <row r="12480" spans="1:7" ht="12" customHeight="1" outlineLevel="1" x14ac:dyDescent="0.2">
      <c r="A12480" s="17" t="s">
        <v>12478</v>
      </c>
      <c r="B12480" s="17"/>
      <c r="C12480" s="17"/>
      <c r="D12480" s="18">
        <v>691548.73</v>
      </c>
      <c r="E12480" s="18"/>
      <c r="F12480" s="7">
        <v>643177.44999999995</v>
      </c>
      <c r="G12480" s="16">
        <f t="shared" si="194"/>
        <v>93.00536926732552</v>
      </c>
    </row>
    <row r="12481" spans="1:7" ht="12" customHeight="1" outlineLevel="1" x14ac:dyDescent="0.2">
      <c r="A12481" s="17" t="s">
        <v>12479</v>
      </c>
      <c r="B12481" s="17"/>
      <c r="C12481" s="17"/>
      <c r="D12481" s="18">
        <v>1016134.15</v>
      </c>
      <c r="E12481" s="18"/>
      <c r="F12481" s="7">
        <v>782722.77</v>
      </c>
      <c r="G12481" s="16">
        <f t="shared" si="194"/>
        <v>77.029471945215107</v>
      </c>
    </row>
    <row r="12482" spans="1:7" ht="12" customHeight="1" outlineLevel="1" x14ac:dyDescent="0.2">
      <c r="A12482" s="17" t="s">
        <v>12480</v>
      </c>
      <c r="B12482" s="17"/>
      <c r="C12482" s="17"/>
      <c r="D12482" s="18">
        <v>2262.65</v>
      </c>
      <c r="E12482" s="18"/>
      <c r="F12482" s="2"/>
      <c r="G12482" s="16">
        <f t="shared" si="194"/>
        <v>0</v>
      </c>
    </row>
    <row r="12483" spans="1:7" ht="12" customHeight="1" outlineLevel="1" x14ac:dyDescent="0.2">
      <c r="A12483" s="17" t="s">
        <v>12481</v>
      </c>
      <c r="B12483" s="17"/>
      <c r="C12483" s="17"/>
      <c r="D12483" s="18">
        <v>7259194.9199999999</v>
      </c>
      <c r="E12483" s="18"/>
      <c r="F12483" s="7">
        <v>6584053.1500000004</v>
      </c>
      <c r="G12483" s="16">
        <f t="shared" si="194"/>
        <v>90.699495227220055</v>
      </c>
    </row>
    <row r="12484" spans="1:7" ht="12" customHeight="1" outlineLevel="1" x14ac:dyDescent="0.2">
      <c r="A12484" s="17" t="s">
        <v>12482</v>
      </c>
      <c r="B12484" s="17"/>
      <c r="C12484" s="17"/>
      <c r="D12484" s="18">
        <v>3128.58</v>
      </c>
      <c r="E12484" s="18"/>
      <c r="F12484" s="2"/>
      <c r="G12484" s="16">
        <f t="shared" si="194"/>
        <v>0</v>
      </c>
    </row>
    <row r="12485" spans="1:7" ht="12" customHeight="1" outlineLevel="1" x14ac:dyDescent="0.2">
      <c r="A12485" s="17" t="s">
        <v>12483</v>
      </c>
      <c r="B12485" s="17"/>
      <c r="C12485" s="17"/>
      <c r="D12485" s="18">
        <v>1326211.03</v>
      </c>
      <c r="E12485" s="18"/>
      <c r="F12485" s="7">
        <v>1251550.97</v>
      </c>
      <c r="G12485" s="16">
        <f t="shared" ref="G12485:G12548" si="195">F12485/D12485*100</f>
        <v>94.37042383820318</v>
      </c>
    </row>
    <row r="12486" spans="1:7" ht="12" customHeight="1" outlineLevel="1" x14ac:dyDescent="0.2">
      <c r="A12486" s="17" t="s">
        <v>12484</v>
      </c>
      <c r="B12486" s="17"/>
      <c r="C12486" s="17"/>
      <c r="D12486" s="18">
        <v>3969484.73</v>
      </c>
      <c r="E12486" s="18"/>
      <c r="F12486" s="7">
        <v>3814852.34</v>
      </c>
      <c r="G12486" s="16">
        <f t="shared" si="195"/>
        <v>96.104471977651357</v>
      </c>
    </row>
    <row r="12487" spans="1:7" ht="12" customHeight="1" outlineLevel="1" x14ac:dyDescent="0.2">
      <c r="A12487" s="17" t="s">
        <v>12485</v>
      </c>
      <c r="B12487" s="17"/>
      <c r="C12487" s="17"/>
      <c r="D12487" s="18">
        <v>5434912.6699999999</v>
      </c>
      <c r="E12487" s="18"/>
      <c r="F12487" s="7">
        <v>5026842.82</v>
      </c>
      <c r="G12487" s="16">
        <f t="shared" si="195"/>
        <v>92.491694443362604</v>
      </c>
    </row>
    <row r="12488" spans="1:7" ht="12" customHeight="1" outlineLevel="1" x14ac:dyDescent="0.2">
      <c r="A12488" s="17" t="s">
        <v>12486</v>
      </c>
      <c r="B12488" s="17"/>
      <c r="C12488" s="17"/>
      <c r="D12488" s="18">
        <v>1027770.16</v>
      </c>
      <c r="E12488" s="18"/>
      <c r="F12488" s="7">
        <v>1012807.33</v>
      </c>
      <c r="G12488" s="16">
        <f t="shared" si="195"/>
        <v>98.544146290450769</v>
      </c>
    </row>
    <row r="12489" spans="1:7" ht="12" customHeight="1" outlineLevel="1" x14ac:dyDescent="0.2">
      <c r="A12489" s="17" t="s">
        <v>12487</v>
      </c>
      <c r="B12489" s="17"/>
      <c r="C12489" s="17"/>
      <c r="D12489" s="18">
        <v>4434393.45</v>
      </c>
      <c r="E12489" s="18"/>
      <c r="F12489" s="7">
        <v>3655779.94</v>
      </c>
      <c r="G12489" s="16">
        <f t="shared" si="195"/>
        <v>82.441487910821266</v>
      </c>
    </row>
    <row r="12490" spans="1:7" ht="12" customHeight="1" outlineLevel="1" x14ac:dyDescent="0.2">
      <c r="A12490" s="17" t="s">
        <v>12488</v>
      </c>
      <c r="B12490" s="17"/>
      <c r="C12490" s="17"/>
      <c r="D12490" s="18">
        <v>3969386.21</v>
      </c>
      <c r="E12490" s="18"/>
      <c r="F12490" s="7">
        <v>3914148.51</v>
      </c>
      <c r="G12490" s="16">
        <f t="shared" si="195"/>
        <v>98.608407016156789</v>
      </c>
    </row>
    <row r="12491" spans="1:7" ht="12" customHeight="1" outlineLevel="1" x14ac:dyDescent="0.2">
      <c r="A12491" s="17" t="s">
        <v>12489</v>
      </c>
      <c r="B12491" s="17"/>
      <c r="C12491" s="17"/>
      <c r="D12491" s="24">
        <v>7595430.5</v>
      </c>
      <c r="E12491" s="24"/>
      <c r="F12491" s="7">
        <v>7366056.6900000004</v>
      </c>
      <c r="G12491" s="16">
        <f t="shared" si="195"/>
        <v>96.980107842471881</v>
      </c>
    </row>
    <row r="12492" spans="1:7" ht="12" customHeight="1" outlineLevel="1" x14ac:dyDescent="0.2">
      <c r="A12492" s="17" t="s">
        <v>12490</v>
      </c>
      <c r="B12492" s="17"/>
      <c r="C12492" s="17"/>
      <c r="D12492" s="18">
        <v>4474100.5199999996</v>
      </c>
      <c r="E12492" s="18"/>
      <c r="F12492" s="8">
        <v>4209638.5999999996</v>
      </c>
      <c r="G12492" s="16">
        <f t="shared" si="195"/>
        <v>94.089048316688249</v>
      </c>
    </row>
    <row r="12493" spans="1:7" ht="12" customHeight="1" outlineLevel="1" x14ac:dyDescent="0.2">
      <c r="A12493" s="17" t="s">
        <v>12491</v>
      </c>
      <c r="B12493" s="17"/>
      <c r="C12493" s="17"/>
      <c r="D12493" s="18">
        <v>3230421.74</v>
      </c>
      <c r="E12493" s="18"/>
      <c r="F12493" s="7">
        <v>3123199.57</v>
      </c>
      <c r="G12493" s="16">
        <f t="shared" si="195"/>
        <v>96.68086155215137</v>
      </c>
    </row>
    <row r="12494" spans="1:7" ht="12" customHeight="1" outlineLevel="1" x14ac:dyDescent="0.2">
      <c r="A12494" s="17" t="s">
        <v>12492</v>
      </c>
      <c r="B12494" s="17"/>
      <c r="C12494" s="17"/>
      <c r="D12494" s="18">
        <v>4371552.96</v>
      </c>
      <c r="E12494" s="18"/>
      <c r="F12494" s="7">
        <v>4144873.97</v>
      </c>
      <c r="G12494" s="16">
        <f t="shared" si="195"/>
        <v>94.814680456255999</v>
      </c>
    </row>
    <row r="12495" spans="1:7" ht="12" customHeight="1" outlineLevel="1" x14ac:dyDescent="0.2">
      <c r="A12495" s="17" t="s">
        <v>12493</v>
      </c>
      <c r="B12495" s="17"/>
      <c r="C12495" s="17"/>
      <c r="D12495" s="18">
        <v>4364311.45</v>
      </c>
      <c r="E12495" s="18"/>
      <c r="F12495" s="7">
        <v>4010869.34</v>
      </c>
      <c r="G12495" s="16">
        <f t="shared" si="195"/>
        <v>91.901537870309411</v>
      </c>
    </row>
    <row r="12496" spans="1:7" ht="12" customHeight="1" outlineLevel="1" x14ac:dyDescent="0.2">
      <c r="A12496" s="17" t="s">
        <v>12494</v>
      </c>
      <c r="B12496" s="17"/>
      <c r="C12496" s="17"/>
      <c r="D12496" s="18">
        <v>4060894.01</v>
      </c>
      <c r="E12496" s="18"/>
      <c r="F12496" s="7">
        <v>3949748.41</v>
      </c>
      <c r="G12496" s="16">
        <f t="shared" si="195"/>
        <v>97.263026325575055</v>
      </c>
    </row>
    <row r="12497" spans="1:7" ht="12" customHeight="1" outlineLevel="1" x14ac:dyDescent="0.2">
      <c r="A12497" s="17" t="s">
        <v>12495</v>
      </c>
      <c r="B12497" s="17"/>
      <c r="C12497" s="17"/>
      <c r="D12497" s="18">
        <v>2343270.96</v>
      </c>
      <c r="E12497" s="18"/>
      <c r="F12497" s="7">
        <v>2198557.73</v>
      </c>
      <c r="G12497" s="16">
        <f t="shared" si="195"/>
        <v>93.824306600889216</v>
      </c>
    </row>
    <row r="12498" spans="1:7" ht="12" customHeight="1" outlineLevel="1" x14ac:dyDescent="0.2">
      <c r="A12498" s="17" t="s">
        <v>12496</v>
      </c>
      <c r="B12498" s="17"/>
      <c r="C12498" s="17"/>
      <c r="D12498" s="18">
        <v>1809490.98</v>
      </c>
      <c r="E12498" s="18"/>
      <c r="F12498" s="7">
        <v>1762282.61</v>
      </c>
      <c r="G12498" s="16">
        <f t="shared" si="195"/>
        <v>97.391069061864016</v>
      </c>
    </row>
    <row r="12499" spans="1:7" ht="12" customHeight="1" outlineLevel="1" x14ac:dyDescent="0.2">
      <c r="A12499" s="17" t="s">
        <v>12497</v>
      </c>
      <c r="B12499" s="17"/>
      <c r="C12499" s="17"/>
      <c r="D12499" s="18">
        <v>4015916.68</v>
      </c>
      <c r="E12499" s="18"/>
      <c r="F12499" s="7">
        <v>3660896.84</v>
      </c>
      <c r="G12499" s="16">
        <f t="shared" si="195"/>
        <v>91.159681131631444</v>
      </c>
    </row>
    <row r="12500" spans="1:7" ht="12" customHeight="1" outlineLevel="1" x14ac:dyDescent="0.2">
      <c r="A12500" s="17" t="s">
        <v>12498</v>
      </c>
      <c r="B12500" s="17"/>
      <c r="C12500" s="17"/>
      <c r="D12500" s="18">
        <v>3076351.28</v>
      </c>
      <c r="E12500" s="18"/>
      <c r="F12500" s="7">
        <v>1951637.02</v>
      </c>
      <c r="G12500" s="16">
        <f t="shared" si="195"/>
        <v>63.439992457558361</v>
      </c>
    </row>
    <row r="12501" spans="1:7" ht="12" customHeight="1" outlineLevel="1" x14ac:dyDescent="0.2">
      <c r="A12501" s="17" t="s">
        <v>12499</v>
      </c>
      <c r="B12501" s="17"/>
      <c r="C12501" s="17"/>
      <c r="D12501" s="24">
        <v>2894903.8</v>
      </c>
      <c r="E12501" s="24"/>
      <c r="F12501" s="7">
        <v>1878121.97</v>
      </c>
      <c r="G12501" s="16">
        <f t="shared" si="195"/>
        <v>64.876835285511049</v>
      </c>
    </row>
    <row r="12502" spans="1:7" ht="12" customHeight="1" outlineLevel="1" x14ac:dyDescent="0.2">
      <c r="A12502" s="17" t="s">
        <v>12500</v>
      </c>
      <c r="B12502" s="17"/>
      <c r="C12502" s="17"/>
      <c r="D12502" s="18">
        <v>6816218.0499999998</v>
      </c>
      <c r="E12502" s="18"/>
      <c r="F12502" s="9">
        <v>6525462</v>
      </c>
      <c r="G12502" s="16">
        <f t="shared" si="195"/>
        <v>95.734349343475017</v>
      </c>
    </row>
    <row r="12503" spans="1:7" ht="12" customHeight="1" outlineLevel="1" x14ac:dyDescent="0.2">
      <c r="A12503" s="17" t="s">
        <v>12501</v>
      </c>
      <c r="B12503" s="17"/>
      <c r="C12503" s="17"/>
      <c r="D12503" s="18">
        <v>6567764.8600000003</v>
      </c>
      <c r="E12503" s="18"/>
      <c r="F12503" s="7">
        <v>6291822.1699999999</v>
      </c>
      <c r="G12503" s="16">
        <f t="shared" si="195"/>
        <v>95.798529699493528</v>
      </c>
    </row>
    <row r="12504" spans="1:7" ht="12" customHeight="1" outlineLevel="1" x14ac:dyDescent="0.2">
      <c r="A12504" s="17" t="s">
        <v>12502</v>
      </c>
      <c r="B12504" s="17"/>
      <c r="C12504" s="17"/>
      <c r="D12504" s="18">
        <v>3614701.15</v>
      </c>
      <c r="E12504" s="18"/>
      <c r="F12504" s="7">
        <v>2572134.81</v>
      </c>
      <c r="G12504" s="16">
        <f t="shared" si="195"/>
        <v>71.157606210405532</v>
      </c>
    </row>
    <row r="12505" spans="1:7" ht="12" customHeight="1" outlineLevel="1" x14ac:dyDescent="0.2">
      <c r="A12505" s="17" t="s">
        <v>12503</v>
      </c>
      <c r="B12505" s="17"/>
      <c r="C12505" s="17"/>
      <c r="D12505" s="18">
        <v>3918321.84</v>
      </c>
      <c r="E12505" s="18"/>
      <c r="F12505" s="7">
        <v>3692638.07</v>
      </c>
      <c r="G12505" s="16">
        <f t="shared" si="195"/>
        <v>94.240295228020372</v>
      </c>
    </row>
    <row r="12506" spans="1:7" ht="12" customHeight="1" outlineLevel="1" x14ac:dyDescent="0.2">
      <c r="A12506" s="17" t="s">
        <v>12504</v>
      </c>
      <c r="B12506" s="17"/>
      <c r="C12506" s="17"/>
      <c r="D12506" s="18">
        <v>3214271.73</v>
      </c>
      <c r="E12506" s="18"/>
      <c r="F12506" s="7">
        <v>3088130.97</v>
      </c>
      <c r="G12506" s="16">
        <f t="shared" si="195"/>
        <v>96.075603726259956</v>
      </c>
    </row>
    <row r="12507" spans="1:7" ht="12" customHeight="1" outlineLevel="1" x14ac:dyDescent="0.2">
      <c r="A12507" s="17" t="s">
        <v>12505</v>
      </c>
      <c r="B12507" s="17"/>
      <c r="C12507" s="17"/>
      <c r="D12507" s="18">
        <v>2329307.56</v>
      </c>
      <c r="E12507" s="18"/>
      <c r="F12507" s="7">
        <v>2233218.06</v>
      </c>
      <c r="G12507" s="16">
        <f t="shared" si="195"/>
        <v>95.874761167220015</v>
      </c>
    </row>
    <row r="12508" spans="1:7" ht="12" customHeight="1" outlineLevel="1" x14ac:dyDescent="0.2">
      <c r="A12508" s="17" t="s">
        <v>12506</v>
      </c>
      <c r="B12508" s="17"/>
      <c r="C12508" s="17"/>
      <c r="D12508" s="18">
        <v>805123.03</v>
      </c>
      <c r="E12508" s="18"/>
      <c r="F12508" s="8">
        <v>754096.1</v>
      </c>
      <c r="G12508" s="16">
        <f t="shared" si="195"/>
        <v>93.662219549228382</v>
      </c>
    </row>
    <row r="12509" spans="1:7" ht="12" customHeight="1" outlineLevel="1" x14ac:dyDescent="0.2">
      <c r="A12509" s="17" t="s">
        <v>12507</v>
      </c>
      <c r="B12509" s="17"/>
      <c r="C12509" s="17"/>
      <c r="D12509" s="18">
        <v>704593.33</v>
      </c>
      <c r="E12509" s="18"/>
      <c r="F12509" s="7">
        <v>644751.82999999996</v>
      </c>
      <c r="G12509" s="16">
        <f t="shared" si="195"/>
        <v>91.506944864209828</v>
      </c>
    </row>
    <row r="12510" spans="1:7" ht="12" customHeight="1" outlineLevel="1" x14ac:dyDescent="0.2">
      <c r="A12510" s="17" t="s">
        <v>12508</v>
      </c>
      <c r="B12510" s="17"/>
      <c r="C12510" s="17"/>
      <c r="D12510" s="18">
        <v>1871120.79</v>
      </c>
      <c r="E12510" s="18"/>
      <c r="F12510" s="7">
        <v>1747009.95</v>
      </c>
      <c r="G12510" s="16">
        <f t="shared" si="195"/>
        <v>93.367032173267646</v>
      </c>
    </row>
    <row r="12511" spans="1:7" ht="12" customHeight="1" outlineLevel="1" x14ac:dyDescent="0.2">
      <c r="A12511" s="17" t="s">
        <v>12509</v>
      </c>
      <c r="B12511" s="17"/>
      <c r="C12511" s="17"/>
      <c r="D12511" s="18">
        <v>1871710.97</v>
      </c>
      <c r="E12511" s="18"/>
      <c r="F12511" s="7">
        <v>1755951.33</v>
      </c>
      <c r="G12511" s="16">
        <f t="shared" si="195"/>
        <v>93.815303652358253</v>
      </c>
    </row>
    <row r="12512" spans="1:7" ht="12" customHeight="1" outlineLevel="1" x14ac:dyDescent="0.2">
      <c r="A12512" s="17" t="s">
        <v>12510</v>
      </c>
      <c r="B12512" s="17"/>
      <c r="C12512" s="17"/>
      <c r="D12512" s="24">
        <v>4240225.7</v>
      </c>
      <c r="E12512" s="24"/>
      <c r="F12512" s="7">
        <v>3809441.13</v>
      </c>
      <c r="G12512" s="16">
        <f t="shared" si="195"/>
        <v>89.84052735683386</v>
      </c>
    </row>
    <row r="12513" spans="1:7" ht="12" customHeight="1" outlineLevel="1" x14ac:dyDescent="0.2">
      <c r="A12513" s="17" t="s">
        <v>12511</v>
      </c>
      <c r="B12513" s="17"/>
      <c r="C12513" s="17"/>
      <c r="D12513" s="18">
        <v>572888.93999999994</v>
      </c>
      <c r="E12513" s="18"/>
      <c r="F12513" s="7">
        <v>570624.67000000004</v>
      </c>
      <c r="G12513" s="16">
        <f t="shared" si="195"/>
        <v>99.604762835882312</v>
      </c>
    </row>
    <row r="12514" spans="1:7" ht="12" customHeight="1" outlineLevel="1" x14ac:dyDescent="0.2">
      <c r="A12514" s="17" t="s">
        <v>12512</v>
      </c>
      <c r="B12514" s="17"/>
      <c r="C12514" s="17"/>
      <c r="D12514" s="18">
        <v>804775.44</v>
      </c>
      <c r="E12514" s="18"/>
      <c r="F12514" s="7">
        <v>762624.68</v>
      </c>
      <c r="G12514" s="16">
        <f t="shared" si="195"/>
        <v>94.762419688155504</v>
      </c>
    </row>
    <row r="12515" spans="1:7" ht="12" customHeight="1" outlineLevel="1" x14ac:dyDescent="0.2">
      <c r="A12515" s="17" t="s">
        <v>12513</v>
      </c>
      <c r="B12515" s="17"/>
      <c r="C12515" s="17"/>
      <c r="D12515" s="18">
        <v>3969623.94</v>
      </c>
      <c r="E12515" s="18"/>
      <c r="F12515" s="7">
        <v>3868945.71</v>
      </c>
      <c r="G12515" s="16">
        <f t="shared" si="195"/>
        <v>97.463784189088699</v>
      </c>
    </row>
    <row r="12516" spans="1:7" ht="12" customHeight="1" outlineLevel="1" x14ac:dyDescent="0.2">
      <c r="A12516" s="17" t="s">
        <v>12514</v>
      </c>
      <c r="B12516" s="17"/>
      <c r="C12516" s="17"/>
      <c r="D12516" s="18">
        <v>5241103.54</v>
      </c>
      <c r="E12516" s="18"/>
      <c r="F12516" s="7">
        <v>5236546.9800000004</v>
      </c>
      <c r="G12516" s="16">
        <f t="shared" si="195"/>
        <v>99.913061057366562</v>
      </c>
    </row>
    <row r="12517" spans="1:7" ht="12" customHeight="1" outlineLevel="1" x14ac:dyDescent="0.2">
      <c r="A12517" s="17" t="s">
        <v>12515</v>
      </c>
      <c r="B12517" s="17"/>
      <c r="C12517" s="17"/>
      <c r="D12517" s="18">
        <v>7146453.2800000003</v>
      </c>
      <c r="E12517" s="18"/>
      <c r="F12517" s="7">
        <v>6983930.9299999997</v>
      </c>
      <c r="G12517" s="16">
        <f t="shared" si="195"/>
        <v>97.725832050776376</v>
      </c>
    </row>
    <row r="12518" spans="1:7" ht="12" customHeight="1" outlineLevel="1" x14ac:dyDescent="0.2">
      <c r="A12518" s="17" t="s">
        <v>12516</v>
      </c>
      <c r="B12518" s="17"/>
      <c r="C12518" s="17"/>
      <c r="D12518" s="18">
        <v>8099457.7599999998</v>
      </c>
      <c r="E12518" s="18"/>
      <c r="F12518" s="7">
        <v>7792047.5199999996</v>
      </c>
      <c r="G12518" s="16">
        <f t="shared" si="195"/>
        <v>96.20455777276625</v>
      </c>
    </row>
    <row r="12519" spans="1:7" ht="12" customHeight="1" outlineLevel="1" x14ac:dyDescent="0.2">
      <c r="A12519" s="17" t="s">
        <v>12517</v>
      </c>
      <c r="B12519" s="17"/>
      <c r="C12519" s="17"/>
      <c r="D12519" s="18">
        <v>4397996.84</v>
      </c>
      <c r="E12519" s="18"/>
      <c r="F12519" s="7">
        <v>4164642.98</v>
      </c>
      <c r="G12519" s="16">
        <f t="shared" si="195"/>
        <v>94.69408759284147</v>
      </c>
    </row>
    <row r="12520" spans="1:7" ht="12" customHeight="1" outlineLevel="1" x14ac:dyDescent="0.2">
      <c r="A12520" s="17" t="s">
        <v>12518</v>
      </c>
      <c r="B12520" s="17"/>
      <c r="C12520" s="17"/>
      <c r="D12520" s="18">
        <v>5313459.04</v>
      </c>
      <c r="E12520" s="18"/>
      <c r="F12520" s="7">
        <v>5148173.08</v>
      </c>
      <c r="G12520" s="16">
        <f t="shared" si="195"/>
        <v>96.889296430898995</v>
      </c>
    </row>
    <row r="12521" spans="1:7" ht="12" customHeight="1" outlineLevel="1" x14ac:dyDescent="0.2">
      <c r="A12521" s="17" t="s">
        <v>12519</v>
      </c>
      <c r="B12521" s="17"/>
      <c r="C12521" s="17"/>
      <c r="D12521" s="18">
        <v>8489464.7100000009</v>
      </c>
      <c r="E12521" s="18"/>
      <c r="F12521" s="7">
        <v>8694176.6300000008</v>
      </c>
      <c r="G12521" s="16">
        <f t="shared" si="195"/>
        <v>102.41136428494559</v>
      </c>
    </row>
    <row r="12522" spans="1:7" ht="12" customHeight="1" outlineLevel="1" x14ac:dyDescent="0.2">
      <c r="A12522" s="17" t="s">
        <v>12520</v>
      </c>
      <c r="B12522" s="17"/>
      <c r="C12522" s="17"/>
      <c r="D12522" s="18">
        <v>9669142.9800000004</v>
      </c>
      <c r="E12522" s="18"/>
      <c r="F12522" s="7">
        <v>9245103.9100000001</v>
      </c>
      <c r="G12522" s="16">
        <f t="shared" si="195"/>
        <v>95.614512362914709</v>
      </c>
    </row>
    <row r="12523" spans="1:7" ht="12" customHeight="1" outlineLevel="1" x14ac:dyDescent="0.2">
      <c r="A12523" s="17" t="s">
        <v>12521</v>
      </c>
      <c r="B12523" s="17"/>
      <c r="C12523" s="17"/>
      <c r="D12523" s="18">
        <v>7122230.04</v>
      </c>
      <c r="E12523" s="18"/>
      <c r="F12523" s="7">
        <v>6956806.5099999998</v>
      </c>
      <c r="G12523" s="16">
        <f t="shared" si="195"/>
        <v>97.677363282694529</v>
      </c>
    </row>
    <row r="12524" spans="1:7" ht="12" customHeight="1" outlineLevel="1" x14ac:dyDescent="0.2">
      <c r="A12524" s="17" t="s">
        <v>12522</v>
      </c>
      <c r="B12524" s="17"/>
      <c r="C12524" s="17"/>
      <c r="D12524" s="18">
        <v>922927.38</v>
      </c>
      <c r="E12524" s="18"/>
      <c r="F12524" s="7">
        <v>637182.67000000004</v>
      </c>
      <c r="G12524" s="16">
        <f t="shared" si="195"/>
        <v>69.039307296311875</v>
      </c>
    </row>
    <row r="12525" spans="1:7" ht="12" customHeight="1" outlineLevel="1" x14ac:dyDescent="0.2">
      <c r="A12525" s="17" t="s">
        <v>12523</v>
      </c>
      <c r="B12525" s="17"/>
      <c r="C12525" s="17"/>
      <c r="D12525" s="18">
        <v>2497568.33</v>
      </c>
      <c r="E12525" s="18"/>
      <c r="F12525" s="7">
        <v>2456758.2599999998</v>
      </c>
      <c r="G12525" s="16">
        <f t="shared" si="195"/>
        <v>98.366007868141082</v>
      </c>
    </row>
    <row r="12526" spans="1:7" ht="12" customHeight="1" outlineLevel="1" x14ac:dyDescent="0.2">
      <c r="A12526" s="17" t="s">
        <v>12524</v>
      </c>
      <c r="B12526" s="17"/>
      <c r="C12526" s="17"/>
      <c r="D12526" s="18">
        <v>1315549.3400000001</v>
      </c>
      <c r="E12526" s="18"/>
      <c r="F12526" s="7">
        <v>893890.73</v>
      </c>
      <c r="G12526" s="16">
        <f t="shared" si="195"/>
        <v>67.948096116258156</v>
      </c>
    </row>
    <row r="12527" spans="1:7" ht="12" customHeight="1" outlineLevel="1" x14ac:dyDescent="0.2">
      <c r="A12527" s="17" t="s">
        <v>12525</v>
      </c>
      <c r="B12527" s="17"/>
      <c r="C12527" s="17"/>
      <c r="D12527" s="18">
        <v>5749846.2199999997</v>
      </c>
      <c r="E12527" s="18"/>
      <c r="F12527" s="8">
        <v>5191393.5999999996</v>
      </c>
      <c r="G12527" s="16">
        <f t="shared" si="195"/>
        <v>90.287520767816289</v>
      </c>
    </row>
    <row r="12528" spans="1:7" ht="12" customHeight="1" outlineLevel="1" x14ac:dyDescent="0.2">
      <c r="A12528" s="17" t="s">
        <v>12526</v>
      </c>
      <c r="B12528" s="17"/>
      <c r="C12528" s="17"/>
      <c r="D12528" s="18">
        <v>411371.02</v>
      </c>
      <c r="E12528" s="18"/>
      <c r="F12528" s="7">
        <v>284229.28000000003</v>
      </c>
      <c r="G12528" s="16">
        <f t="shared" si="195"/>
        <v>69.093170442584892</v>
      </c>
    </row>
    <row r="12529" spans="1:7" ht="12" customHeight="1" outlineLevel="1" x14ac:dyDescent="0.2">
      <c r="A12529" s="17" t="s">
        <v>12527</v>
      </c>
      <c r="B12529" s="17"/>
      <c r="C12529" s="17"/>
      <c r="D12529" s="18">
        <v>13306522.550000001</v>
      </c>
      <c r="E12529" s="18"/>
      <c r="F12529" s="7">
        <v>12390296.390000001</v>
      </c>
      <c r="G12529" s="16">
        <f t="shared" si="195"/>
        <v>93.114458292486034</v>
      </c>
    </row>
    <row r="12530" spans="1:7" ht="12" customHeight="1" outlineLevel="1" x14ac:dyDescent="0.2">
      <c r="A12530" s="17" t="s">
        <v>12528</v>
      </c>
      <c r="B12530" s="17"/>
      <c r="C12530" s="17"/>
      <c r="D12530" s="18">
        <v>1341028.25</v>
      </c>
      <c r="E12530" s="18"/>
      <c r="F12530" s="7">
        <v>1182435.8400000001</v>
      </c>
      <c r="G12530" s="16">
        <f t="shared" si="195"/>
        <v>88.173820350167873</v>
      </c>
    </row>
    <row r="12531" spans="1:7" ht="12" customHeight="1" outlineLevel="1" x14ac:dyDescent="0.2">
      <c r="A12531" s="17" t="s">
        <v>12529</v>
      </c>
      <c r="B12531" s="17"/>
      <c r="C12531" s="17"/>
      <c r="D12531" s="18">
        <v>1887577.38</v>
      </c>
      <c r="E12531" s="18"/>
      <c r="F12531" s="7">
        <v>1866835.95</v>
      </c>
      <c r="G12531" s="16">
        <f t="shared" si="195"/>
        <v>98.901161339409569</v>
      </c>
    </row>
    <row r="12532" spans="1:7" ht="12" customHeight="1" outlineLevel="1" x14ac:dyDescent="0.2">
      <c r="A12532" s="17" t="s">
        <v>12530</v>
      </c>
      <c r="B12532" s="17"/>
      <c r="C12532" s="17"/>
      <c r="D12532" s="18">
        <v>365090.36</v>
      </c>
      <c r="E12532" s="18"/>
      <c r="F12532" s="7">
        <v>247064.98</v>
      </c>
      <c r="G12532" s="16">
        <f t="shared" si="195"/>
        <v>67.672282554926952</v>
      </c>
    </row>
    <row r="12533" spans="1:7" ht="12" customHeight="1" outlineLevel="1" x14ac:dyDescent="0.2">
      <c r="A12533" s="17" t="s">
        <v>12531</v>
      </c>
      <c r="B12533" s="17"/>
      <c r="C12533" s="17"/>
      <c r="D12533" s="18">
        <v>1884897.03</v>
      </c>
      <c r="E12533" s="18"/>
      <c r="F12533" s="7">
        <v>1754336.68</v>
      </c>
      <c r="G12533" s="16">
        <f t="shared" si="195"/>
        <v>93.073343109888611</v>
      </c>
    </row>
    <row r="12534" spans="1:7" ht="12" customHeight="1" outlineLevel="1" x14ac:dyDescent="0.2">
      <c r="A12534" s="17" t="s">
        <v>12532</v>
      </c>
      <c r="B12534" s="17"/>
      <c r="C12534" s="17"/>
      <c r="D12534" s="18">
        <v>586979.88</v>
      </c>
      <c r="E12534" s="18"/>
      <c r="F12534" s="7">
        <v>392220.43</v>
      </c>
      <c r="G12534" s="16">
        <f t="shared" si="195"/>
        <v>66.82008078368888</v>
      </c>
    </row>
    <row r="12535" spans="1:7" ht="12" customHeight="1" outlineLevel="1" x14ac:dyDescent="0.2">
      <c r="A12535" s="17" t="s">
        <v>12533</v>
      </c>
      <c r="B12535" s="17"/>
      <c r="C12535" s="17"/>
      <c r="D12535" s="24">
        <v>976925.7</v>
      </c>
      <c r="E12535" s="24"/>
      <c r="F12535" s="7">
        <v>211406.37</v>
      </c>
      <c r="G12535" s="16">
        <f t="shared" si="195"/>
        <v>21.639964021828888</v>
      </c>
    </row>
    <row r="12536" spans="1:7" ht="12" customHeight="1" outlineLevel="1" x14ac:dyDescent="0.2">
      <c r="A12536" s="17" t="s">
        <v>12534</v>
      </c>
      <c r="B12536" s="17"/>
      <c r="C12536" s="17"/>
      <c r="D12536" s="18">
        <v>1579592.73</v>
      </c>
      <c r="E12536" s="18"/>
      <c r="F12536" s="7">
        <v>1307541.01</v>
      </c>
      <c r="G12536" s="16">
        <f t="shared" si="195"/>
        <v>82.777097233158329</v>
      </c>
    </row>
    <row r="12537" spans="1:7" ht="12" customHeight="1" outlineLevel="1" x14ac:dyDescent="0.2">
      <c r="A12537" s="17" t="s">
        <v>12535</v>
      </c>
      <c r="B12537" s="17"/>
      <c r="C12537" s="17"/>
      <c r="D12537" s="18">
        <v>1852250.69</v>
      </c>
      <c r="E12537" s="18"/>
      <c r="F12537" s="8">
        <v>1481915.2</v>
      </c>
      <c r="G12537" s="16">
        <f t="shared" si="195"/>
        <v>80.006189658917066</v>
      </c>
    </row>
    <row r="12538" spans="1:7" ht="12" customHeight="1" outlineLevel="1" x14ac:dyDescent="0.2">
      <c r="A12538" s="17" t="s">
        <v>12536</v>
      </c>
      <c r="B12538" s="17"/>
      <c r="C12538" s="17"/>
      <c r="D12538" s="18">
        <v>1432944.86</v>
      </c>
      <c r="E12538" s="18"/>
      <c r="F12538" s="7">
        <v>1241317.1100000001</v>
      </c>
      <c r="G12538" s="16">
        <f t="shared" si="195"/>
        <v>86.626997636182608</v>
      </c>
    </row>
    <row r="12539" spans="1:7" ht="12" customHeight="1" outlineLevel="1" x14ac:dyDescent="0.2">
      <c r="A12539" s="17" t="s">
        <v>12537</v>
      </c>
      <c r="B12539" s="17"/>
      <c r="C12539" s="17"/>
      <c r="D12539" s="18">
        <v>488184.73</v>
      </c>
      <c r="E12539" s="18"/>
      <c r="F12539" s="7">
        <v>484936.16</v>
      </c>
      <c r="G12539" s="16">
        <f t="shared" si="195"/>
        <v>99.334561324767364</v>
      </c>
    </row>
    <row r="12540" spans="1:7" ht="12" customHeight="1" outlineLevel="1" x14ac:dyDescent="0.2">
      <c r="A12540" s="17" t="s">
        <v>12538</v>
      </c>
      <c r="B12540" s="17"/>
      <c r="C12540" s="17"/>
      <c r="D12540" s="18">
        <v>2514654.61</v>
      </c>
      <c r="E12540" s="18"/>
      <c r="F12540" s="7">
        <v>2194915.77</v>
      </c>
      <c r="G12540" s="16">
        <f t="shared" si="195"/>
        <v>87.28497986449122</v>
      </c>
    </row>
    <row r="12541" spans="1:7" ht="12" customHeight="1" outlineLevel="1" x14ac:dyDescent="0.2">
      <c r="A12541" s="17" t="s">
        <v>12539</v>
      </c>
      <c r="B12541" s="17"/>
      <c r="C12541" s="17"/>
      <c r="D12541" s="18">
        <v>4994.18</v>
      </c>
      <c r="E12541" s="18"/>
      <c r="F12541" s="2"/>
      <c r="G12541" s="16">
        <f t="shared" si="195"/>
        <v>0</v>
      </c>
    </row>
    <row r="12542" spans="1:7" ht="12" customHeight="1" outlineLevel="1" x14ac:dyDescent="0.2">
      <c r="A12542" s="17" t="s">
        <v>12540</v>
      </c>
      <c r="B12542" s="17"/>
      <c r="C12542" s="17"/>
      <c r="D12542" s="18">
        <v>2341.5100000000002</v>
      </c>
      <c r="E12542" s="18"/>
      <c r="F12542" s="2"/>
      <c r="G12542" s="16">
        <f t="shared" si="195"/>
        <v>0</v>
      </c>
    </row>
    <row r="12543" spans="1:7" ht="12" customHeight="1" outlineLevel="1" x14ac:dyDescent="0.2">
      <c r="A12543" s="17" t="s">
        <v>12541</v>
      </c>
      <c r="B12543" s="17"/>
      <c r="C12543" s="17"/>
      <c r="D12543" s="18">
        <v>3144023.73</v>
      </c>
      <c r="E12543" s="18"/>
      <c r="F12543" s="7">
        <v>1131648.1499999999</v>
      </c>
      <c r="G12543" s="16">
        <f t="shared" si="195"/>
        <v>35.993626231313463</v>
      </c>
    </row>
    <row r="12544" spans="1:7" ht="12" customHeight="1" outlineLevel="1" x14ac:dyDescent="0.2">
      <c r="A12544" s="17" t="s">
        <v>12542</v>
      </c>
      <c r="B12544" s="17"/>
      <c r="C12544" s="17"/>
      <c r="D12544" s="18">
        <v>911517.41</v>
      </c>
      <c r="E12544" s="18"/>
      <c r="F12544" s="7">
        <v>686113.35</v>
      </c>
      <c r="G12544" s="16">
        <f t="shared" si="195"/>
        <v>75.271557347434538</v>
      </c>
    </row>
    <row r="12545" spans="1:7" ht="12" customHeight="1" outlineLevel="1" x14ac:dyDescent="0.2">
      <c r="A12545" s="17" t="s">
        <v>12543</v>
      </c>
      <c r="B12545" s="17"/>
      <c r="C12545" s="17"/>
      <c r="D12545" s="18">
        <v>955200.62</v>
      </c>
      <c r="E12545" s="18"/>
      <c r="F12545" s="7">
        <v>727080.91</v>
      </c>
      <c r="G12545" s="16">
        <f t="shared" si="195"/>
        <v>76.118136313604992</v>
      </c>
    </row>
    <row r="12546" spans="1:7" ht="12" customHeight="1" outlineLevel="1" x14ac:dyDescent="0.2">
      <c r="A12546" s="17" t="s">
        <v>12544</v>
      </c>
      <c r="B12546" s="17"/>
      <c r="C12546" s="17"/>
      <c r="D12546" s="25">
        <v>3168</v>
      </c>
      <c r="E12546" s="25"/>
      <c r="F12546" s="2"/>
      <c r="G12546" s="16">
        <f t="shared" si="195"/>
        <v>0</v>
      </c>
    </row>
    <row r="12547" spans="1:7" ht="12" customHeight="1" outlineLevel="1" x14ac:dyDescent="0.2">
      <c r="A12547" s="17" t="s">
        <v>12545</v>
      </c>
      <c r="B12547" s="17"/>
      <c r="C12547" s="17"/>
      <c r="D12547" s="18">
        <v>432797.77</v>
      </c>
      <c r="E12547" s="18"/>
      <c r="F12547" s="7">
        <v>236915.81</v>
      </c>
      <c r="G12547" s="16">
        <f t="shared" si="195"/>
        <v>54.740533898776789</v>
      </c>
    </row>
    <row r="12548" spans="1:7" ht="12" customHeight="1" outlineLevel="1" x14ac:dyDescent="0.2">
      <c r="A12548" s="17" t="s">
        <v>12546</v>
      </c>
      <c r="B12548" s="17"/>
      <c r="C12548" s="17"/>
      <c r="D12548" s="28">
        <v>987.01</v>
      </c>
      <c r="E12548" s="28"/>
      <c r="F12548" s="2"/>
      <c r="G12548" s="16">
        <f t="shared" si="195"/>
        <v>0</v>
      </c>
    </row>
    <row r="12549" spans="1:7" ht="12" customHeight="1" outlineLevel="1" x14ac:dyDescent="0.2">
      <c r="A12549" s="17" t="s">
        <v>12547</v>
      </c>
      <c r="B12549" s="17"/>
      <c r="C12549" s="17"/>
      <c r="D12549" s="18">
        <v>906212.04</v>
      </c>
      <c r="E12549" s="18"/>
      <c r="F12549" s="7">
        <v>642892.88</v>
      </c>
      <c r="G12549" s="16">
        <f t="shared" ref="G12549:G12612" si="196">F12549/D12549*100</f>
        <v>70.942875576890373</v>
      </c>
    </row>
    <row r="12550" spans="1:7" ht="12" customHeight="1" outlineLevel="1" x14ac:dyDescent="0.2">
      <c r="A12550" s="17" t="s">
        <v>12548</v>
      </c>
      <c r="B12550" s="17"/>
      <c r="C12550" s="17"/>
      <c r="D12550" s="18">
        <v>582571.96</v>
      </c>
      <c r="E12550" s="18"/>
      <c r="F12550" s="7">
        <v>576751.18000000005</v>
      </c>
      <c r="G12550" s="16">
        <f t="shared" si="196"/>
        <v>99.000847895254012</v>
      </c>
    </row>
    <row r="12551" spans="1:7" ht="12" customHeight="1" outlineLevel="1" x14ac:dyDescent="0.2">
      <c r="A12551" s="17" t="s">
        <v>12549</v>
      </c>
      <c r="B12551" s="17"/>
      <c r="C12551" s="17"/>
      <c r="D12551" s="18">
        <v>280643.11</v>
      </c>
      <c r="E12551" s="18"/>
      <c r="F12551" s="7">
        <v>706916.79</v>
      </c>
      <c r="G12551" s="16">
        <f t="shared" si="196"/>
        <v>251.89173181554327</v>
      </c>
    </row>
    <row r="12552" spans="1:7" ht="12" customHeight="1" outlineLevel="1" x14ac:dyDescent="0.2">
      <c r="A12552" s="17" t="s">
        <v>12550</v>
      </c>
      <c r="B12552" s="17"/>
      <c r="C12552" s="17"/>
      <c r="D12552" s="18">
        <v>3058516.71</v>
      </c>
      <c r="E12552" s="18"/>
      <c r="F12552" s="7">
        <v>2894699.32</v>
      </c>
      <c r="G12552" s="16">
        <f t="shared" si="196"/>
        <v>94.643894229369764</v>
      </c>
    </row>
    <row r="12553" spans="1:7" ht="12" customHeight="1" outlineLevel="1" x14ac:dyDescent="0.2">
      <c r="A12553" s="17" t="s">
        <v>12551</v>
      </c>
      <c r="B12553" s="17"/>
      <c r="C12553" s="17"/>
      <c r="D12553" s="18">
        <v>1098293.8500000001</v>
      </c>
      <c r="E12553" s="18"/>
      <c r="F12553" s="7">
        <v>602814.67000000004</v>
      </c>
      <c r="G12553" s="16">
        <f t="shared" si="196"/>
        <v>54.886465038477638</v>
      </c>
    </row>
    <row r="12554" spans="1:7" ht="12" customHeight="1" outlineLevel="1" x14ac:dyDescent="0.2">
      <c r="A12554" s="17" t="s">
        <v>12552</v>
      </c>
      <c r="B12554" s="17"/>
      <c r="C12554" s="17"/>
      <c r="D12554" s="18">
        <v>6993.53</v>
      </c>
      <c r="E12554" s="18"/>
      <c r="F12554" s="2"/>
      <c r="G12554" s="16">
        <f t="shared" si="196"/>
        <v>0</v>
      </c>
    </row>
    <row r="12555" spans="1:7" ht="12" customHeight="1" outlineLevel="1" x14ac:dyDescent="0.2">
      <c r="A12555" s="17" t="s">
        <v>12553</v>
      </c>
      <c r="B12555" s="17"/>
      <c r="C12555" s="17"/>
      <c r="D12555" s="18">
        <v>1835835.61</v>
      </c>
      <c r="E12555" s="18"/>
      <c r="F12555" s="7">
        <v>1190201.49</v>
      </c>
      <c r="G12555" s="16">
        <f t="shared" si="196"/>
        <v>64.831594044523399</v>
      </c>
    </row>
    <row r="12556" spans="1:7" ht="12" customHeight="1" outlineLevel="1" x14ac:dyDescent="0.2">
      <c r="A12556" s="17" t="s">
        <v>12554</v>
      </c>
      <c r="B12556" s="17"/>
      <c r="C12556" s="17"/>
      <c r="D12556" s="18">
        <v>3985569.15</v>
      </c>
      <c r="E12556" s="18"/>
      <c r="F12556" s="7">
        <v>3363064.95</v>
      </c>
      <c r="G12556" s="16">
        <f t="shared" si="196"/>
        <v>84.381046305519519</v>
      </c>
    </row>
    <row r="12557" spans="1:7" ht="12" customHeight="1" outlineLevel="1" x14ac:dyDescent="0.2">
      <c r="A12557" s="17" t="s">
        <v>12555</v>
      </c>
      <c r="B12557" s="17"/>
      <c r="C12557" s="17"/>
      <c r="D12557" s="18">
        <v>3509986.56</v>
      </c>
      <c r="E12557" s="18"/>
      <c r="F12557" s="7">
        <v>2920981.86</v>
      </c>
      <c r="G12557" s="16">
        <f t="shared" si="196"/>
        <v>83.219175061456639</v>
      </c>
    </row>
    <row r="12558" spans="1:7" ht="12" customHeight="1" outlineLevel="1" x14ac:dyDescent="0.2">
      <c r="A12558" s="17" t="s">
        <v>12556</v>
      </c>
      <c r="B12558" s="17"/>
      <c r="C12558" s="17"/>
      <c r="D12558" s="18">
        <v>6404.57</v>
      </c>
      <c r="E12558" s="18"/>
      <c r="F12558" s="2"/>
      <c r="G12558" s="16">
        <f t="shared" si="196"/>
        <v>0</v>
      </c>
    </row>
    <row r="12559" spans="1:7" ht="12" customHeight="1" outlineLevel="1" x14ac:dyDescent="0.2">
      <c r="A12559" s="17" t="s">
        <v>12557</v>
      </c>
      <c r="B12559" s="17"/>
      <c r="C12559" s="17"/>
      <c r="D12559" s="18">
        <v>2541602.94</v>
      </c>
      <c r="E12559" s="18"/>
      <c r="F12559" s="7">
        <v>2410687.9700000002</v>
      </c>
      <c r="G12559" s="16">
        <f t="shared" si="196"/>
        <v>94.849117934998944</v>
      </c>
    </row>
    <row r="12560" spans="1:7" ht="12" customHeight="1" outlineLevel="1" x14ac:dyDescent="0.2">
      <c r="A12560" s="17" t="s">
        <v>12558</v>
      </c>
      <c r="B12560" s="17"/>
      <c r="C12560" s="17"/>
      <c r="D12560" s="18">
        <v>4425326.7699999996</v>
      </c>
      <c r="E12560" s="18"/>
      <c r="F12560" s="7">
        <v>3747901.15</v>
      </c>
      <c r="G12560" s="16">
        <f t="shared" si="196"/>
        <v>84.69207687458524</v>
      </c>
    </row>
    <row r="12561" spans="1:7" ht="12" customHeight="1" outlineLevel="1" x14ac:dyDescent="0.2">
      <c r="A12561" s="17" t="s">
        <v>12559</v>
      </c>
      <c r="B12561" s="17"/>
      <c r="C12561" s="17"/>
      <c r="D12561" s="18">
        <v>2327281.27</v>
      </c>
      <c r="E12561" s="18"/>
      <c r="F12561" s="7">
        <v>2135955.81</v>
      </c>
      <c r="G12561" s="16">
        <f t="shared" si="196"/>
        <v>91.779014317422835</v>
      </c>
    </row>
    <row r="12562" spans="1:7" ht="12" customHeight="1" outlineLevel="1" x14ac:dyDescent="0.2">
      <c r="A12562" s="17" t="s">
        <v>12560</v>
      </c>
      <c r="B12562" s="17"/>
      <c r="C12562" s="17"/>
      <c r="D12562" s="24">
        <v>2654409.1</v>
      </c>
      <c r="E12562" s="24"/>
      <c r="F12562" s="7">
        <v>2429754.5699999998</v>
      </c>
      <c r="G12562" s="16">
        <f t="shared" si="196"/>
        <v>91.536552146389184</v>
      </c>
    </row>
    <row r="12563" spans="1:7" ht="12" customHeight="1" outlineLevel="1" x14ac:dyDescent="0.2">
      <c r="A12563" s="17" t="s">
        <v>12561</v>
      </c>
      <c r="B12563" s="17"/>
      <c r="C12563" s="17"/>
      <c r="D12563" s="18">
        <v>2170358.7400000002</v>
      </c>
      <c r="E12563" s="18"/>
      <c r="F12563" s="9">
        <v>2127082</v>
      </c>
      <c r="G12563" s="16">
        <f t="shared" si="196"/>
        <v>98.006009826744105</v>
      </c>
    </row>
    <row r="12564" spans="1:7" ht="12" customHeight="1" outlineLevel="1" x14ac:dyDescent="0.2">
      <c r="A12564" s="17" t="s">
        <v>12562</v>
      </c>
      <c r="B12564" s="17"/>
      <c r="C12564" s="17"/>
      <c r="D12564" s="24">
        <v>1423103.4</v>
      </c>
      <c r="E12564" s="24"/>
      <c r="F12564" s="7">
        <v>1271707.8400000001</v>
      </c>
      <c r="G12564" s="16">
        <f t="shared" si="196"/>
        <v>89.361591012993173</v>
      </c>
    </row>
    <row r="12565" spans="1:7" ht="12" customHeight="1" outlineLevel="1" x14ac:dyDescent="0.2">
      <c r="A12565" s="17" t="s">
        <v>12563</v>
      </c>
      <c r="B12565" s="17"/>
      <c r="C12565" s="17"/>
      <c r="D12565" s="18">
        <v>921162.38</v>
      </c>
      <c r="E12565" s="18"/>
      <c r="F12565" s="7">
        <v>776647.91</v>
      </c>
      <c r="G12565" s="16">
        <f t="shared" si="196"/>
        <v>84.311726885763619</v>
      </c>
    </row>
    <row r="12566" spans="1:7" ht="12" customHeight="1" outlineLevel="1" x14ac:dyDescent="0.2">
      <c r="A12566" s="17" t="s">
        <v>12564</v>
      </c>
      <c r="B12566" s="17"/>
      <c r="C12566" s="17"/>
      <c r="D12566" s="18">
        <v>5004963.71</v>
      </c>
      <c r="E12566" s="18"/>
      <c r="F12566" s="7">
        <v>4986077.28</v>
      </c>
      <c r="G12566" s="16">
        <f t="shared" si="196"/>
        <v>99.622646015149627</v>
      </c>
    </row>
    <row r="12567" spans="1:7" ht="12" customHeight="1" outlineLevel="1" x14ac:dyDescent="0.2">
      <c r="A12567" s="17" t="s">
        <v>12565</v>
      </c>
      <c r="B12567" s="17"/>
      <c r="C12567" s="17"/>
      <c r="D12567" s="18">
        <v>2984893.09</v>
      </c>
      <c r="E12567" s="18"/>
      <c r="F12567" s="8">
        <v>2940562.8</v>
      </c>
      <c r="G12567" s="16">
        <f t="shared" si="196"/>
        <v>98.514844965519359</v>
      </c>
    </row>
    <row r="12568" spans="1:7" ht="12" customHeight="1" outlineLevel="1" x14ac:dyDescent="0.2">
      <c r="A12568" s="17" t="s">
        <v>12566</v>
      </c>
      <c r="B12568" s="17"/>
      <c r="C12568" s="17"/>
      <c r="D12568" s="18">
        <v>2507218.92</v>
      </c>
      <c r="E12568" s="18"/>
      <c r="F12568" s="7">
        <v>2489222.7599999998</v>
      </c>
      <c r="G12568" s="16">
        <f t="shared" si="196"/>
        <v>99.282226220596641</v>
      </c>
    </row>
    <row r="12569" spans="1:7" ht="12" customHeight="1" outlineLevel="1" x14ac:dyDescent="0.2">
      <c r="A12569" s="17" t="s">
        <v>12567</v>
      </c>
      <c r="B12569" s="17"/>
      <c r="C12569" s="17"/>
      <c r="D12569" s="18">
        <v>2262349.0299999998</v>
      </c>
      <c r="E12569" s="18"/>
      <c r="F12569" s="7">
        <v>2178409.7599999998</v>
      </c>
      <c r="G12569" s="16">
        <f t="shared" si="196"/>
        <v>96.289729441084518</v>
      </c>
    </row>
    <row r="12570" spans="1:7" ht="12" customHeight="1" outlineLevel="1" x14ac:dyDescent="0.2">
      <c r="A12570" s="17" t="s">
        <v>12568</v>
      </c>
      <c r="B12570" s="17"/>
      <c r="C12570" s="17"/>
      <c r="D12570" s="18">
        <v>1651594.18</v>
      </c>
      <c r="E12570" s="18"/>
      <c r="F12570" s="7">
        <v>1359386.73</v>
      </c>
      <c r="G12570" s="16">
        <f t="shared" si="196"/>
        <v>82.307551483379541</v>
      </c>
    </row>
    <row r="12571" spans="1:7" ht="12" customHeight="1" outlineLevel="1" x14ac:dyDescent="0.2">
      <c r="A12571" s="17" t="s">
        <v>12569</v>
      </c>
      <c r="B12571" s="17"/>
      <c r="C12571" s="17"/>
      <c r="D12571" s="18">
        <v>349476.21</v>
      </c>
      <c r="E12571" s="18"/>
      <c r="F12571" s="7">
        <v>345574.56</v>
      </c>
      <c r="G12571" s="16">
        <f t="shared" si="196"/>
        <v>98.883572074906027</v>
      </c>
    </row>
    <row r="12572" spans="1:7" ht="12" customHeight="1" outlineLevel="1" x14ac:dyDescent="0.2">
      <c r="A12572" s="17" t="s">
        <v>12570</v>
      </c>
      <c r="B12572" s="17"/>
      <c r="C12572" s="17"/>
      <c r="D12572" s="18">
        <v>359658.27</v>
      </c>
      <c r="E12572" s="18"/>
      <c r="F12572" s="7">
        <v>358357.48</v>
      </c>
      <c r="G12572" s="16">
        <f t="shared" si="196"/>
        <v>99.638326125519086</v>
      </c>
    </row>
    <row r="12573" spans="1:7" ht="12" customHeight="1" outlineLevel="1" x14ac:dyDescent="0.2">
      <c r="A12573" s="17" t="s">
        <v>12571</v>
      </c>
      <c r="B12573" s="17"/>
      <c r="C12573" s="17"/>
      <c r="D12573" s="18">
        <v>2803591.71</v>
      </c>
      <c r="E12573" s="18"/>
      <c r="F12573" s="7">
        <v>2668569.21</v>
      </c>
      <c r="G12573" s="16">
        <f t="shared" si="196"/>
        <v>95.183945668037367</v>
      </c>
    </row>
    <row r="12574" spans="1:7" ht="12" customHeight="1" outlineLevel="1" x14ac:dyDescent="0.2">
      <c r="A12574" s="17" t="s">
        <v>12572</v>
      </c>
      <c r="B12574" s="17"/>
      <c r="C12574" s="17"/>
      <c r="D12574" s="18">
        <v>1380930.06</v>
      </c>
      <c r="E12574" s="18"/>
      <c r="F12574" s="7">
        <v>1359466.34</v>
      </c>
      <c r="G12574" s="16">
        <f t="shared" si="196"/>
        <v>98.445705497930874</v>
      </c>
    </row>
    <row r="12575" spans="1:7" ht="12" customHeight="1" outlineLevel="1" x14ac:dyDescent="0.2">
      <c r="A12575" s="17" t="s">
        <v>12573</v>
      </c>
      <c r="B12575" s="17"/>
      <c r="C12575" s="17"/>
      <c r="D12575" s="18">
        <v>1781771.14</v>
      </c>
      <c r="E12575" s="18"/>
      <c r="F12575" s="7">
        <v>1765199.05</v>
      </c>
      <c r="G12575" s="16">
        <f t="shared" si="196"/>
        <v>99.069909169142804</v>
      </c>
    </row>
    <row r="12576" spans="1:7" ht="12" customHeight="1" outlineLevel="1" x14ac:dyDescent="0.2">
      <c r="A12576" s="17" t="s">
        <v>12574</v>
      </c>
      <c r="B12576" s="17"/>
      <c r="C12576" s="17"/>
      <c r="D12576" s="18">
        <v>1970590.84</v>
      </c>
      <c r="E12576" s="18"/>
      <c r="F12576" s="7">
        <v>1791303.41</v>
      </c>
      <c r="G12576" s="16">
        <f t="shared" si="196"/>
        <v>90.90184393630895</v>
      </c>
    </row>
    <row r="12577" spans="1:7" ht="12" customHeight="1" outlineLevel="1" x14ac:dyDescent="0.2">
      <c r="A12577" s="17" t="s">
        <v>12575</v>
      </c>
      <c r="B12577" s="17"/>
      <c r="C12577" s="17"/>
      <c r="D12577" s="18">
        <v>1776118.66</v>
      </c>
      <c r="E12577" s="18"/>
      <c r="F12577" s="7">
        <v>1767816.99</v>
      </c>
      <c r="G12577" s="16">
        <f t="shared" si="196"/>
        <v>99.532594854895564</v>
      </c>
    </row>
    <row r="12578" spans="1:7" ht="12" customHeight="1" outlineLevel="1" x14ac:dyDescent="0.2">
      <c r="A12578" s="17" t="s">
        <v>12576</v>
      </c>
      <c r="B12578" s="17"/>
      <c r="C12578" s="17"/>
      <c r="D12578" s="18">
        <v>897766.81</v>
      </c>
      <c r="E12578" s="18"/>
      <c r="F12578" s="7">
        <v>876945.91</v>
      </c>
      <c r="G12578" s="16">
        <f t="shared" si="196"/>
        <v>97.680812013979448</v>
      </c>
    </row>
    <row r="12579" spans="1:7" ht="12" customHeight="1" outlineLevel="1" x14ac:dyDescent="0.2">
      <c r="A12579" s="17" t="s">
        <v>12577</v>
      </c>
      <c r="B12579" s="17"/>
      <c r="C12579" s="17"/>
      <c r="D12579" s="18">
        <v>2267219.86</v>
      </c>
      <c r="E12579" s="18"/>
      <c r="F12579" s="7">
        <v>1881814.24</v>
      </c>
      <c r="G12579" s="16">
        <f t="shared" si="196"/>
        <v>83.00095959815738</v>
      </c>
    </row>
    <row r="12580" spans="1:7" ht="12" customHeight="1" outlineLevel="1" x14ac:dyDescent="0.2">
      <c r="A12580" s="17" t="s">
        <v>12578</v>
      </c>
      <c r="B12580" s="17"/>
      <c r="C12580" s="17"/>
      <c r="D12580" s="18">
        <v>2285237.77</v>
      </c>
      <c r="E12580" s="18"/>
      <c r="F12580" s="7">
        <v>2250917.5699999998</v>
      </c>
      <c r="G12580" s="16">
        <f t="shared" si="196"/>
        <v>98.498178156752587</v>
      </c>
    </row>
    <row r="12581" spans="1:7" ht="12" customHeight="1" outlineLevel="1" x14ac:dyDescent="0.2">
      <c r="A12581" s="17" t="s">
        <v>12579</v>
      </c>
      <c r="B12581" s="17"/>
      <c r="C12581" s="17"/>
      <c r="D12581" s="18">
        <v>2315033.4300000002</v>
      </c>
      <c r="E12581" s="18"/>
      <c r="F12581" s="7">
        <v>2193886.8199999998</v>
      </c>
      <c r="G12581" s="16">
        <f t="shared" si="196"/>
        <v>94.766960665444884</v>
      </c>
    </row>
    <row r="12582" spans="1:7" ht="12" customHeight="1" outlineLevel="1" x14ac:dyDescent="0.2">
      <c r="A12582" s="17" t="s">
        <v>12580</v>
      </c>
      <c r="B12582" s="17"/>
      <c r="C12582" s="17"/>
      <c r="D12582" s="18">
        <v>2321306.96</v>
      </c>
      <c r="E12582" s="18"/>
      <c r="F12582" s="7">
        <v>2297592.02</v>
      </c>
      <c r="G12582" s="16">
        <f t="shared" si="196"/>
        <v>98.978379834780668</v>
      </c>
    </row>
    <row r="12583" spans="1:7" ht="12" customHeight="1" outlineLevel="1" x14ac:dyDescent="0.2">
      <c r="A12583" s="17" t="s">
        <v>12581</v>
      </c>
      <c r="B12583" s="17"/>
      <c r="C12583" s="17"/>
      <c r="D12583" s="18">
        <v>305767.93</v>
      </c>
      <c r="E12583" s="18"/>
      <c r="F12583" s="7">
        <v>240327.72</v>
      </c>
      <c r="G12583" s="16">
        <f t="shared" si="196"/>
        <v>78.598079268810167</v>
      </c>
    </row>
    <row r="12584" spans="1:7" ht="12" customHeight="1" outlineLevel="1" x14ac:dyDescent="0.2">
      <c r="A12584" s="17" t="s">
        <v>12582</v>
      </c>
      <c r="B12584" s="17"/>
      <c r="C12584" s="17"/>
      <c r="D12584" s="18">
        <v>284019.17</v>
      </c>
      <c r="E12584" s="18"/>
      <c r="F12584" s="7">
        <v>272374.19</v>
      </c>
      <c r="G12584" s="16">
        <f t="shared" si="196"/>
        <v>95.899931684188786</v>
      </c>
    </row>
    <row r="12585" spans="1:7" ht="12" customHeight="1" outlineLevel="1" x14ac:dyDescent="0.2">
      <c r="A12585" s="17" t="s">
        <v>12583</v>
      </c>
      <c r="B12585" s="17"/>
      <c r="C12585" s="17"/>
      <c r="D12585" s="18">
        <v>320972.03999999998</v>
      </c>
      <c r="E12585" s="18"/>
      <c r="F12585" s="7">
        <v>307961.87</v>
      </c>
      <c r="G12585" s="16">
        <f t="shared" si="196"/>
        <v>95.946634479439396</v>
      </c>
    </row>
    <row r="12586" spans="1:7" ht="12" customHeight="1" outlineLevel="1" x14ac:dyDescent="0.2">
      <c r="A12586" s="17" t="s">
        <v>12584</v>
      </c>
      <c r="B12586" s="17"/>
      <c r="C12586" s="17"/>
      <c r="D12586" s="18">
        <v>2269438.31</v>
      </c>
      <c r="E12586" s="18"/>
      <c r="F12586" s="7">
        <v>2101865.3199999998</v>
      </c>
      <c r="G12586" s="16">
        <f t="shared" si="196"/>
        <v>92.61610288054051</v>
      </c>
    </row>
    <row r="12587" spans="1:7" ht="12" customHeight="1" outlineLevel="1" x14ac:dyDescent="0.2">
      <c r="A12587" s="17" t="s">
        <v>12585</v>
      </c>
      <c r="B12587" s="17"/>
      <c r="C12587" s="17"/>
      <c r="D12587" s="18">
        <v>4212128.38</v>
      </c>
      <c r="E12587" s="18"/>
      <c r="F12587" s="8">
        <v>4071677.8</v>
      </c>
      <c r="G12587" s="16">
        <f t="shared" si="196"/>
        <v>96.6655674440768</v>
      </c>
    </row>
    <row r="12588" spans="1:7" ht="12" customHeight="1" outlineLevel="1" x14ac:dyDescent="0.2">
      <c r="A12588" s="17" t="s">
        <v>12586</v>
      </c>
      <c r="B12588" s="17"/>
      <c r="C12588" s="17"/>
      <c r="D12588" s="24">
        <v>5597.5</v>
      </c>
      <c r="E12588" s="24"/>
      <c r="F12588" s="2"/>
      <c r="G12588" s="16">
        <f t="shared" si="196"/>
        <v>0</v>
      </c>
    </row>
    <row r="12589" spans="1:7" ht="12" customHeight="1" outlineLevel="1" x14ac:dyDescent="0.2">
      <c r="A12589" s="17" t="s">
        <v>12587</v>
      </c>
      <c r="B12589" s="17"/>
      <c r="C12589" s="17"/>
      <c r="D12589" s="25">
        <v>5372869</v>
      </c>
      <c r="E12589" s="25"/>
      <c r="F12589" s="7">
        <v>5099112.22</v>
      </c>
      <c r="G12589" s="16">
        <f t="shared" si="196"/>
        <v>94.904830547701792</v>
      </c>
    </row>
    <row r="12590" spans="1:7" ht="12" customHeight="1" outlineLevel="1" x14ac:dyDescent="0.2">
      <c r="A12590" s="17" t="s">
        <v>12588</v>
      </c>
      <c r="B12590" s="17"/>
      <c r="C12590" s="17"/>
      <c r="D12590" s="18">
        <v>282388.49</v>
      </c>
      <c r="E12590" s="18"/>
      <c r="F12590" s="7">
        <v>30164.35</v>
      </c>
      <c r="G12590" s="16">
        <f t="shared" si="196"/>
        <v>10.68186242293374</v>
      </c>
    </row>
    <row r="12591" spans="1:7" ht="12" customHeight="1" outlineLevel="1" x14ac:dyDescent="0.2">
      <c r="A12591" s="17" t="s">
        <v>12589</v>
      </c>
      <c r="B12591" s="17"/>
      <c r="C12591" s="17"/>
      <c r="D12591" s="18">
        <v>5250569.24</v>
      </c>
      <c r="E12591" s="18"/>
      <c r="F12591" s="7">
        <v>5167019.99</v>
      </c>
      <c r="G12591" s="16">
        <f t="shared" si="196"/>
        <v>98.408758247324812</v>
      </c>
    </row>
    <row r="12592" spans="1:7" ht="12" customHeight="1" outlineLevel="1" x14ac:dyDescent="0.2">
      <c r="A12592" s="17" t="s">
        <v>12590</v>
      </c>
      <c r="B12592" s="17"/>
      <c r="C12592" s="17"/>
      <c r="D12592" s="18">
        <v>1334311.3799999999</v>
      </c>
      <c r="E12592" s="18"/>
      <c r="F12592" s="7">
        <v>1194699.52</v>
      </c>
      <c r="G12592" s="16">
        <f t="shared" si="196"/>
        <v>89.536785633950018</v>
      </c>
    </row>
    <row r="12593" spans="1:7" ht="12" customHeight="1" outlineLevel="1" x14ac:dyDescent="0.2">
      <c r="A12593" s="17" t="s">
        <v>12591</v>
      </c>
      <c r="B12593" s="17"/>
      <c r="C12593" s="17"/>
      <c r="D12593" s="18">
        <v>338246.47</v>
      </c>
      <c r="E12593" s="18"/>
      <c r="F12593" s="7">
        <v>169454.43</v>
      </c>
      <c r="G12593" s="16">
        <f t="shared" si="196"/>
        <v>50.09791528644778</v>
      </c>
    </row>
    <row r="12594" spans="1:7" ht="12" customHeight="1" outlineLevel="1" x14ac:dyDescent="0.2">
      <c r="A12594" s="17" t="s">
        <v>12592</v>
      </c>
      <c r="B12594" s="17"/>
      <c r="C12594" s="17"/>
      <c r="D12594" s="18">
        <v>5902248.8700000001</v>
      </c>
      <c r="E12594" s="18"/>
      <c r="F12594" s="7">
        <v>5362169.59</v>
      </c>
      <c r="G12594" s="16">
        <f t="shared" si="196"/>
        <v>90.849601704443202</v>
      </c>
    </row>
    <row r="12595" spans="1:7" ht="12" customHeight="1" outlineLevel="1" x14ac:dyDescent="0.2">
      <c r="A12595" s="17" t="s">
        <v>12593</v>
      </c>
      <c r="B12595" s="17"/>
      <c r="C12595" s="17"/>
      <c r="D12595" s="24">
        <v>4194508.5999999996</v>
      </c>
      <c r="E12595" s="24"/>
      <c r="F12595" s="8">
        <v>4031259.5</v>
      </c>
      <c r="G12595" s="16">
        <f t="shared" si="196"/>
        <v>96.108028005950459</v>
      </c>
    </row>
    <row r="12596" spans="1:7" ht="12" customHeight="1" outlineLevel="1" x14ac:dyDescent="0.2">
      <c r="A12596" s="17" t="s">
        <v>12594</v>
      </c>
      <c r="B12596" s="17"/>
      <c r="C12596" s="17"/>
      <c r="D12596" s="18">
        <v>209076.37</v>
      </c>
      <c r="E12596" s="18"/>
      <c r="F12596" s="7">
        <v>198942.62</v>
      </c>
      <c r="G12596" s="16">
        <f t="shared" si="196"/>
        <v>95.153086883993637</v>
      </c>
    </row>
    <row r="12597" spans="1:7" ht="12" customHeight="1" outlineLevel="1" x14ac:dyDescent="0.2">
      <c r="A12597" s="17" t="s">
        <v>12595</v>
      </c>
      <c r="B12597" s="17"/>
      <c r="C12597" s="17"/>
      <c r="D12597" s="18">
        <v>4043723.38</v>
      </c>
      <c r="E12597" s="18"/>
      <c r="F12597" s="7">
        <v>3909163.48</v>
      </c>
      <c r="G12597" s="16">
        <f t="shared" si="196"/>
        <v>96.672376239543865</v>
      </c>
    </row>
    <row r="12598" spans="1:7" ht="12" customHeight="1" outlineLevel="1" x14ac:dyDescent="0.2">
      <c r="A12598" s="17" t="s">
        <v>12596</v>
      </c>
      <c r="B12598" s="17"/>
      <c r="C12598" s="17"/>
      <c r="D12598" s="18">
        <v>3727908.02</v>
      </c>
      <c r="E12598" s="18"/>
      <c r="F12598" s="7">
        <v>3137219.05</v>
      </c>
      <c r="G12598" s="16">
        <f t="shared" si="196"/>
        <v>84.154947846594126</v>
      </c>
    </row>
    <row r="12599" spans="1:7" ht="12" customHeight="1" outlineLevel="1" x14ac:dyDescent="0.2">
      <c r="A12599" s="17" t="s">
        <v>12597</v>
      </c>
      <c r="B12599" s="17"/>
      <c r="C12599" s="17"/>
      <c r="D12599" s="18">
        <v>719588.46</v>
      </c>
      <c r="E12599" s="18"/>
      <c r="F12599" s="7">
        <v>702031.66</v>
      </c>
      <c r="G12599" s="16">
        <f t="shared" si="196"/>
        <v>97.560160984238138</v>
      </c>
    </row>
    <row r="12600" spans="1:7" ht="12" customHeight="1" outlineLevel="1" x14ac:dyDescent="0.2">
      <c r="A12600" s="17" t="s">
        <v>12598</v>
      </c>
      <c r="B12600" s="17"/>
      <c r="C12600" s="17"/>
      <c r="D12600" s="18">
        <v>5175.8100000000004</v>
      </c>
      <c r="E12600" s="18"/>
      <c r="F12600" s="2"/>
      <c r="G12600" s="16">
        <f t="shared" si="196"/>
        <v>0</v>
      </c>
    </row>
    <row r="12601" spans="1:7" ht="12" customHeight="1" outlineLevel="1" x14ac:dyDescent="0.2">
      <c r="A12601" s="17" t="s">
        <v>12599</v>
      </c>
      <c r="B12601" s="17"/>
      <c r="C12601" s="17"/>
      <c r="D12601" s="18">
        <v>2144.39</v>
      </c>
      <c r="E12601" s="18"/>
      <c r="F12601" s="2"/>
      <c r="G12601" s="16">
        <f t="shared" si="196"/>
        <v>0</v>
      </c>
    </row>
    <row r="12602" spans="1:7" ht="12" customHeight="1" outlineLevel="1" x14ac:dyDescent="0.2">
      <c r="A12602" s="17" t="s">
        <v>12600</v>
      </c>
      <c r="B12602" s="17"/>
      <c r="C12602" s="17"/>
      <c r="D12602" s="18">
        <v>2333982.67</v>
      </c>
      <c r="E12602" s="18"/>
      <c r="F12602" s="7">
        <v>2094634.66</v>
      </c>
      <c r="G12602" s="16">
        <f t="shared" si="196"/>
        <v>89.745081954700197</v>
      </c>
    </row>
    <row r="12603" spans="1:7" ht="12" customHeight="1" outlineLevel="1" x14ac:dyDescent="0.2">
      <c r="A12603" s="17" t="s">
        <v>12601</v>
      </c>
      <c r="B12603" s="17"/>
      <c r="C12603" s="17"/>
      <c r="D12603" s="18">
        <v>3446975.18</v>
      </c>
      <c r="E12603" s="18"/>
      <c r="F12603" s="7">
        <v>2884816.68</v>
      </c>
      <c r="G12603" s="16">
        <f t="shared" si="196"/>
        <v>83.691251876086909</v>
      </c>
    </row>
    <row r="12604" spans="1:7" ht="12" customHeight="1" outlineLevel="1" x14ac:dyDescent="0.2">
      <c r="A12604" s="17" t="s">
        <v>12602</v>
      </c>
      <c r="B12604" s="17"/>
      <c r="C12604" s="17"/>
      <c r="D12604" s="24">
        <v>3403516.2</v>
      </c>
      <c r="E12604" s="24"/>
      <c r="F12604" s="8">
        <v>3008815.2</v>
      </c>
      <c r="G12604" s="16">
        <f t="shared" si="196"/>
        <v>88.403140258301107</v>
      </c>
    </row>
    <row r="12605" spans="1:7" ht="12" customHeight="1" outlineLevel="1" x14ac:dyDescent="0.2">
      <c r="A12605" s="17" t="s">
        <v>12603</v>
      </c>
      <c r="B12605" s="17"/>
      <c r="C12605" s="17"/>
      <c r="D12605" s="18">
        <v>3283743.39</v>
      </c>
      <c r="E12605" s="18"/>
      <c r="F12605" s="8">
        <v>2981753.6</v>
      </c>
      <c r="G12605" s="16">
        <f t="shared" si="196"/>
        <v>90.803489976724393</v>
      </c>
    </row>
    <row r="12606" spans="1:7" ht="12" customHeight="1" outlineLevel="1" x14ac:dyDescent="0.2">
      <c r="A12606" s="17" t="s">
        <v>12604</v>
      </c>
      <c r="B12606" s="17"/>
      <c r="C12606" s="17"/>
      <c r="D12606" s="24">
        <v>6535935.7999999998</v>
      </c>
      <c r="E12606" s="24"/>
      <c r="F12606" s="7">
        <v>5775475.8799999999</v>
      </c>
      <c r="G12606" s="16">
        <f t="shared" si="196"/>
        <v>88.364942017943321</v>
      </c>
    </row>
    <row r="12607" spans="1:7" ht="12" customHeight="1" outlineLevel="1" x14ac:dyDescent="0.2">
      <c r="A12607" s="17" t="s">
        <v>12605</v>
      </c>
      <c r="B12607" s="17"/>
      <c r="C12607" s="17"/>
      <c r="D12607" s="18">
        <v>3311794.78</v>
      </c>
      <c r="E12607" s="18"/>
      <c r="F12607" s="8">
        <v>2875149.6</v>
      </c>
      <c r="G12607" s="16">
        <f t="shared" si="196"/>
        <v>86.815451771440991</v>
      </c>
    </row>
    <row r="12608" spans="1:7" ht="12" customHeight="1" outlineLevel="1" x14ac:dyDescent="0.2">
      <c r="A12608" s="17" t="s">
        <v>12606</v>
      </c>
      <c r="B12608" s="17"/>
      <c r="C12608" s="17"/>
      <c r="D12608" s="18">
        <v>5220312.22</v>
      </c>
      <c r="E12608" s="18"/>
      <c r="F12608" s="7">
        <v>4601818.46</v>
      </c>
      <c r="G12608" s="16">
        <f t="shared" si="196"/>
        <v>88.152169181942156</v>
      </c>
    </row>
    <row r="12609" spans="1:7" ht="12" customHeight="1" outlineLevel="1" x14ac:dyDescent="0.2">
      <c r="A12609" s="17" t="s">
        <v>12607</v>
      </c>
      <c r="B12609" s="17"/>
      <c r="C12609" s="17"/>
      <c r="D12609" s="18">
        <v>4030746.39</v>
      </c>
      <c r="E12609" s="18"/>
      <c r="F12609" s="7">
        <v>3701844.29</v>
      </c>
      <c r="G12609" s="16">
        <f t="shared" si="196"/>
        <v>91.840168837811703</v>
      </c>
    </row>
    <row r="12610" spans="1:7" ht="12" customHeight="1" outlineLevel="1" x14ac:dyDescent="0.2">
      <c r="A12610" s="17" t="s">
        <v>12608</v>
      </c>
      <c r="B12610" s="17"/>
      <c r="C12610" s="17"/>
      <c r="D12610" s="18">
        <v>7829379.6799999997</v>
      </c>
      <c r="E12610" s="18"/>
      <c r="F12610" s="7">
        <v>6981578.2699999996</v>
      </c>
      <c r="G12610" s="16">
        <f t="shared" si="196"/>
        <v>89.171537916781674</v>
      </c>
    </row>
    <row r="12611" spans="1:7" ht="12" customHeight="1" outlineLevel="1" x14ac:dyDescent="0.2">
      <c r="A12611" s="17" t="s">
        <v>12609</v>
      </c>
      <c r="B12611" s="17"/>
      <c r="C12611" s="17"/>
      <c r="D12611" s="24">
        <v>4054916.9</v>
      </c>
      <c r="E12611" s="24"/>
      <c r="F12611" s="7">
        <v>3802275.02</v>
      </c>
      <c r="G12611" s="16">
        <f t="shared" si="196"/>
        <v>93.769493032027356</v>
      </c>
    </row>
    <row r="12612" spans="1:7" ht="12" customHeight="1" outlineLevel="1" x14ac:dyDescent="0.2">
      <c r="A12612" s="17" t="s">
        <v>12610</v>
      </c>
      <c r="B12612" s="17"/>
      <c r="C12612" s="17"/>
      <c r="D12612" s="18">
        <v>2390153.21</v>
      </c>
      <c r="E12612" s="18"/>
      <c r="F12612" s="7">
        <v>2336935.86</v>
      </c>
      <c r="G12612" s="16">
        <f t="shared" si="196"/>
        <v>97.773475366459877</v>
      </c>
    </row>
    <row r="12613" spans="1:7" ht="12" customHeight="1" outlineLevel="1" x14ac:dyDescent="0.2">
      <c r="A12613" s="17" t="s">
        <v>12611</v>
      </c>
      <c r="B12613" s="17"/>
      <c r="C12613" s="17"/>
      <c r="D12613" s="18">
        <v>3943260.29</v>
      </c>
      <c r="E12613" s="18"/>
      <c r="F12613" s="7">
        <v>3775421.77</v>
      </c>
      <c r="G12613" s="16">
        <f t="shared" ref="G12613:G12676" si="197">F12613/D12613*100</f>
        <v>95.743661141882157</v>
      </c>
    </row>
    <row r="12614" spans="1:7" ht="12" customHeight="1" outlineLevel="1" x14ac:dyDescent="0.2">
      <c r="A12614" s="17" t="s">
        <v>12612</v>
      </c>
      <c r="B12614" s="17"/>
      <c r="C12614" s="17"/>
      <c r="D12614" s="30">
        <v>880</v>
      </c>
      <c r="E12614" s="30"/>
      <c r="F12614" s="2"/>
      <c r="G12614" s="16">
        <f t="shared" si="197"/>
        <v>0</v>
      </c>
    </row>
    <row r="12615" spans="1:7" ht="12" customHeight="1" outlineLevel="1" x14ac:dyDescent="0.2">
      <c r="A12615" s="17" t="s">
        <v>12613</v>
      </c>
      <c r="B12615" s="17"/>
      <c r="C12615" s="17"/>
      <c r="D12615" s="18">
        <v>2119821.7599999998</v>
      </c>
      <c r="E12615" s="18"/>
      <c r="F12615" s="7">
        <v>1774442.67</v>
      </c>
      <c r="G12615" s="16">
        <f t="shared" si="197"/>
        <v>83.707163662665678</v>
      </c>
    </row>
    <row r="12616" spans="1:7" ht="12" customHeight="1" outlineLevel="1" x14ac:dyDescent="0.2">
      <c r="A12616" s="17" t="s">
        <v>12614</v>
      </c>
      <c r="B12616" s="17"/>
      <c r="C12616" s="17"/>
      <c r="D12616" s="18">
        <v>2674769.06</v>
      </c>
      <c r="E12616" s="18"/>
      <c r="F12616" s="7">
        <v>2593872.59</v>
      </c>
      <c r="G12616" s="16">
        <f t="shared" si="197"/>
        <v>96.975571790111843</v>
      </c>
    </row>
    <row r="12617" spans="1:7" ht="12" customHeight="1" outlineLevel="1" x14ac:dyDescent="0.2">
      <c r="A12617" s="17" t="s">
        <v>12615</v>
      </c>
      <c r="B12617" s="17"/>
      <c r="C12617" s="17"/>
      <c r="D12617" s="18">
        <v>2457461.5499999998</v>
      </c>
      <c r="E12617" s="18"/>
      <c r="F12617" s="7">
        <v>2010323.05</v>
      </c>
      <c r="G12617" s="16">
        <f t="shared" si="197"/>
        <v>81.804862826846687</v>
      </c>
    </row>
    <row r="12618" spans="1:7" ht="12" customHeight="1" outlineLevel="1" x14ac:dyDescent="0.2">
      <c r="A12618" s="17" t="s">
        <v>12616</v>
      </c>
      <c r="B12618" s="17"/>
      <c r="C12618" s="17"/>
      <c r="D12618" s="18">
        <v>4264746.3600000003</v>
      </c>
      <c r="E12618" s="18"/>
      <c r="F12618" s="7">
        <v>4093992.86</v>
      </c>
      <c r="G12618" s="16">
        <f t="shared" si="197"/>
        <v>95.996162829247353</v>
      </c>
    </row>
    <row r="12619" spans="1:7" ht="12" customHeight="1" outlineLevel="1" x14ac:dyDescent="0.2">
      <c r="A12619" s="17" t="s">
        <v>12617</v>
      </c>
      <c r="B12619" s="17"/>
      <c r="C12619" s="17"/>
      <c r="D12619" s="18">
        <v>911415.84</v>
      </c>
      <c r="E12619" s="18"/>
      <c r="F12619" s="7">
        <v>892397.26</v>
      </c>
      <c r="G12619" s="16">
        <f t="shared" si="197"/>
        <v>97.913292795086832</v>
      </c>
    </row>
    <row r="12620" spans="1:7" ht="12" customHeight="1" outlineLevel="1" x14ac:dyDescent="0.2">
      <c r="A12620" s="17" t="s">
        <v>12618</v>
      </c>
      <c r="B12620" s="17"/>
      <c r="C12620" s="17"/>
      <c r="D12620" s="18">
        <v>1140448.3899999999</v>
      </c>
      <c r="E12620" s="18"/>
      <c r="F12620" s="7">
        <v>1103283.99</v>
      </c>
      <c r="G12620" s="16">
        <f t="shared" si="197"/>
        <v>96.741246660008883</v>
      </c>
    </row>
    <row r="12621" spans="1:7" ht="12" customHeight="1" outlineLevel="1" x14ac:dyDescent="0.2">
      <c r="A12621" s="17" t="s">
        <v>12619</v>
      </c>
      <c r="B12621" s="17"/>
      <c r="C12621" s="17"/>
      <c r="D12621" s="18">
        <v>2261862.37</v>
      </c>
      <c r="E12621" s="18"/>
      <c r="F12621" s="7">
        <v>2254957.0299999998</v>
      </c>
      <c r="G12621" s="16">
        <f t="shared" si="197"/>
        <v>99.694705562478575</v>
      </c>
    </row>
    <row r="12622" spans="1:7" ht="12" customHeight="1" outlineLevel="1" x14ac:dyDescent="0.2">
      <c r="A12622" s="17" t="s">
        <v>12620</v>
      </c>
      <c r="B12622" s="17"/>
      <c r="C12622" s="17"/>
      <c r="D12622" s="18">
        <v>7715626.5300000003</v>
      </c>
      <c r="E12622" s="18"/>
      <c r="F12622" s="7">
        <v>7287214.3499999996</v>
      </c>
      <c r="G12622" s="16">
        <f t="shared" si="197"/>
        <v>94.447473859261549</v>
      </c>
    </row>
    <row r="12623" spans="1:7" ht="12" customHeight="1" outlineLevel="1" x14ac:dyDescent="0.2">
      <c r="A12623" s="17" t="s">
        <v>12621</v>
      </c>
      <c r="B12623" s="17"/>
      <c r="C12623" s="17"/>
      <c r="D12623" s="18">
        <v>3146690.18</v>
      </c>
      <c r="E12623" s="18"/>
      <c r="F12623" s="7">
        <v>2955928.55</v>
      </c>
      <c r="G12623" s="16">
        <f t="shared" si="197"/>
        <v>93.937705363799111</v>
      </c>
    </row>
    <row r="12624" spans="1:7" ht="12" customHeight="1" outlineLevel="1" x14ac:dyDescent="0.2">
      <c r="A12624" s="17" t="s">
        <v>12622</v>
      </c>
      <c r="B12624" s="17"/>
      <c r="C12624" s="17"/>
      <c r="D12624" s="18">
        <v>5246246.22</v>
      </c>
      <c r="E12624" s="18"/>
      <c r="F12624" s="7">
        <v>4436539.54</v>
      </c>
      <c r="G12624" s="16">
        <f t="shared" si="197"/>
        <v>84.565980206701013</v>
      </c>
    </row>
    <row r="12625" spans="1:7" ht="12" customHeight="1" outlineLevel="1" x14ac:dyDescent="0.2">
      <c r="A12625" s="17" t="s">
        <v>12623</v>
      </c>
      <c r="B12625" s="17"/>
      <c r="C12625" s="17"/>
      <c r="D12625" s="24">
        <v>1114102.8</v>
      </c>
      <c r="E12625" s="24"/>
      <c r="F12625" s="7">
        <v>1014041.81</v>
      </c>
      <c r="G12625" s="16">
        <f t="shared" si="197"/>
        <v>91.018693248055754</v>
      </c>
    </row>
    <row r="12626" spans="1:7" ht="12" customHeight="1" outlineLevel="1" x14ac:dyDescent="0.2">
      <c r="A12626" s="17" t="s">
        <v>12624</v>
      </c>
      <c r="B12626" s="17"/>
      <c r="C12626" s="17"/>
      <c r="D12626" s="18">
        <v>564757.44999999995</v>
      </c>
      <c r="E12626" s="18"/>
      <c r="F12626" s="7">
        <v>501911.52</v>
      </c>
      <c r="G12626" s="16">
        <f t="shared" si="197"/>
        <v>88.87204940811317</v>
      </c>
    </row>
    <row r="12627" spans="1:7" ht="12" customHeight="1" outlineLevel="1" x14ac:dyDescent="0.2">
      <c r="A12627" s="17" t="s">
        <v>12625</v>
      </c>
      <c r="B12627" s="17"/>
      <c r="C12627" s="17"/>
      <c r="D12627" s="24">
        <v>1568319.2</v>
      </c>
      <c r="E12627" s="24"/>
      <c r="F12627" s="7">
        <v>1332309.92</v>
      </c>
      <c r="G12627" s="16">
        <f t="shared" si="197"/>
        <v>84.951451209677202</v>
      </c>
    </row>
    <row r="12628" spans="1:7" ht="12" customHeight="1" outlineLevel="1" x14ac:dyDescent="0.2">
      <c r="A12628" s="17" t="s">
        <v>12626</v>
      </c>
      <c r="B12628" s="17"/>
      <c r="C12628" s="17"/>
      <c r="D12628" s="18">
        <v>7753831.5700000003</v>
      </c>
      <c r="E12628" s="18"/>
      <c r="F12628" s="8">
        <v>6860201.4000000004</v>
      </c>
      <c r="G12628" s="16">
        <f t="shared" si="197"/>
        <v>88.474986051315526</v>
      </c>
    </row>
    <row r="12629" spans="1:7" ht="12" customHeight="1" outlineLevel="1" x14ac:dyDescent="0.2">
      <c r="A12629" s="17" t="s">
        <v>12627</v>
      </c>
      <c r="B12629" s="17"/>
      <c r="C12629" s="17"/>
      <c r="D12629" s="18">
        <v>2675224.7400000002</v>
      </c>
      <c r="E12629" s="18"/>
      <c r="F12629" s="7">
        <v>2495830.5699999998</v>
      </c>
      <c r="G12629" s="16">
        <f t="shared" si="197"/>
        <v>93.294239272024654</v>
      </c>
    </row>
    <row r="12630" spans="1:7" ht="12" customHeight="1" outlineLevel="1" x14ac:dyDescent="0.2">
      <c r="A12630" s="17" t="s">
        <v>12628</v>
      </c>
      <c r="B12630" s="17"/>
      <c r="C12630" s="17"/>
      <c r="D12630" s="18">
        <v>1675104.34</v>
      </c>
      <c r="E12630" s="18"/>
      <c r="F12630" s="7">
        <v>1606151.96</v>
      </c>
      <c r="G12630" s="16">
        <f t="shared" si="197"/>
        <v>95.88369641499466</v>
      </c>
    </row>
    <row r="12631" spans="1:7" ht="12" customHeight="1" outlineLevel="1" x14ac:dyDescent="0.2">
      <c r="A12631" s="17" t="s">
        <v>12629</v>
      </c>
      <c r="B12631" s="17"/>
      <c r="C12631" s="17"/>
      <c r="D12631" s="18">
        <v>1251205.8400000001</v>
      </c>
      <c r="E12631" s="18"/>
      <c r="F12631" s="7">
        <v>1211284.73</v>
      </c>
      <c r="G12631" s="16">
        <f t="shared" si="197"/>
        <v>96.809389093004867</v>
      </c>
    </row>
    <row r="12632" spans="1:7" ht="12" customHeight="1" outlineLevel="1" x14ac:dyDescent="0.2">
      <c r="A12632" s="17" t="s">
        <v>12630</v>
      </c>
      <c r="B12632" s="17"/>
      <c r="C12632" s="17"/>
      <c r="D12632" s="18">
        <v>1711941.77</v>
      </c>
      <c r="E12632" s="18"/>
      <c r="F12632" s="7">
        <v>1714489.87</v>
      </c>
      <c r="G12632" s="16">
        <f t="shared" si="197"/>
        <v>100.14884267938623</v>
      </c>
    </row>
    <row r="12633" spans="1:7" ht="12" customHeight="1" outlineLevel="1" x14ac:dyDescent="0.2">
      <c r="A12633" s="17" t="s">
        <v>12631</v>
      </c>
      <c r="B12633" s="17"/>
      <c r="C12633" s="17"/>
      <c r="D12633" s="18">
        <v>9122900.7599999998</v>
      </c>
      <c r="E12633" s="18"/>
      <c r="F12633" s="7">
        <v>8876048.6899999995</v>
      </c>
      <c r="G12633" s="16">
        <f t="shared" si="197"/>
        <v>97.294149344665243</v>
      </c>
    </row>
    <row r="12634" spans="1:7" ht="12" customHeight="1" outlineLevel="1" x14ac:dyDescent="0.2">
      <c r="A12634" s="17" t="s">
        <v>12632</v>
      </c>
      <c r="B12634" s="17"/>
      <c r="C12634" s="17"/>
      <c r="D12634" s="18">
        <v>8803744.5399999991</v>
      </c>
      <c r="E12634" s="18"/>
      <c r="F12634" s="7">
        <v>8520838.2300000004</v>
      </c>
      <c r="G12634" s="16">
        <f t="shared" si="197"/>
        <v>96.786522953788491</v>
      </c>
    </row>
    <row r="12635" spans="1:7" ht="12" customHeight="1" outlineLevel="1" x14ac:dyDescent="0.2">
      <c r="A12635" s="17" t="s">
        <v>12633</v>
      </c>
      <c r="B12635" s="17"/>
      <c r="C12635" s="17"/>
      <c r="D12635" s="18">
        <v>5315222.92</v>
      </c>
      <c r="E12635" s="18"/>
      <c r="F12635" s="7">
        <v>5106663.17</v>
      </c>
      <c r="G12635" s="16">
        <f t="shared" si="197"/>
        <v>96.076180564031731</v>
      </c>
    </row>
    <row r="12636" spans="1:7" ht="12" customHeight="1" outlineLevel="1" x14ac:dyDescent="0.2">
      <c r="A12636" s="17" t="s">
        <v>12634</v>
      </c>
      <c r="B12636" s="17"/>
      <c r="C12636" s="17"/>
      <c r="D12636" s="18">
        <v>8447425.8900000006</v>
      </c>
      <c r="E12636" s="18"/>
      <c r="F12636" s="7">
        <v>7990315.1600000001</v>
      </c>
      <c r="G12636" s="16">
        <f t="shared" si="197"/>
        <v>94.588757143864086</v>
      </c>
    </row>
    <row r="12637" spans="1:7" ht="12" customHeight="1" outlineLevel="1" x14ac:dyDescent="0.2">
      <c r="A12637" s="17" t="s">
        <v>12635</v>
      </c>
      <c r="B12637" s="17"/>
      <c r="C12637" s="17"/>
      <c r="D12637" s="18">
        <v>5110216.34</v>
      </c>
      <c r="E12637" s="18"/>
      <c r="F12637" s="7">
        <v>4537555.8499999996</v>
      </c>
      <c r="G12637" s="16">
        <f t="shared" si="197"/>
        <v>88.793811222481438</v>
      </c>
    </row>
    <row r="12638" spans="1:7" ht="12" customHeight="1" outlineLevel="1" x14ac:dyDescent="0.2">
      <c r="A12638" s="17" t="s">
        <v>12636</v>
      </c>
      <c r="B12638" s="17"/>
      <c r="C12638" s="17"/>
      <c r="D12638" s="18">
        <v>4259931.9800000004</v>
      </c>
      <c r="E12638" s="18"/>
      <c r="F12638" s="7">
        <v>4146299.62</v>
      </c>
      <c r="G12638" s="16">
        <f t="shared" si="197"/>
        <v>97.332531117081359</v>
      </c>
    </row>
    <row r="12639" spans="1:7" ht="12" customHeight="1" outlineLevel="1" x14ac:dyDescent="0.2">
      <c r="A12639" s="17" t="s">
        <v>12637</v>
      </c>
      <c r="B12639" s="17"/>
      <c r="C12639" s="17"/>
      <c r="D12639" s="18">
        <v>9221946.9399999995</v>
      </c>
      <c r="E12639" s="18"/>
      <c r="F12639" s="7">
        <v>8749425.7400000002</v>
      </c>
      <c r="G12639" s="16">
        <f t="shared" si="197"/>
        <v>94.876123197473106</v>
      </c>
    </row>
    <row r="12640" spans="1:7" ht="12" customHeight="1" outlineLevel="1" x14ac:dyDescent="0.2">
      <c r="A12640" s="17" t="s">
        <v>12638</v>
      </c>
      <c r="B12640" s="17"/>
      <c r="C12640" s="17"/>
      <c r="D12640" s="18">
        <v>6418463.3200000003</v>
      </c>
      <c r="E12640" s="18"/>
      <c r="F12640" s="7">
        <v>5611495.0800000001</v>
      </c>
      <c r="G12640" s="16">
        <f t="shared" si="197"/>
        <v>87.427391888561885</v>
      </c>
    </row>
    <row r="12641" spans="1:7" ht="12" customHeight="1" outlineLevel="1" x14ac:dyDescent="0.2">
      <c r="A12641" s="17" t="s">
        <v>12639</v>
      </c>
      <c r="B12641" s="17"/>
      <c r="C12641" s="17"/>
      <c r="D12641" s="18">
        <v>2526337.02</v>
      </c>
      <c r="E12641" s="18"/>
      <c r="F12641" s="7">
        <v>1985278.77</v>
      </c>
      <c r="G12641" s="16">
        <f t="shared" si="197"/>
        <v>78.583290918168942</v>
      </c>
    </row>
    <row r="12642" spans="1:7" ht="12" customHeight="1" outlineLevel="1" x14ac:dyDescent="0.2">
      <c r="A12642" s="17" t="s">
        <v>12640</v>
      </c>
      <c r="B12642" s="17"/>
      <c r="C12642" s="17"/>
      <c r="D12642" s="18">
        <v>3056850.31</v>
      </c>
      <c r="E12642" s="18"/>
      <c r="F12642" s="7">
        <v>2567475.61</v>
      </c>
      <c r="G12642" s="16">
        <f t="shared" si="197"/>
        <v>83.990884394990204</v>
      </c>
    </row>
    <row r="12643" spans="1:7" ht="12" customHeight="1" outlineLevel="1" x14ac:dyDescent="0.2">
      <c r="A12643" s="17" t="s">
        <v>12641</v>
      </c>
      <c r="B12643" s="17"/>
      <c r="C12643" s="17"/>
      <c r="D12643" s="24">
        <v>15008992.199999999</v>
      </c>
      <c r="E12643" s="24"/>
      <c r="F12643" s="7">
        <v>14247044.449999999</v>
      </c>
      <c r="G12643" s="16">
        <f t="shared" si="197"/>
        <v>94.923391658501899</v>
      </c>
    </row>
    <row r="12644" spans="1:7" ht="12" customHeight="1" outlineLevel="1" x14ac:dyDescent="0.2">
      <c r="A12644" s="17" t="s">
        <v>12642</v>
      </c>
      <c r="B12644" s="17"/>
      <c r="C12644" s="17"/>
      <c r="D12644" s="18">
        <v>7735752.3700000001</v>
      </c>
      <c r="E12644" s="18"/>
      <c r="F12644" s="7">
        <v>7274788.8799999999</v>
      </c>
      <c r="G12644" s="16">
        <f t="shared" si="197"/>
        <v>94.041129188834148</v>
      </c>
    </row>
    <row r="12645" spans="1:7" ht="12" customHeight="1" outlineLevel="1" x14ac:dyDescent="0.2">
      <c r="A12645" s="17" t="s">
        <v>12643</v>
      </c>
      <c r="B12645" s="17"/>
      <c r="C12645" s="17"/>
      <c r="D12645" s="18">
        <v>16790855.489999998</v>
      </c>
      <c r="E12645" s="18"/>
      <c r="F12645" s="7">
        <v>16188241.67</v>
      </c>
      <c r="G12645" s="16">
        <f t="shared" si="197"/>
        <v>96.411059458174165</v>
      </c>
    </row>
    <row r="12646" spans="1:7" ht="12" customHeight="1" outlineLevel="1" x14ac:dyDescent="0.2">
      <c r="A12646" s="17" t="s">
        <v>12644</v>
      </c>
      <c r="B12646" s="17"/>
      <c r="C12646" s="17"/>
      <c r="D12646" s="18">
        <v>12310703.470000001</v>
      </c>
      <c r="E12646" s="18"/>
      <c r="F12646" s="7">
        <v>11718779.189999999</v>
      </c>
      <c r="G12646" s="16">
        <f t="shared" si="197"/>
        <v>95.191791586545293</v>
      </c>
    </row>
    <row r="12647" spans="1:7" ht="12" customHeight="1" outlineLevel="1" x14ac:dyDescent="0.2">
      <c r="A12647" s="17" t="s">
        <v>12645</v>
      </c>
      <c r="B12647" s="17"/>
      <c r="C12647" s="17"/>
      <c r="D12647" s="18">
        <v>11041218.68</v>
      </c>
      <c r="E12647" s="18"/>
      <c r="F12647" s="7">
        <v>10265379.57</v>
      </c>
      <c r="G12647" s="16">
        <f t="shared" si="197"/>
        <v>92.973247496625078</v>
      </c>
    </row>
    <row r="12648" spans="1:7" ht="12" customHeight="1" outlineLevel="1" x14ac:dyDescent="0.2">
      <c r="A12648" s="17" t="s">
        <v>12646</v>
      </c>
      <c r="B12648" s="17"/>
      <c r="C12648" s="17"/>
      <c r="D12648" s="18">
        <v>6545045.1200000001</v>
      </c>
      <c r="E12648" s="18"/>
      <c r="F12648" s="7">
        <v>5548826.0899999999</v>
      </c>
      <c r="G12648" s="16">
        <f t="shared" si="197"/>
        <v>84.77903495339082</v>
      </c>
    </row>
    <row r="12649" spans="1:7" ht="12" customHeight="1" outlineLevel="1" x14ac:dyDescent="0.2">
      <c r="A12649" s="17" t="s">
        <v>12647</v>
      </c>
      <c r="B12649" s="17"/>
      <c r="C12649" s="17"/>
      <c r="D12649" s="18">
        <v>6148672.6799999997</v>
      </c>
      <c r="E12649" s="18"/>
      <c r="F12649" s="7">
        <v>5313694.43</v>
      </c>
      <c r="G12649" s="16">
        <f t="shared" si="197"/>
        <v>86.42018703132527</v>
      </c>
    </row>
    <row r="12650" spans="1:7" ht="12" customHeight="1" outlineLevel="1" x14ac:dyDescent="0.2">
      <c r="A12650" s="17" t="s">
        <v>12648</v>
      </c>
      <c r="B12650" s="17"/>
      <c r="C12650" s="17"/>
      <c r="D12650" s="18">
        <v>5880972.0700000003</v>
      </c>
      <c r="E12650" s="18"/>
      <c r="F12650" s="8">
        <v>4748729.4000000004</v>
      </c>
      <c r="G12650" s="16">
        <f t="shared" si="197"/>
        <v>80.747355088186978</v>
      </c>
    </row>
    <row r="12651" spans="1:7" ht="12" customHeight="1" outlineLevel="1" x14ac:dyDescent="0.2">
      <c r="A12651" s="17" t="s">
        <v>12649</v>
      </c>
      <c r="B12651" s="17"/>
      <c r="C12651" s="17"/>
      <c r="D12651" s="24">
        <v>9827240.0999999996</v>
      </c>
      <c r="E12651" s="24"/>
      <c r="F12651" s="7">
        <v>8843081.8100000005</v>
      </c>
      <c r="G12651" s="16">
        <f t="shared" si="197"/>
        <v>89.985405057926698</v>
      </c>
    </row>
    <row r="12652" spans="1:7" ht="12" customHeight="1" outlineLevel="1" x14ac:dyDescent="0.2">
      <c r="A12652" s="17" t="s">
        <v>12650</v>
      </c>
      <c r="B12652" s="17"/>
      <c r="C12652" s="17"/>
      <c r="D12652" s="24">
        <v>13637248.699999999</v>
      </c>
      <c r="E12652" s="24"/>
      <c r="F12652" s="7">
        <v>13028976.970000001</v>
      </c>
      <c r="G12652" s="16">
        <f t="shared" si="197"/>
        <v>95.539630145485305</v>
      </c>
    </row>
    <row r="12653" spans="1:7" ht="12" customHeight="1" outlineLevel="1" x14ac:dyDescent="0.2">
      <c r="A12653" s="17" t="s">
        <v>12651</v>
      </c>
      <c r="B12653" s="17"/>
      <c r="C12653" s="17"/>
      <c r="D12653" s="18">
        <v>456457.22</v>
      </c>
      <c r="E12653" s="18"/>
      <c r="F12653" s="7">
        <v>106904.76</v>
      </c>
      <c r="G12653" s="16">
        <f t="shared" si="197"/>
        <v>23.420543112452027</v>
      </c>
    </row>
    <row r="12654" spans="1:7" ht="12" customHeight="1" outlineLevel="1" x14ac:dyDescent="0.2">
      <c r="A12654" s="17" t="s">
        <v>12652</v>
      </c>
      <c r="B12654" s="17"/>
      <c r="C12654" s="17"/>
      <c r="D12654" s="18">
        <v>3887561.75</v>
      </c>
      <c r="E12654" s="18"/>
      <c r="F12654" s="7">
        <v>3849808.61</v>
      </c>
      <c r="G12654" s="16">
        <f t="shared" si="197"/>
        <v>99.0288735606579</v>
      </c>
    </row>
    <row r="12655" spans="1:7" ht="12" customHeight="1" outlineLevel="1" x14ac:dyDescent="0.2">
      <c r="A12655" s="17" t="s">
        <v>12653</v>
      </c>
      <c r="B12655" s="17"/>
      <c r="C12655" s="17"/>
      <c r="D12655" s="18">
        <v>1977539.17</v>
      </c>
      <c r="E12655" s="18"/>
      <c r="F12655" s="7">
        <v>1908004.56</v>
      </c>
      <c r="G12655" s="16">
        <f t="shared" si="197"/>
        <v>96.483780900279214</v>
      </c>
    </row>
    <row r="12656" spans="1:7" ht="12" customHeight="1" outlineLevel="1" x14ac:dyDescent="0.2">
      <c r="A12656" s="17" t="s">
        <v>12654</v>
      </c>
      <c r="B12656" s="17"/>
      <c r="C12656" s="17"/>
      <c r="D12656" s="18">
        <v>11911698.210000001</v>
      </c>
      <c r="E12656" s="18"/>
      <c r="F12656" s="7">
        <v>11546175.42</v>
      </c>
      <c r="G12656" s="16">
        <f t="shared" si="197"/>
        <v>96.931396484733469</v>
      </c>
    </row>
    <row r="12657" spans="1:7" ht="12" customHeight="1" outlineLevel="1" x14ac:dyDescent="0.2">
      <c r="A12657" s="17" t="s">
        <v>12655</v>
      </c>
      <c r="B12657" s="17"/>
      <c r="C12657" s="17"/>
      <c r="D12657" s="18">
        <v>522929.67</v>
      </c>
      <c r="E12657" s="18"/>
      <c r="F12657" s="7">
        <v>410190.53</v>
      </c>
      <c r="G12657" s="16">
        <f t="shared" si="197"/>
        <v>78.440859934377045</v>
      </c>
    </row>
    <row r="12658" spans="1:7" ht="12" customHeight="1" outlineLevel="1" x14ac:dyDescent="0.2">
      <c r="A12658" s="17" t="s">
        <v>12656</v>
      </c>
      <c r="B12658" s="17"/>
      <c r="C12658" s="17"/>
      <c r="D12658" s="18">
        <v>1326678.58</v>
      </c>
      <c r="E12658" s="18"/>
      <c r="F12658" s="7">
        <v>565235.56000000006</v>
      </c>
      <c r="G12658" s="16">
        <f t="shared" si="197"/>
        <v>42.605312885959165</v>
      </c>
    </row>
    <row r="12659" spans="1:7" ht="12" customHeight="1" outlineLevel="1" x14ac:dyDescent="0.2">
      <c r="A12659" s="17" t="s">
        <v>12657</v>
      </c>
      <c r="B12659" s="17"/>
      <c r="C12659" s="17"/>
      <c r="D12659" s="18">
        <v>2184.94</v>
      </c>
      <c r="E12659" s="18"/>
      <c r="F12659" s="2"/>
      <c r="G12659" s="16">
        <f t="shared" si="197"/>
        <v>0</v>
      </c>
    </row>
    <row r="12660" spans="1:7" ht="12" customHeight="1" outlineLevel="1" x14ac:dyDescent="0.2">
      <c r="A12660" s="17" t="s">
        <v>12658</v>
      </c>
      <c r="B12660" s="17"/>
      <c r="C12660" s="17"/>
      <c r="D12660" s="18">
        <v>1342360.14</v>
      </c>
      <c r="E12660" s="18"/>
      <c r="F12660" s="7">
        <v>1184689.32</v>
      </c>
      <c r="G12660" s="16">
        <f t="shared" si="197"/>
        <v>88.254208740137358</v>
      </c>
    </row>
    <row r="12661" spans="1:7" ht="12" customHeight="1" outlineLevel="1" x14ac:dyDescent="0.2">
      <c r="A12661" s="17" t="s">
        <v>12659</v>
      </c>
      <c r="B12661" s="17"/>
      <c r="C12661" s="17"/>
      <c r="D12661" s="18">
        <v>1265765.1499999999</v>
      </c>
      <c r="E12661" s="18"/>
      <c r="F12661" s="7">
        <v>1171084.02</v>
      </c>
      <c r="G12661" s="16">
        <f t="shared" si="197"/>
        <v>92.519850147557008</v>
      </c>
    </row>
    <row r="12662" spans="1:7" ht="12" customHeight="1" outlineLevel="1" x14ac:dyDescent="0.2">
      <c r="A12662" s="17" t="s">
        <v>12660</v>
      </c>
      <c r="B12662" s="17"/>
      <c r="C12662" s="17"/>
      <c r="D12662" s="24">
        <v>392574.9</v>
      </c>
      <c r="E12662" s="24"/>
      <c r="F12662" s="7">
        <v>362532.46</v>
      </c>
      <c r="G12662" s="16">
        <f t="shared" si="197"/>
        <v>92.34733550209144</v>
      </c>
    </row>
    <row r="12663" spans="1:7" ht="12" customHeight="1" outlineLevel="1" x14ac:dyDescent="0.2">
      <c r="A12663" s="17" t="s">
        <v>12661</v>
      </c>
      <c r="B12663" s="17"/>
      <c r="C12663" s="17"/>
      <c r="D12663" s="24">
        <v>2903202.1</v>
      </c>
      <c r="E12663" s="24"/>
      <c r="F12663" s="7">
        <v>2716387.29</v>
      </c>
      <c r="G12663" s="16">
        <f t="shared" si="197"/>
        <v>93.565215111962061</v>
      </c>
    </row>
    <row r="12664" spans="1:7" ht="12" customHeight="1" outlineLevel="1" x14ac:dyDescent="0.2">
      <c r="A12664" s="17" t="s">
        <v>12662</v>
      </c>
      <c r="B12664" s="17"/>
      <c r="C12664" s="17"/>
      <c r="D12664" s="18">
        <v>7910353.2400000002</v>
      </c>
      <c r="E12664" s="18"/>
      <c r="F12664" s="8">
        <v>7571740.5999999996</v>
      </c>
      <c r="G12664" s="16">
        <f t="shared" si="197"/>
        <v>95.719373968184513</v>
      </c>
    </row>
    <row r="12665" spans="1:7" ht="12" customHeight="1" outlineLevel="1" x14ac:dyDescent="0.2">
      <c r="A12665" s="17" t="s">
        <v>12663</v>
      </c>
      <c r="B12665" s="17"/>
      <c r="C12665" s="17"/>
      <c r="D12665" s="18">
        <v>18009294.809999999</v>
      </c>
      <c r="E12665" s="18"/>
      <c r="F12665" s="7">
        <v>17658154.75</v>
      </c>
      <c r="G12665" s="16">
        <f t="shared" si="197"/>
        <v>98.050228708538768</v>
      </c>
    </row>
    <row r="12666" spans="1:7" ht="12" customHeight="1" outlineLevel="1" x14ac:dyDescent="0.2">
      <c r="A12666" s="17" t="s">
        <v>12664</v>
      </c>
      <c r="B12666" s="17"/>
      <c r="C12666" s="17"/>
      <c r="D12666" s="24">
        <v>12114357.699999999</v>
      </c>
      <c r="E12666" s="24"/>
      <c r="F12666" s="7">
        <v>10828963.539999999</v>
      </c>
      <c r="G12666" s="16">
        <f t="shared" si="197"/>
        <v>89.389498049904873</v>
      </c>
    </row>
    <row r="12667" spans="1:7" ht="12" customHeight="1" outlineLevel="1" x14ac:dyDescent="0.2">
      <c r="A12667" s="17" t="s">
        <v>12665</v>
      </c>
      <c r="B12667" s="17"/>
      <c r="C12667" s="17"/>
      <c r="D12667" s="18">
        <v>5483672.46</v>
      </c>
      <c r="E12667" s="18"/>
      <c r="F12667" s="7">
        <v>4856355.62</v>
      </c>
      <c r="G12667" s="16">
        <f t="shared" si="197"/>
        <v>88.560278817236295</v>
      </c>
    </row>
    <row r="12668" spans="1:7" ht="12" customHeight="1" outlineLevel="1" x14ac:dyDescent="0.2">
      <c r="A12668" s="17" t="s">
        <v>12666</v>
      </c>
      <c r="B12668" s="17"/>
      <c r="C12668" s="17"/>
      <c r="D12668" s="18">
        <v>5833122.1500000004</v>
      </c>
      <c r="E12668" s="18"/>
      <c r="F12668" s="7">
        <v>5703729.54</v>
      </c>
      <c r="G12668" s="16">
        <f t="shared" si="197"/>
        <v>97.781760664826805</v>
      </c>
    </row>
    <row r="12669" spans="1:7" ht="12" customHeight="1" outlineLevel="1" x14ac:dyDescent="0.2">
      <c r="A12669" s="17" t="s">
        <v>12667</v>
      </c>
      <c r="B12669" s="17"/>
      <c r="C12669" s="17"/>
      <c r="D12669" s="18">
        <v>11410011.76</v>
      </c>
      <c r="E12669" s="18"/>
      <c r="F12669" s="7">
        <v>8842071.9499999993</v>
      </c>
      <c r="G12669" s="16">
        <f t="shared" si="197"/>
        <v>77.493977534690984</v>
      </c>
    </row>
    <row r="12670" spans="1:7" ht="12" customHeight="1" outlineLevel="1" x14ac:dyDescent="0.2">
      <c r="A12670" s="17" t="s">
        <v>12668</v>
      </c>
      <c r="B12670" s="17"/>
      <c r="C12670" s="17"/>
      <c r="D12670" s="18">
        <v>9758748.1099999994</v>
      </c>
      <c r="E12670" s="18"/>
      <c r="F12670" s="7">
        <v>7358823.2800000003</v>
      </c>
      <c r="G12670" s="16">
        <f t="shared" si="197"/>
        <v>75.407451827343053</v>
      </c>
    </row>
    <row r="12671" spans="1:7" ht="12" customHeight="1" outlineLevel="1" x14ac:dyDescent="0.2">
      <c r="A12671" s="17" t="s">
        <v>12669</v>
      </c>
      <c r="B12671" s="17"/>
      <c r="C12671" s="17"/>
      <c r="D12671" s="24">
        <v>9655261.5999999996</v>
      </c>
      <c r="E12671" s="24"/>
      <c r="F12671" s="7">
        <v>9456144.75</v>
      </c>
      <c r="G12671" s="16">
        <f t="shared" si="197"/>
        <v>97.937737388700057</v>
      </c>
    </row>
    <row r="12672" spans="1:7" ht="12" customHeight="1" outlineLevel="1" x14ac:dyDescent="0.2">
      <c r="A12672" s="17" t="s">
        <v>12670</v>
      </c>
      <c r="B12672" s="17"/>
      <c r="C12672" s="17"/>
      <c r="D12672" s="18">
        <v>4768601.72</v>
      </c>
      <c r="E12672" s="18"/>
      <c r="F12672" s="7">
        <v>4585829.6900000004</v>
      </c>
      <c r="G12672" s="16">
        <f t="shared" si="197"/>
        <v>96.167177702565624</v>
      </c>
    </row>
    <row r="12673" spans="1:7" ht="12" customHeight="1" outlineLevel="1" x14ac:dyDescent="0.2">
      <c r="A12673" s="17" t="s">
        <v>12671</v>
      </c>
      <c r="B12673" s="17"/>
      <c r="C12673" s="17"/>
      <c r="D12673" s="18">
        <v>5866003.21</v>
      </c>
      <c r="E12673" s="18"/>
      <c r="F12673" s="7">
        <v>5462814.46</v>
      </c>
      <c r="G12673" s="16">
        <f t="shared" si="197"/>
        <v>93.126687191158226</v>
      </c>
    </row>
    <row r="12674" spans="1:7" ht="12" customHeight="1" outlineLevel="1" x14ac:dyDescent="0.2">
      <c r="A12674" s="17" t="s">
        <v>12672</v>
      </c>
      <c r="B12674" s="17"/>
      <c r="C12674" s="17"/>
      <c r="D12674" s="18">
        <v>6058750.7599999998</v>
      </c>
      <c r="E12674" s="18"/>
      <c r="F12674" s="8">
        <v>5518691.7000000002</v>
      </c>
      <c r="G12674" s="16">
        <f t="shared" si="197"/>
        <v>91.086296806175284</v>
      </c>
    </row>
    <row r="12675" spans="1:7" ht="12" customHeight="1" outlineLevel="1" x14ac:dyDescent="0.2">
      <c r="A12675" s="17" t="s">
        <v>12673</v>
      </c>
      <c r="B12675" s="17"/>
      <c r="C12675" s="17"/>
      <c r="D12675" s="18">
        <v>3915444.51</v>
      </c>
      <c r="E12675" s="18"/>
      <c r="F12675" s="7">
        <v>3570217.84</v>
      </c>
      <c r="G12675" s="16">
        <f t="shared" si="197"/>
        <v>91.182950770511624</v>
      </c>
    </row>
    <row r="12676" spans="1:7" ht="12" customHeight="1" outlineLevel="1" x14ac:dyDescent="0.2">
      <c r="A12676" s="17" t="s">
        <v>12674</v>
      </c>
      <c r="B12676" s="17"/>
      <c r="C12676" s="17"/>
      <c r="D12676" s="18">
        <v>5118146.3499999996</v>
      </c>
      <c r="E12676" s="18"/>
      <c r="F12676" s="7">
        <v>3541288.34</v>
      </c>
      <c r="G12676" s="16">
        <f t="shared" si="197"/>
        <v>69.190837811818341</v>
      </c>
    </row>
    <row r="12677" spans="1:7" ht="12" customHeight="1" outlineLevel="1" x14ac:dyDescent="0.2">
      <c r="A12677" s="17" t="s">
        <v>12675</v>
      </c>
      <c r="B12677" s="17"/>
      <c r="C12677" s="17"/>
      <c r="D12677" s="18">
        <v>3921961.15</v>
      </c>
      <c r="E12677" s="18"/>
      <c r="F12677" s="7">
        <v>3579804.55</v>
      </c>
      <c r="G12677" s="16">
        <f t="shared" ref="G12677:G12740" si="198">F12677/D12677*100</f>
        <v>91.27587992553164</v>
      </c>
    </row>
    <row r="12678" spans="1:7" ht="12" customHeight="1" outlineLevel="1" x14ac:dyDescent="0.2">
      <c r="A12678" s="17" t="s">
        <v>12676</v>
      </c>
      <c r="B12678" s="17"/>
      <c r="C12678" s="17"/>
      <c r="D12678" s="18">
        <v>4778478.57</v>
      </c>
      <c r="E12678" s="18"/>
      <c r="F12678" s="7">
        <v>4338726.72</v>
      </c>
      <c r="G12678" s="16">
        <f t="shared" si="198"/>
        <v>90.797241348724924</v>
      </c>
    </row>
    <row r="12679" spans="1:7" ht="12" customHeight="1" outlineLevel="1" x14ac:dyDescent="0.2">
      <c r="A12679" s="17" t="s">
        <v>12677</v>
      </c>
      <c r="B12679" s="17"/>
      <c r="C12679" s="17"/>
      <c r="D12679" s="18">
        <v>3888919.21</v>
      </c>
      <c r="E12679" s="18"/>
      <c r="F12679" s="7">
        <v>3759559.79</v>
      </c>
      <c r="G12679" s="16">
        <f t="shared" si="198"/>
        <v>96.673640849432815</v>
      </c>
    </row>
    <row r="12680" spans="1:7" ht="12" customHeight="1" outlineLevel="1" x14ac:dyDescent="0.2">
      <c r="A12680" s="17" t="s">
        <v>12678</v>
      </c>
      <c r="B12680" s="17"/>
      <c r="C12680" s="17"/>
      <c r="D12680" s="18">
        <v>4022235.54</v>
      </c>
      <c r="E12680" s="18"/>
      <c r="F12680" s="8">
        <v>3696785.1</v>
      </c>
      <c r="G12680" s="16">
        <f t="shared" si="198"/>
        <v>91.908717508870708</v>
      </c>
    </row>
    <row r="12681" spans="1:7" ht="12" customHeight="1" outlineLevel="1" x14ac:dyDescent="0.2">
      <c r="A12681" s="17" t="s">
        <v>12679</v>
      </c>
      <c r="B12681" s="17"/>
      <c r="C12681" s="17"/>
      <c r="D12681" s="18">
        <v>4090473.87</v>
      </c>
      <c r="E12681" s="18"/>
      <c r="F12681" s="7">
        <v>3869046.86</v>
      </c>
      <c r="G12681" s="16">
        <f t="shared" si="198"/>
        <v>94.586763855797457</v>
      </c>
    </row>
    <row r="12682" spans="1:7" ht="12" customHeight="1" outlineLevel="1" x14ac:dyDescent="0.2">
      <c r="A12682" s="17" t="s">
        <v>12680</v>
      </c>
      <c r="B12682" s="17"/>
      <c r="C12682" s="17"/>
      <c r="D12682" s="18">
        <v>4273191.4800000004</v>
      </c>
      <c r="E12682" s="18"/>
      <c r="F12682" s="7">
        <v>4194898.8499999996</v>
      </c>
      <c r="G12682" s="16">
        <f t="shared" si="198"/>
        <v>98.167818353882879</v>
      </c>
    </row>
    <row r="12683" spans="1:7" ht="12" customHeight="1" outlineLevel="1" x14ac:dyDescent="0.2">
      <c r="A12683" s="17" t="s">
        <v>12681</v>
      </c>
      <c r="B12683" s="17"/>
      <c r="C12683" s="17"/>
      <c r="D12683" s="18">
        <v>2301722.1800000002</v>
      </c>
      <c r="E12683" s="18"/>
      <c r="F12683" s="7">
        <v>2210285.52</v>
      </c>
      <c r="G12683" s="16">
        <f t="shared" si="198"/>
        <v>96.02746757212897</v>
      </c>
    </row>
    <row r="12684" spans="1:7" ht="12" customHeight="1" outlineLevel="1" x14ac:dyDescent="0.2">
      <c r="A12684" s="17" t="s">
        <v>12682</v>
      </c>
      <c r="B12684" s="17"/>
      <c r="C12684" s="17"/>
      <c r="D12684" s="18">
        <v>4251087.1500000004</v>
      </c>
      <c r="E12684" s="18"/>
      <c r="F12684" s="7">
        <v>3765852.57</v>
      </c>
      <c r="G12684" s="16">
        <f t="shared" si="198"/>
        <v>88.585635559129855</v>
      </c>
    </row>
    <row r="12685" spans="1:7" ht="12" customHeight="1" outlineLevel="1" x14ac:dyDescent="0.2">
      <c r="A12685" s="17" t="s">
        <v>12683</v>
      </c>
      <c r="B12685" s="17"/>
      <c r="C12685" s="17"/>
      <c r="D12685" s="18">
        <v>4226649.83</v>
      </c>
      <c r="E12685" s="18"/>
      <c r="F12685" s="7">
        <v>3179302.93</v>
      </c>
      <c r="G12685" s="16">
        <f t="shared" si="198"/>
        <v>75.22040050334617</v>
      </c>
    </row>
    <row r="12686" spans="1:7" ht="12" customHeight="1" outlineLevel="1" x14ac:dyDescent="0.2">
      <c r="A12686" s="17" t="s">
        <v>12684</v>
      </c>
      <c r="B12686" s="17"/>
      <c r="C12686" s="17"/>
      <c r="D12686" s="18">
        <v>522632.82</v>
      </c>
      <c r="E12686" s="18"/>
      <c r="F12686" s="7">
        <v>545207.32999999996</v>
      </c>
      <c r="G12686" s="16">
        <f t="shared" si="198"/>
        <v>104.31938239163779</v>
      </c>
    </row>
    <row r="12687" spans="1:7" ht="12" customHeight="1" outlineLevel="1" x14ac:dyDescent="0.2">
      <c r="A12687" s="17" t="s">
        <v>12685</v>
      </c>
      <c r="B12687" s="17"/>
      <c r="C12687" s="17"/>
      <c r="D12687" s="18">
        <v>3953726.23</v>
      </c>
      <c r="E12687" s="18"/>
      <c r="F12687" s="7">
        <v>3663820.56</v>
      </c>
      <c r="G12687" s="16">
        <f t="shared" si="198"/>
        <v>92.667533027444847</v>
      </c>
    </row>
    <row r="12688" spans="1:7" ht="12" customHeight="1" outlineLevel="1" x14ac:dyDescent="0.2">
      <c r="A12688" s="17" t="s">
        <v>12686</v>
      </c>
      <c r="B12688" s="17"/>
      <c r="C12688" s="17"/>
      <c r="D12688" s="18">
        <v>2100242.1800000002</v>
      </c>
      <c r="E12688" s="18"/>
      <c r="F12688" s="7">
        <v>2077554.25</v>
      </c>
      <c r="G12688" s="16">
        <f t="shared" si="198"/>
        <v>98.919746959848212</v>
      </c>
    </row>
    <row r="12689" spans="1:7" ht="12" customHeight="1" outlineLevel="1" x14ac:dyDescent="0.2">
      <c r="A12689" s="17" t="s">
        <v>12687</v>
      </c>
      <c r="B12689" s="17"/>
      <c r="C12689" s="17"/>
      <c r="D12689" s="18">
        <v>5258797.21</v>
      </c>
      <c r="E12689" s="18"/>
      <c r="F12689" s="7">
        <v>4858262.7300000004</v>
      </c>
      <c r="G12689" s="16">
        <f t="shared" si="198"/>
        <v>92.383534409002252</v>
      </c>
    </row>
    <row r="12690" spans="1:7" ht="12" customHeight="1" outlineLevel="1" x14ac:dyDescent="0.2">
      <c r="A12690" s="17" t="s">
        <v>12688</v>
      </c>
      <c r="B12690" s="17"/>
      <c r="C12690" s="17"/>
      <c r="D12690" s="18">
        <v>8700739.75</v>
      </c>
      <c r="E12690" s="18"/>
      <c r="F12690" s="7">
        <v>8206776.3499999996</v>
      </c>
      <c r="G12690" s="16">
        <f t="shared" si="198"/>
        <v>94.322742500142013</v>
      </c>
    </row>
    <row r="12691" spans="1:7" ht="12" customHeight="1" outlineLevel="1" x14ac:dyDescent="0.2">
      <c r="A12691" s="17" t="s">
        <v>12689</v>
      </c>
      <c r="B12691" s="17"/>
      <c r="C12691" s="17"/>
      <c r="D12691" s="18">
        <v>749125.08</v>
      </c>
      <c r="E12691" s="18"/>
      <c r="F12691" s="7">
        <v>541273.66</v>
      </c>
      <c r="G12691" s="16">
        <f t="shared" si="198"/>
        <v>72.254110087997589</v>
      </c>
    </row>
    <row r="12692" spans="1:7" ht="12" customHeight="1" outlineLevel="1" x14ac:dyDescent="0.2">
      <c r="A12692" s="17" t="s">
        <v>12690</v>
      </c>
      <c r="B12692" s="17"/>
      <c r="C12692" s="17"/>
      <c r="D12692" s="18">
        <v>615935.99</v>
      </c>
      <c r="E12692" s="18"/>
      <c r="F12692" s="7">
        <v>494555.62</v>
      </c>
      <c r="G12692" s="16">
        <f t="shared" si="198"/>
        <v>80.293346716109255</v>
      </c>
    </row>
    <row r="12693" spans="1:7" ht="12" customHeight="1" outlineLevel="1" x14ac:dyDescent="0.2">
      <c r="A12693" s="17" t="s">
        <v>12691</v>
      </c>
      <c r="B12693" s="17"/>
      <c r="C12693" s="17"/>
      <c r="D12693" s="18">
        <v>4741.59</v>
      </c>
      <c r="E12693" s="18"/>
      <c r="F12693" s="2"/>
      <c r="G12693" s="16">
        <f t="shared" si="198"/>
        <v>0</v>
      </c>
    </row>
    <row r="12694" spans="1:7" ht="12" customHeight="1" outlineLevel="1" x14ac:dyDescent="0.2">
      <c r="A12694" s="17" t="s">
        <v>12692</v>
      </c>
      <c r="B12694" s="17"/>
      <c r="C12694" s="17"/>
      <c r="D12694" s="18">
        <v>4382.67</v>
      </c>
      <c r="E12694" s="18"/>
      <c r="F12694" s="2"/>
      <c r="G12694" s="16">
        <f t="shared" si="198"/>
        <v>0</v>
      </c>
    </row>
    <row r="12695" spans="1:7" ht="12" customHeight="1" outlineLevel="1" x14ac:dyDescent="0.2">
      <c r="A12695" s="17" t="s">
        <v>12693</v>
      </c>
      <c r="B12695" s="17"/>
      <c r="C12695" s="17"/>
      <c r="D12695" s="18">
        <v>415710.96</v>
      </c>
      <c r="E12695" s="18"/>
      <c r="F12695" s="7">
        <v>362657.99</v>
      </c>
      <c r="G12695" s="16">
        <f t="shared" si="198"/>
        <v>87.238015086251266</v>
      </c>
    </row>
    <row r="12696" spans="1:7" ht="12" customHeight="1" outlineLevel="1" x14ac:dyDescent="0.2">
      <c r="A12696" s="17" t="s">
        <v>12694</v>
      </c>
      <c r="B12696" s="17"/>
      <c r="C12696" s="17"/>
      <c r="D12696" s="18">
        <v>3193366.56</v>
      </c>
      <c r="E12696" s="18"/>
      <c r="F12696" s="7">
        <v>2977689.82</v>
      </c>
      <c r="G12696" s="16">
        <f t="shared" si="198"/>
        <v>93.246101380857439</v>
      </c>
    </row>
    <row r="12697" spans="1:7" ht="12" customHeight="1" outlineLevel="1" x14ac:dyDescent="0.2">
      <c r="A12697" s="17" t="s">
        <v>12695</v>
      </c>
      <c r="B12697" s="17"/>
      <c r="C12697" s="17"/>
      <c r="D12697" s="18">
        <v>3188795.28</v>
      </c>
      <c r="E12697" s="18"/>
      <c r="F12697" s="7">
        <v>3038851.09</v>
      </c>
      <c r="G12697" s="16">
        <f t="shared" si="198"/>
        <v>95.297779354465177</v>
      </c>
    </row>
    <row r="12698" spans="1:7" ht="12" customHeight="1" outlineLevel="1" x14ac:dyDescent="0.2">
      <c r="A12698" s="17" t="s">
        <v>12696</v>
      </c>
      <c r="B12698" s="17"/>
      <c r="C12698" s="17"/>
      <c r="D12698" s="18">
        <v>3213306.56</v>
      </c>
      <c r="E12698" s="18"/>
      <c r="F12698" s="7">
        <v>3003277.19</v>
      </c>
      <c r="G12698" s="16">
        <f t="shared" si="198"/>
        <v>93.463761826696043</v>
      </c>
    </row>
    <row r="12699" spans="1:7" ht="12" customHeight="1" outlineLevel="1" x14ac:dyDescent="0.2">
      <c r="A12699" s="17" t="s">
        <v>12697</v>
      </c>
      <c r="B12699" s="17"/>
      <c r="C12699" s="17"/>
      <c r="D12699" s="18">
        <v>515508.45</v>
      </c>
      <c r="E12699" s="18"/>
      <c r="F12699" s="7">
        <v>334339.11</v>
      </c>
      <c r="G12699" s="16">
        <f t="shared" si="198"/>
        <v>64.856184219676706</v>
      </c>
    </row>
    <row r="12700" spans="1:7" ht="12" customHeight="1" outlineLevel="1" x14ac:dyDescent="0.2">
      <c r="A12700" s="17" t="s">
        <v>12698</v>
      </c>
      <c r="B12700" s="17"/>
      <c r="C12700" s="17"/>
      <c r="D12700" s="18">
        <v>536495.12</v>
      </c>
      <c r="E12700" s="18"/>
      <c r="F12700" s="7">
        <v>511769.09</v>
      </c>
      <c r="G12700" s="16">
        <f t="shared" si="198"/>
        <v>95.391192001895561</v>
      </c>
    </row>
    <row r="12701" spans="1:7" ht="12" customHeight="1" outlineLevel="1" x14ac:dyDescent="0.2">
      <c r="A12701" s="17" t="s">
        <v>12699</v>
      </c>
      <c r="B12701" s="17"/>
      <c r="C12701" s="17"/>
      <c r="D12701" s="18">
        <v>432230.19</v>
      </c>
      <c r="E12701" s="18"/>
      <c r="F12701" s="7">
        <v>445554.17</v>
      </c>
      <c r="G12701" s="16">
        <f t="shared" si="198"/>
        <v>103.08261206835181</v>
      </c>
    </row>
    <row r="12702" spans="1:7" ht="12" customHeight="1" outlineLevel="1" x14ac:dyDescent="0.2">
      <c r="A12702" s="17" t="s">
        <v>12700</v>
      </c>
      <c r="B12702" s="17"/>
      <c r="C12702" s="17"/>
      <c r="D12702" s="18">
        <v>729192.32</v>
      </c>
      <c r="E12702" s="18"/>
      <c r="F12702" s="7">
        <v>651316.43000000005</v>
      </c>
      <c r="G12702" s="16">
        <f t="shared" si="198"/>
        <v>89.320253674641009</v>
      </c>
    </row>
    <row r="12703" spans="1:7" ht="12" customHeight="1" outlineLevel="1" x14ac:dyDescent="0.2">
      <c r="A12703" s="17" t="s">
        <v>12701</v>
      </c>
      <c r="B12703" s="17"/>
      <c r="C12703" s="17"/>
      <c r="D12703" s="18">
        <v>785043.94</v>
      </c>
      <c r="E12703" s="18"/>
      <c r="F12703" s="8">
        <v>623638.9</v>
      </c>
      <c r="G12703" s="16">
        <f t="shared" si="198"/>
        <v>79.439999243863994</v>
      </c>
    </row>
    <row r="12704" spans="1:7" ht="12" customHeight="1" outlineLevel="1" x14ac:dyDescent="0.2">
      <c r="A12704" s="17" t="s">
        <v>12702</v>
      </c>
      <c r="B12704" s="17"/>
      <c r="C12704" s="17"/>
      <c r="D12704" s="18">
        <v>875420.19</v>
      </c>
      <c r="E12704" s="18"/>
      <c r="F12704" s="7">
        <v>868370.79</v>
      </c>
      <c r="G12704" s="16">
        <f t="shared" si="198"/>
        <v>99.194740984897791</v>
      </c>
    </row>
    <row r="12705" spans="1:7" ht="12" customHeight="1" outlineLevel="1" x14ac:dyDescent="0.2">
      <c r="A12705" s="17" t="s">
        <v>12703</v>
      </c>
      <c r="B12705" s="17"/>
      <c r="C12705" s="17"/>
      <c r="D12705" s="18">
        <v>14672.64</v>
      </c>
      <c r="E12705" s="18"/>
      <c r="F12705" s="2"/>
      <c r="G12705" s="16">
        <f t="shared" si="198"/>
        <v>0</v>
      </c>
    </row>
    <row r="12706" spans="1:7" ht="12" customHeight="1" outlineLevel="1" x14ac:dyDescent="0.2">
      <c r="A12706" s="17" t="s">
        <v>12704</v>
      </c>
      <c r="B12706" s="17"/>
      <c r="C12706" s="17"/>
      <c r="D12706" s="18">
        <v>420437.54</v>
      </c>
      <c r="E12706" s="18"/>
      <c r="F12706" s="7">
        <v>354438.59</v>
      </c>
      <c r="G12706" s="16">
        <f t="shared" si="198"/>
        <v>84.302317533301149</v>
      </c>
    </row>
    <row r="12707" spans="1:7" ht="12" customHeight="1" outlineLevel="1" x14ac:dyDescent="0.2">
      <c r="A12707" s="17" t="s">
        <v>12705</v>
      </c>
      <c r="B12707" s="17"/>
      <c r="C12707" s="17"/>
      <c r="D12707" s="25">
        <v>1252414</v>
      </c>
      <c r="E12707" s="25"/>
      <c r="F12707" s="7">
        <v>1249969.75</v>
      </c>
      <c r="G12707" s="16">
        <f t="shared" si="198"/>
        <v>99.804836898980682</v>
      </c>
    </row>
    <row r="12708" spans="1:7" ht="12" customHeight="1" outlineLevel="1" x14ac:dyDescent="0.2">
      <c r="A12708" s="17" t="s">
        <v>12706</v>
      </c>
      <c r="B12708" s="17"/>
      <c r="C12708" s="17"/>
      <c r="D12708" s="18">
        <v>855953.32</v>
      </c>
      <c r="E12708" s="18"/>
      <c r="F12708" s="7">
        <v>811545.11</v>
      </c>
      <c r="G12708" s="16">
        <f t="shared" si="198"/>
        <v>94.811842075687025</v>
      </c>
    </row>
    <row r="12709" spans="1:7" ht="12" customHeight="1" outlineLevel="1" x14ac:dyDescent="0.2">
      <c r="A12709" s="17" t="s">
        <v>12707</v>
      </c>
      <c r="B12709" s="17"/>
      <c r="C12709" s="17"/>
      <c r="D12709" s="18">
        <v>730620.33</v>
      </c>
      <c r="E12709" s="18"/>
      <c r="F12709" s="7">
        <v>707881.49</v>
      </c>
      <c r="G12709" s="16">
        <f t="shared" si="198"/>
        <v>96.887735111340263</v>
      </c>
    </row>
    <row r="12710" spans="1:7" ht="12" customHeight="1" outlineLevel="1" x14ac:dyDescent="0.2">
      <c r="A12710" s="17" t="s">
        <v>12708</v>
      </c>
      <c r="B12710" s="17"/>
      <c r="C12710" s="17"/>
      <c r="D12710" s="18">
        <v>846060.72</v>
      </c>
      <c r="E12710" s="18"/>
      <c r="F12710" s="7">
        <v>844077.28</v>
      </c>
      <c r="G12710" s="16">
        <f t="shared" si="198"/>
        <v>99.765567653347631</v>
      </c>
    </row>
    <row r="12711" spans="1:7" ht="12" customHeight="1" outlineLevel="1" x14ac:dyDescent="0.2">
      <c r="A12711" s="17" t="s">
        <v>12709</v>
      </c>
      <c r="B12711" s="17"/>
      <c r="C12711" s="17"/>
      <c r="D12711" s="18">
        <v>825848.99</v>
      </c>
      <c r="E12711" s="18"/>
      <c r="F12711" s="7">
        <v>715404.45</v>
      </c>
      <c r="G12711" s="16">
        <f t="shared" si="198"/>
        <v>86.626545368784662</v>
      </c>
    </row>
    <row r="12712" spans="1:7" ht="12" customHeight="1" outlineLevel="1" x14ac:dyDescent="0.2">
      <c r="A12712" s="17" t="s">
        <v>12710</v>
      </c>
      <c r="B12712" s="17"/>
      <c r="C12712" s="17"/>
      <c r="D12712" s="18">
        <v>1439486.33</v>
      </c>
      <c r="E12712" s="18"/>
      <c r="F12712" s="7">
        <v>1330469.0900000001</v>
      </c>
      <c r="G12712" s="16">
        <f t="shared" si="198"/>
        <v>92.42665680611222</v>
      </c>
    </row>
    <row r="12713" spans="1:7" ht="12" customHeight="1" outlineLevel="1" x14ac:dyDescent="0.2">
      <c r="A12713" s="17" t="s">
        <v>12711</v>
      </c>
      <c r="B12713" s="17"/>
      <c r="C12713" s="17"/>
      <c r="D12713" s="18">
        <v>416728.28</v>
      </c>
      <c r="E12713" s="18"/>
      <c r="F12713" s="7">
        <v>413897.64</v>
      </c>
      <c r="G12713" s="16">
        <f t="shared" si="198"/>
        <v>99.320746842522894</v>
      </c>
    </row>
    <row r="12714" spans="1:7" ht="12" customHeight="1" outlineLevel="1" x14ac:dyDescent="0.2">
      <c r="A12714" s="17" t="s">
        <v>12712</v>
      </c>
      <c r="B12714" s="17"/>
      <c r="C12714" s="17"/>
      <c r="D12714" s="18">
        <v>501222.82</v>
      </c>
      <c r="E12714" s="18"/>
      <c r="F12714" s="7">
        <v>401208.38</v>
      </c>
      <c r="G12714" s="16">
        <f t="shared" si="198"/>
        <v>80.045912514517994</v>
      </c>
    </row>
    <row r="12715" spans="1:7" ht="12" customHeight="1" outlineLevel="1" x14ac:dyDescent="0.2">
      <c r="A12715" s="17" t="s">
        <v>12713</v>
      </c>
      <c r="B12715" s="17"/>
      <c r="C12715" s="17"/>
      <c r="D12715" s="18">
        <v>2667858.19</v>
      </c>
      <c r="E12715" s="18"/>
      <c r="F12715" s="7">
        <v>2290966.4300000002</v>
      </c>
      <c r="G12715" s="16">
        <f t="shared" si="198"/>
        <v>85.872871301304059</v>
      </c>
    </row>
    <row r="12716" spans="1:7" ht="12" customHeight="1" outlineLevel="1" x14ac:dyDescent="0.2">
      <c r="A12716" s="17" t="s">
        <v>12714</v>
      </c>
      <c r="B12716" s="17"/>
      <c r="C12716" s="17"/>
      <c r="D12716" s="18">
        <v>358301.73</v>
      </c>
      <c r="E12716" s="18"/>
      <c r="F12716" s="7">
        <v>211898.07</v>
      </c>
      <c r="G12716" s="16">
        <f t="shared" si="198"/>
        <v>59.13956095048718</v>
      </c>
    </row>
    <row r="12717" spans="1:7" ht="12" customHeight="1" outlineLevel="1" x14ac:dyDescent="0.2">
      <c r="A12717" s="17" t="s">
        <v>12715</v>
      </c>
      <c r="B12717" s="17"/>
      <c r="C12717" s="17"/>
      <c r="D12717" s="18">
        <v>412871.63</v>
      </c>
      <c r="E12717" s="18"/>
      <c r="F12717" s="7">
        <v>408478.33</v>
      </c>
      <c r="G12717" s="16">
        <f t="shared" si="198"/>
        <v>98.935916231396192</v>
      </c>
    </row>
    <row r="12718" spans="1:7" ht="12" customHeight="1" outlineLevel="1" x14ac:dyDescent="0.2">
      <c r="A12718" s="17" t="s">
        <v>12716</v>
      </c>
      <c r="B12718" s="17"/>
      <c r="C12718" s="17"/>
      <c r="D12718" s="18">
        <v>440091.88</v>
      </c>
      <c r="E12718" s="18"/>
      <c r="F12718" s="7">
        <v>430001.65</v>
      </c>
      <c r="G12718" s="16">
        <f t="shared" si="198"/>
        <v>97.707244678088585</v>
      </c>
    </row>
    <row r="12719" spans="1:7" ht="12" customHeight="1" outlineLevel="1" x14ac:dyDescent="0.2">
      <c r="A12719" s="17" t="s">
        <v>12717</v>
      </c>
      <c r="B12719" s="17"/>
      <c r="C12719" s="17"/>
      <c r="D12719" s="18">
        <v>410662.59</v>
      </c>
      <c r="E12719" s="18"/>
      <c r="F12719" s="7">
        <v>359706.16</v>
      </c>
      <c r="G12719" s="16">
        <f t="shared" si="198"/>
        <v>87.591655232096983</v>
      </c>
    </row>
    <row r="12720" spans="1:7" ht="12" customHeight="1" outlineLevel="1" x14ac:dyDescent="0.2">
      <c r="A12720" s="17" t="s">
        <v>12718</v>
      </c>
      <c r="B12720" s="17"/>
      <c r="C12720" s="17"/>
      <c r="D12720" s="18">
        <v>422405.09</v>
      </c>
      <c r="E12720" s="18"/>
      <c r="F12720" s="7">
        <v>421689.38</v>
      </c>
      <c r="G12720" s="16">
        <f t="shared" si="198"/>
        <v>99.830563121291931</v>
      </c>
    </row>
    <row r="12721" spans="1:7" ht="12" customHeight="1" outlineLevel="1" x14ac:dyDescent="0.2">
      <c r="A12721" s="17" t="s">
        <v>12719</v>
      </c>
      <c r="B12721" s="17"/>
      <c r="C12721" s="17"/>
      <c r="D12721" s="18">
        <v>927278.57</v>
      </c>
      <c r="E12721" s="18"/>
      <c r="F12721" s="7">
        <v>856885.31</v>
      </c>
      <c r="G12721" s="16">
        <f t="shared" si="198"/>
        <v>92.408617833150203</v>
      </c>
    </row>
    <row r="12722" spans="1:7" ht="12" customHeight="1" outlineLevel="1" x14ac:dyDescent="0.2">
      <c r="A12722" s="17" t="s">
        <v>12720</v>
      </c>
      <c r="B12722" s="17"/>
      <c r="C12722" s="17"/>
      <c r="D12722" s="18">
        <v>409810.97</v>
      </c>
      <c r="E12722" s="18"/>
      <c r="F12722" s="7">
        <v>405584.49</v>
      </c>
      <c r="G12722" s="16">
        <f t="shared" si="198"/>
        <v>98.968675728714643</v>
      </c>
    </row>
    <row r="12723" spans="1:7" ht="12" customHeight="1" outlineLevel="1" x14ac:dyDescent="0.2">
      <c r="A12723" s="17" t="s">
        <v>12721</v>
      </c>
      <c r="B12723" s="17"/>
      <c r="C12723" s="17"/>
      <c r="D12723" s="18">
        <v>390847.65</v>
      </c>
      <c r="E12723" s="18"/>
      <c r="F12723" s="8">
        <v>385320.5</v>
      </c>
      <c r="G12723" s="16">
        <f t="shared" si="198"/>
        <v>98.585855639659087</v>
      </c>
    </row>
    <row r="12724" spans="1:7" ht="12" customHeight="1" outlineLevel="1" x14ac:dyDescent="0.2">
      <c r="A12724" s="17" t="s">
        <v>12722</v>
      </c>
      <c r="B12724" s="17"/>
      <c r="C12724" s="17"/>
      <c r="D12724" s="18">
        <v>416057.04</v>
      </c>
      <c r="E12724" s="18"/>
      <c r="F12724" s="7">
        <v>397542.71</v>
      </c>
      <c r="G12724" s="16">
        <f t="shared" si="198"/>
        <v>95.550050060443652</v>
      </c>
    </row>
    <row r="12725" spans="1:7" ht="12" customHeight="1" outlineLevel="1" x14ac:dyDescent="0.2">
      <c r="A12725" s="17" t="s">
        <v>12723</v>
      </c>
      <c r="B12725" s="17"/>
      <c r="C12725" s="17"/>
      <c r="D12725" s="24">
        <v>408012.6</v>
      </c>
      <c r="E12725" s="24"/>
      <c r="F12725" s="7">
        <v>331390.23</v>
      </c>
      <c r="G12725" s="16">
        <f t="shared" si="198"/>
        <v>81.220587305392044</v>
      </c>
    </row>
    <row r="12726" spans="1:7" ht="12" customHeight="1" outlineLevel="1" x14ac:dyDescent="0.2">
      <c r="A12726" s="17" t="s">
        <v>12724</v>
      </c>
      <c r="B12726" s="17"/>
      <c r="C12726" s="17"/>
      <c r="D12726" s="18">
        <v>432140.92</v>
      </c>
      <c r="E12726" s="18"/>
      <c r="F12726" s="7">
        <v>431586.76</v>
      </c>
      <c r="G12726" s="16">
        <f t="shared" si="198"/>
        <v>99.871764053263007</v>
      </c>
    </row>
    <row r="12727" spans="1:7" ht="12" customHeight="1" outlineLevel="1" x14ac:dyDescent="0.2">
      <c r="A12727" s="17" t="s">
        <v>12725</v>
      </c>
      <c r="B12727" s="17"/>
      <c r="C12727" s="17"/>
      <c r="D12727" s="18">
        <v>399182.48</v>
      </c>
      <c r="E12727" s="18"/>
      <c r="F12727" s="7">
        <v>395144.48</v>
      </c>
      <c r="G12727" s="16">
        <f t="shared" si="198"/>
        <v>98.988432558462989</v>
      </c>
    </row>
    <row r="12728" spans="1:7" ht="12" customHeight="1" outlineLevel="1" x14ac:dyDescent="0.2">
      <c r="A12728" s="17" t="s">
        <v>12726</v>
      </c>
      <c r="B12728" s="17"/>
      <c r="C12728" s="17"/>
      <c r="D12728" s="18">
        <v>414663.97</v>
      </c>
      <c r="E12728" s="18"/>
      <c r="F12728" s="8">
        <v>366248.1</v>
      </c>
      <c r="G12728" s="16">
        <f t="shared" si="198"/>
        <v>88.324071175028791</v>
      </c>
    </row>
    <row r="12729" spans="1:7" ht="12" customHeight="1" outlineLevel="1" x14ac:dyDescent="0.2">
      <c r="A12729" s="17" t="s">
        <v>12727</v>
      </c>
      <c r="B12729" s="17"/>
      <c r="C12729" s="17"/>
      <c r="D12729" s="18">
        <v>431341.57</v>
      </c>
      <c r="E12729" s="18"/>
      <c r="F12729" s="7">
        <v>391149.49</v>
      </c>
      <c r="G12729" s="16">
        <f t="shared" si="198"/>
        <v>90.682075924191579</v>
      </c>
    </row>
    <row r="12730" spans="1:7" ht="12" customHeight="1" outlineLevel="1" x14ac:dyDescent="0.2">
      <c r="A12730" s="17" t="s">
        <v>12728</v>
      </c>
      <c r="B12730" s="17"/>
      <c r="C12730" s="17"/>
      <c r="D12730" s="18">
        <v>383329.13</v>
      </c>
      <c r="E12730" s="18"/>
      <c r="F12730" s="7">
        <v>374636.98</v>
      </c>
      <c r="G12730" s="16">
        <f t="shared" si="198"/>
        <v>97.732457744601874</v>
      </c>
    </row>
    <row r="12731" spans="1:7" ht="12" customHeight="1" outlineLevel="1" x14ac:dyDescent="0.2">
      <c r="A12731" s="17" t="s">
        <v>12729</v>
      </c>
      <c r="B12731" s="17"/>
      <c r="C12731" s="17"/>
      <c r="D12731" s="18">
        <v>399890.78</v>
      </c>
      <c r="E12731" s="18"/>
      <c r="F12731" s="7">
        <v>373902.17</v>
      </c>
      <c r="G12731" s="16">
        <f t="shared" si="198"/>
        <v>93.501072967973897</v>
      </c>
    </row>
    <row r="12732" spans="1:7" ht="12" customHeight="1" outlineLevel="1" x14ac:dyDescent="0.2">
      <c r="A12732" s="17" t="s">
        <v>12730</v>
      </c>
      <c r="B12732" s="17"/>
      <c r="C12732" s="17"/>
      <c r="D12732" s="18">
        <v>425201.17</v>
      </c>
      <c r="E12732" s="18"/>
      <c r="F12732" s="7">
        <v>375546.52</v>
      </c>
      <c r="G12732" s="16">
        <f t="shared" si="198"/>
        <v>88.322080581292866</v>
      </c>
    </row>
    <row r="12733" spans="1:7" ht="12" customHeight="1" outlineLevel="1" x14ac:dyDescent="0.2">
      <c r="A12733" s="17" t="s">
        <v>12731</v>
      </c>
      <c r="B12733" s="17"/>
      <c r="C12733" s="17"/>
      <c r="D12733" s="18">
        <v>401553.98</v>
      </c>
      <c r="E12733" s="18"/>
      <c r="F12733" s="7">
        <v>400828.11</v>
      </c>
      <c r="G12733" s="16">
        <f t="shared" si="198"/>
        <v>99.819234763903978</v>
      </c>
    </row>
    <row r="12734" spans="1:7" ht="12" customHeight="1" outlineLevel="1" x14ac:dyDescent="0.2">
      <c r="A12734" s="17" t="s">
        <v>12732</v>
      </c>
      <c r="B12734" s="17"/>
      <c r="C12734" s="17"/>
      <c r="D12734" s="18">
        <v>556495.47</v>
      </c>
      <c r="E12734" s="18"/>
      <c r="F12734" s="7">
        <v>542544.29</v>
      </c>
      <c r="G12734" s="16">
        <f t="shared" si="198"/>
        <v>97.493029008843507</v>
      </c>
    </row>
    <row r="12735" spans="1:7" ht="12" customHeight="1" outlineLevel="1" x14ac:dyDescent="0.2">
      <c r="A12735" s="17" t="s">
        <v>12733</v>
      </c>
      <c r="B12735" s="17"/>
      <c r="C12735" s="17"/>
      <c r="D12735" s="18">
        <v>1315354.03</v>
      </c>
      <c r="E12735" s="18"/>
      <c r="F12735" s="7">
        <v>1258574.53</v>
      </c>
      <c r="G12735" s="16">
        <f t="shared" si="198"/>
        <v>95.683329453135897</v>
      </c>
    </row>
    <row r="12736" spans="1:7" ht="12" customHeight="1" outlineLevel="1" x14ac:dyDescent="0.2">
      <c r="A12736" s="17" t="s">
        <v>12734</v>
      </c>
      <c r="B12736" s="17"/>
      <c r="C12736" s="17"/>
      <c r="D12736" s="18">
        <v>1335770.46</v>
      </c>
      <c r="E12736" s="18"/>
      <c r="F12736" s="8">
        <v>1277582.5</v>
      </c>
      <c r="G12736" s="16">
        <f t="shared" si="198"/>
        <v>95.643865338959515</v>
      </c>
    </row>
    <row r="12737" spans="1:7" ht="12" customHeight="1" outlineLevel="1" x14ac:dyDescent="0.2">
      <c r="A12737" s="17" t="s">
        <v>12735</v>
      </c>
      <c r="B12737" s="17"/>
      <c r="C12737" s="17"/>
      <c r="D12737" s="18">
        <v>5740073.0499999998</v>
      </c>
      <c r="E12737" s="18"/>
      <c r="F12737" s="7">
        <v>5426602.4500000002</v>
      </c>
      <c r="G12737" s="16">
        <f t="shared" si="198"/>
        <v>94.538909221721497</v>
      </c>
    </row>
    <row r="12738" spans="1:7" ht="12" customHeight="1" outlineLevel="1" x14ac:dyDescent="0.2">
      <c r="A12738" s="17" t="s">
        <v>12736</v>
      </c>
      <c r="B12738" s="17"/>
      <c r="C12738" s="17"/>
      <c r="D12738" s="18">
        <v>543677.43999999994</v>
      </c>
      <c r="E12738" s="18"/>
      <c r="F12738" s="7">
        <v>535782.61</v>
      </c>
      <c r="G12738" s="16">
        <f t="shared" si="198"/>
        <v>98.547883465607853</v>
      </c>
    </row>
    <row r="12739" spans="1:7" ht="12" customHeight="1" outlineLevel="1" x14ac:dyDescent="0.2">
      <c r="A12739" s="17" t="s">
        <v>12737</v>
      </c>
      <c r="B12739" s="17"/>
      <c r="C12739" s="17"/>
      <c r="D12739" s="18">
        <v>4063633.82</v>
      </c>
      <c r="E12739" s="18"/>
      <c r="F12739" s="7">
        <v>3932142.32</v>
      </c>
      <c r="G12739" s="16">
        <f t="shared" si="198"/>
        <v>96.764189249709503</v>
      </c>
    </row>
    <row r="12740" spans="1:7" ht="12" customHeight="1" outlineLevel="1" x14ac:dyDescent="0.2">
      <c r="A12740" s="17" t="s">
        <v>12738</v>
      </c>
      <c r="B12740" s="17"/>
      <c r="C12740" s="17"/>
      <c r="D12740" s="18">
        <v>1337963.27</v>
      </c>
      <c r="E12740" s="18"/>
      <c r="F12740" s="8">
        <v>1320461.6000000001</v>
      </c>
      <c r="G12740" s="16">
        <f t="shared" si="198"/>
        <v>98.691917006062511</v>
      </c>
    </row>
    <row r="12741" spans="1:7" ht="12" customHeight="1" outlineLevel="1" x14ac:dyDescent="0.2">
      <c r="A12741" s="17" t="s">
        <v>12739</v>
      </c>
      <c r="B12741" s="17"/>
      <c r="C12741" s="17"/>
      <c r="D12741" s="18">
        <v>4454276.62</v>
      </c>
      <c r="E12741" s="18"/>
      <c r="F12741" s="7">
        <v>3417991.55</v>
      </c>
      <c r="G12741" s="16">
        <f t="shared" ref="G12741:G12804" si="199">F12741/D12741*100</f>
        <v>76.735053558483301</v>
      </c>
    </row>
    <row r="12742" spans="1:7" ht="12" customHeight="1" outlineLevel="1" x14ac:dyDescent="0.2">
      <c r="A12742" s="17" t="s">
        <v>12740</v>
      </c>
      <c r="B12742" s="17"/>
      <c r="C12742" s="17"/>
      <c r="D12742" s="18">
        <v>2300101.36</v>
      </c>
      <c r="E12742" s="18"/>
      <c r="F12742" s="7">
        <v>2118030.0299999998</v>
      </c>
      <c r="G12742" s="16">
        <f t="shared" si="199"/>
        <v>92.084204063076598</v>
      </c>
    </row>
    <row r="12743" spans="1:7" ht="12" customHeight="1" outlineLevel="1" x14ac:dyDescent="0.2">
      <c r="A12743" s="17" t="s">
        <v>12741</v>
      </c>
      <c r="B12743" s="17"/>
      <c r="C12743" s="17"/>
      <c r="D12743" s="24">
        <v>1516631.9</v>
      </c>
      <c r="E12743" s="24"/>
      <c r="F12743" s="7">
        <v>451658.03</v>
      </c>
      <c r="G12743" s="16">
        <f t="shared" si="199"/>
        <v>29.78033298653418</v>
      </c>
    </row>
    <row r="12744" spans="1:7" ht="12" customHeight="1" outlineLevel="1" x14ac:dyDescent="0.2">
      <c r="A12744" s="17" t="s">
        <v>12742</v>
      </c>
      <c r="B12744" s="17"/>
      <c r="C12744" s="17"/>
      <c r="D12744" s="18">
        <v>420415.91</v>
      </c>
      <c r="E12744" s="18"/>
      <c r="F12744" s="7">
        <v>378908.98</v>
      </c>
      <c r="G12744" s="16">
        <f t="shared" si="199"/>
        <v>90.127174302228468</v>
      </c>
    </row>
    <row r="12745" spans="1:7" ht="12" customHeight="1" outlineLevel="1" x14ac:dyDescent="0.2">
      <c r="A12745" s="17" t="s">
        <v>12743</v>
      </c>
      <c r="B12745" s="17"/>
      <c r="C12745" s="17"/>
      <c r="D12745" s="18">
        <v>3605.89</v>
      </c>
      <c r="E12745" s="18"/>
      <c r="F12745" s="2"/>
      <c r="G12745" s="16">
        <f t="shared" si="199"/>
        <v>0</v>
      </c>
    </row>
    <row r="12746" spans="1:7" ht="12" customHeight="1" outlineLevel="1" x14ac:dyDescent="0.2">
      <c r="A12746" s="17" t="s">
        <v>12744</v>
      </c>
      <c r="B12746" s="17"/>
      <c r="C12746" s="17"/>
      <c r="D12746" s="18">
        <v>421183.08</v>
      </c>
      <c r="E12746" s="18"/>
      <c r="F12746" s="7">
        <v>381922.52</v>
      </c>
      <c r="G12746" s="16">
        <f t="shared" si="199"/>
        <v>90.678504938992333</v>
      </c>
    </row>
    <row r="12747" spans="1:7" ht="12" customHeight="1" outlineLevel="1" x14ac:dyDescent="0.2">
      <c r="A12747" s="17" t="s">
        <v>12745</v>
      </c>
      <c r="B12747" s="17"/>
      <c r="C12747" s="17"/>
      <c r="D12747" s="18">
        <v>613729.55000000005</v>
      </c>
      <c r="E12747" s="18"/>
      <c r="F12747" s="7">
        <v>490724.93</v>
      </c>
      <c r="G12747" s="16">
        <f t="shared" si="199"/>
        <v>79.957846253288594</v>
      </c>
    </row>
    <row r="12748" spans="1:7" ht="12" customHeight="1" outlineLevel="1" x14ac:dyDescent="0.2">
      <c r="A12748" s="17" t="s">
        <v>12746</v>
      </c>
      <c r="B12748" s="17"/>
      <c r="C12748" s="17"/>
      <c r="D12748" s="18">
        <v>592042.23999999999</v>
      </c>
      <c r="E12748" s="18"/>
      <c r="F12748" s="7">
        <v>595191.79</v>
      </c>
      <c r="G12748" s="16">
        <f t="shared" si="199"/>
        <v>100.53198062354471</v>
      </c>
    </row>
    <row r="12749" spans="1:7" ht="12" customHeight="1" outlineLevel="1" x14ac:dyDescent="0.2">
      <c r="A12749" s="17" t="s">
        <v>12747</v>
      </c>
      <c r="B12749" s="17"/>
      <c r="C12749" s="17"/>
      <c r="D12749" s="18">
        <v>612417.17000000004</v>
      </c>
      <c r="E12749" s="18"/>
      <c r="F12749" s="7">
        <v>555620.57999999996</v>
      </c>
      <c r="G12749" s="16">
        <f t="shared" si="199"/>
        <v>90.725833176754321</v>
      </c>
    </row>
    <row r="12750" spans="1:7" ht="12" customHeight="1" outlineLevel="1" x14ac:dyDescent="0.2">
      <c r="A12750" s="17" t="s">
        <v>12748</v>
      </c>
      <c r="B12750" s="17"/>
      <c r="C12750" s="17"/>
      <c r="D12750" s="18">
        <v>591440.21</v>
      </c>
      <c r="E12750" s="18"/>
      <c r="F12750" s="7">
        <v>560593.93999999994</v>
      </c>
      <c r="G12750" s="16">
        <f t="shared" si="199"/>
        <v>94.784549734959683</v>
      </c>
    </row>
    <row r="12751" spans="1:7" ht="12" customHeight="1" outlineLevel="1" x14ac:dyDescent="0.2">
      <c r="A12751" s="17" t="s">
        <v>12749</v>
      </c>
      <c r="B12751" s="17"/>
      <c r="C12751" s="17"/>
      <c r="D12751" s="18">
        <v>5197547.38</v>
      </c>
      <c r="E12751" s="18"/>
      <c r="F12751" s="7">
        <v>4837706.1100000003</v>
      </c>
      <c r="G12751" s="16">
        <f t="shared" si="199"/>
        <v>93.076710154011138</v>
      </c>
    </row>
    <row r="12752" spans="1:7" ht="12" customHeight="1" outlineLevel="1" x14ac:dyDescent="0.2">
      <c r="A12752" s="17" t="s">
        <v>12750</v>
      </c>
      <c r="B12752" s="17"/>
      <c r="C12752" s="17"/>
      <c r="D12752" s="18">
        <v>1363651.06</v>
      </c>
      <c r="E12752" s="18"/>
      <c r="F12752" s="7">
        <v>1289828.18</v>
      </c>
      <c r="G12752" s="16">
        <f t="shared" si="199"/>
        <v>94.586380477715466</v>
      </c>
    </row>
    <row r="12753" spans="1:7" ht="12" customHeight="1" outlineLevel="1" x14ac:dyDescent="0.2">
      <c r="A12753" s="17" t="s">
        <v>12751</v>
      </c>
      <c r="B12753" s="17"/>
      <c r="C12753" s="17"/>
      <c r="D12753" s="18">
        <v>1777578.52</v>
      </c>
      <c r="E12753" s="18"/>
      <c r="F12753" s="7">
        <v>1684877.52</v>
      </c>
      <c r="G12753" s="16">
        <f t="shared" si="199"/>
        <v>94.784984237995857</v>
      </c>
    </row>
    <row r="12754" spans="1:7" ht="12" customHeight="1" outlineLevel="1" x14ac:dyDescent="0.2">
      <c r="A12754" s="17" t="s">
        <v>12752</v>
      </c>
      <c r="B12754" s="17"/>
      <c r="C12754" s="17"/>
      <c r="D12754" s="18">
        <v>2758682.07</v>
      </c>
      <c r="E12754" s="18"/>
      <c r="F12754" s="7">
        <v>2391502.46</v>
      </c>
      <c r="G12754" s="16">
        <f t="shared" si="199"/>
        <v>86.690035289206051</v>
      </c>
    </row>
    <row r="12755" spans="1:7" ht="12" customHeight="1" outlineLevel="1" x14ac:dyDescent="0.2">
      <c r="A12755" s="17" t="s">
        <v>12753</v>
      </c>
      <c r="B12755" s="17"/>
      <c r="C12755" s="17"/>
      <c r="D12755" s="18">
        <v>2317086.44</v>
      </c>
      <c r="E12755" s="18"/>
      <c r="F12755" s="7">
        <v>2240472.92</v>
      </c>
      <c r="G12755" s="16">
        <f t="shared" si="199"/>
        <v>96.693540703643322</v>
      </c>
    </row>
    <row r="12756" spans="1:7" ht="12" customHeight="1" outlineLevel="1" x14ac:dyDescent="0.2">
      <c r="A12756" s="17" t="s">
        <v>12754</v>
      </c>
      <c r="B12756" s="17"/>
      <c r="C12756" s="17"/>
      <c r="D12756" s="18">
        <v>2426720.2799999998</v>
      </c>
      <c r="E12756" s="18"/>
      <c r="F12756" s="9">
        <v>2267978</v>
      </c>
      <c r="G12756" s="16">
        <f t="shared" si="199"/>
        <v>93.458567050010402</v>
      </c>
    </row>
    <row r="12757" spans="1:7" ht="12" customHeight="1" outlineLevel="1" x14ac:dyDescent="0.2">
      <c r="A12757" s="17" t="s">
        <v>12755</v>
      </c>
      <c r="B12757" s="17"/>
      <c r="C12757" s="17"/>
      <c r="D12757" s="18">
        <v>1395601.89</v>
      </c>
      <c r="E12757" s="18"/>
      <c r="F12757" s="9">
        <v>1259962</v>
      </c>
      <c r="G12757" s="16">
        <f t="shared" si="199"/>
        <v>90.280903818495119</v>
      </c>
    </row>
    <row r="12758" spans="1:7" ht="12" customHeight="1" outlineLevel="1" x14ac:dyDescent="0.2">
      <c r="A12758" s="17" t="s">
        <v>12756</v>
      </c>
      <c r="B12758" s="17"/>
      <c r="C12758" s="17"/>
      <c r="D12758" s="18">
        <v>1414964.23</v>
      </c>
      <c r="E12758" s="18"/>
      <c r="F12758" s="7">
        <v>1247668.0900000001</v>
      </c>
      <c r="G12758" s="16">
        <f t="shared" si="199"/>
        <v>88.176652352547464</v>
      </c>
    </row>
    <row r="12759" spans="1:7" ht="12" customHeight="1" outlineLevel="1" x14ac:dyDescent="0.2">
      <c r="A12759" s="17" t="s">
        <v>12757</v>
      </c>
      <c r="B12759" s="17"/>
      <c r="C12759" s="17"/>
      <c r="D12759" s="24">
        <v>925126.1</v>
      </c>
      <c r="E12759" s="24"/>
      <c r="F12759" s="7">
        <v>741564.25</v>
      </c>
      <c r="G12759" s="16">
        <f t="shared" si="199"/>
        <v>80.158180598298983</v>
      </c>
    </row>
    <row r="12760" spans="1:7" ht="12" customHeight="1" outlineLevel="1" x14ac:dyDescent="0.2">
      <c r="A12760" s="17" t="s">
        <v>12758</v>
      </c>
      <c r="B12760" s="17"/>
      <c r="C12760" s="17"/>
      <c r="D12760" s="18">
        <v>1779098.96</v>
      </c>
      <c r="E12760" s="18"/>
      <c r="F12760" s="7">
        <v>1662219.95</v>
      </c>
      <c r="G12760" s="16">
        <f t="shared" si="199"/>
        <v>93.430437956076375</v>
      </c>
    </row>
    <row r="12761" spans="1:7" ht="12" customHeight="1" outlineLevel="1" x14ac:dyDescent="0.2">
      <c r="A12761" s="17" t="s">
        <v>12759</v>
      </c>
      <c r="B12761" s="17"/>
      <c r="C12761" s="17"/>
      <c r="D12761" s="28">
        <v>737.79</v>
      </c>
      <c r="E12761" s="28"/>
      <c r="F12761" s="2"/>
      <c r="G12761" s="16">
        <f t="shared" si="199"/>
        <v>0</v>
      </c>
    </row>
    <row r="12762" spans="1:7" ht="12" customHeight="1" outlineLevel="1" x14ac:dyDescent="0.2">
      <c r="A12762" s="17" t="s">
        <v>12760</v>
      </c>
      <c r="B12762" s="17"/>
      <c r="C12762" s="17"/>
      <c r="D12762" s="18">
        <v>2294.48</v>
      </c>
      <c r="E12762" s="18"/>
      <c r="F12762" s="2"/>
      <c r="G12762" s="16">
        <f t="shared" si="199"/>
        <v>0</v>
      </c>
    </row>
    <row r="12763" spans="1:7" ht="12" customHeight="1" outlineLevel="1" x14ac:dyDescent="0.2">
      <c r="A12763" s="17" t="s">
        <v>12761</v>
      </c>
      <c r="B12763" s="17"/>
      <c r="C12763" s="17"/>
      <c r="D12763" s="18">
        <v>3880603.74</v>
      </c>
      <c r="E12763" s="18"/>
      <c r="F12763" s="7">
        <v>2482389.15</v>
      </c>
      <c r="G12763" s="16">
        <f t="shared" si="199"/>
        <v>63.969148006851114</v>
      </c>
    </row>
    <row r="12764" spans="1:7" ht="12" customHeight="1" outlineLevel="1" x14ac:dyDescent="0.2">
      <c r="A12764" s="17" t="s">
        <v>12762</v>
      </c>
      <c r="B12764" s="17"/>
      <c r="C12764" s="17"/>
      <c r="D12764" s="18">
        <v>757097.84</v>
      </c>
      <c r="E12764" s="18"/>
      <c r="F12764" s="7">
        <v>713758.42</v>
      </c>
      <c r="G12764" s="16">
        <f t="shared" si="199"/>
        <v>94.275585306121073</v>
      </c>
    </row>
    <row r="12765" spans="1:7" ht="12" customHeight="1" outlineLevel="1" x14ac:dyDescent="0.2">
      <c r="A12765" s="17" t="s">
        <v>12763</v>
      </c>
      <c r="B12765" s="17"/>
      <c r="C12765" s="17"/>
      <c r="D12765" s="18">
        <v>1243574.58</v>
      </c>
      <c r="E12765" s="18"/>
      <c r="F12765" s="7">
        <v>936162.89</v>
      </c>
      <c r="G12765" s="16">
        <f t="shared" si="199"/>
        <v>75.279995671831756</v>
      </c>
    </row>
    <row r="12766" spans="1:7" ht="12" customHeight="1" outlineLevel="1" x14ac:dyDescent="0.2">
      <c r="A12766" s="17" t="s">
        <v>12764</v>
      </c>
      <c r="B12766" s="17"/>
      <c r="C12766" s="17"/>
      <c r="D12766" s="18">
        <v>12864008.65</v>
      </c>
      <c r="E12766" s="18"/>
      <c r="F12766" s="7">
        <v>12507453.640000001</v>
      </c>
      <c r="G12766" s="16">
        <f t="shared" si="199"/>
        <v>97.228274485029985</v>
      </c>
    </row>
    <row r="12767" spans="1:7" ht="12" customHeight="1" outlineLevel="1" x14ac:dyDescent="0.2">
      <c r="A12767" s="17" t="s">
        <v>12765</v>
      </c>
      <c r="B12767" s="17"/>
      <c r="C12767" s="17"/>
      <c r="D12767" s="18">
        <v>13921868.779999999</v>
      </c>
      <c r="E12767" s="18"/>
      <c r="F12767" s="7">
        <v>11679741.51</v>
      </c>
      <c r="G12767" s="16">
        <f t="shared" si="199"/>
        <v>83.894925994267282</v>
      </c>
    </row>
    <row r="12768" spans="1:7" ht="12" customHeight="1" outlineLevel="1" x14ac:dyDescent="0.2">
      <c r="A12768" s="17" t="s">
        <v>12766</v>
      </c>
      <c r="B12768" s="17"/>
      <c r="C12768" s="17"/>
      <c r="D12768" s="18">
        <v>13515329.369999999</v>
      </c>
      <c r="E12768" s="18"/>
      <c r="F12768" s="7">
        <v>12811987.210000001</v>
      </c>
      <c r="G12768" s="16">
        <f t="shared" si="199"/>
        <v>94.795967299463612</v>
      </c>
    </row>
    <row r="12769" spans="1:7" ht="12" customHeight="1" outlineLevel="1" x14ac:dyDescent="0.2">
      <c r="A12769" s="17" t="s">
        <v>12767</v>
      </c>
      <c r="B12769" s="17"/>
      <c r="C12769" s="17"/>
      <c r="D12769" s="18">
        <v>12917.84</v>
      </c>
      <c r="E12769" s="18"/>
      <c r="F12769" s="2"/>
      <c r="G12769" s="16">
        <f t="shared" si="199"/>
        <v>0</v>
      </c>
    </row>
    <row r="12770" spans="1:7" ht="12" customHeight="1" outlineLevel="1" x14ac:dyDescent="0.2">
      <c r="A12770" s="17" t="s">
        <v>12768</v>
      </c>
      <c r="B12770" s="17"/>
      <c r="C12770" s="17"/>
      <c r="D12770" s="18">
        <v>962643.59</v>
      </c>
      <c r="E12770" s="18"/>
      <c r="F12770" s="7">
        <v>476646.49</v>
      </c>
      <c r="G12770" s="16">
        <f t="shared" si="199"/>
        <v>49.514326480894141</v>
      </c>
    </row>
    <row r="12771" spans="1:7" ht="12" customHeight="1" outlineLevel="1" x14ac:dyDescent="0.2">
      <c r="A12771" s="17" t="s">
        <v>12769</v>
      </c>
      <c r="B12771" s="17"/>
      <c r="C12771" s="17"/>
      <c r="D12771" s="24">
        <v>312382.09999999998</v>
      </c>
      <c r="E12771" s="24"/>
      <c r="F12771" s="7">
        <v>294229.05</v>
      </c>
      <c r="G12771" s="16">
        <f t="shared" si="199"/>
        <v>94.18883156237186</v>
      </c>
    </row>
    <row r="12772" spans="1:7" ht="12" customHeight="1" outlineLevel="1" x14ac:dyDescent="0.2">
      <c r="A12772" s="17" t="s">
        <v>12770</v>
      </c>
      <c r="B12772" s="17"/>
      <c r="C12772" s="17"/>
      <c r="D12772" s="18">
        <v>346573.19</v>
      </c>
      <c r="E12772" s="18"/>
      <c r="F12772" s="7">
        <v>280998.58</v>
      </c>
      <c r="G12772" s="16">
        <f t="shared" si="199"/>
        <v>81.079145216050904</v>
      </c>
    </row>
    <row r="12773" spans="1:7" ht="12" customHeight="1" outlineLevel="1" x14ac:dyDescent="0.2">
      <c r="A12773" s="17" t="s">
        <v>12771</v>
      </c>
      <c r="B12773" s="17"/>
      <c r="C12773" s="17"/>
      <c r="D12773" s="18">
        <v>408842.38</v>
      </c>
      <c r="E12773" s="18"/>
      <c r="F12773" s="7">
        <v>325203.34000000003</v>
      </c>
      <c r="G12773" s="16">
        <f t="shared" si="199"/>
        <v>79.542473067493646</v>
      </c>
    </row>
    <row r="12774" spans="1:7" ht="12" customHeight="1" outlineLevel="1" x14ac:dyDescent="0.2">
      <c r="A12774" s="17" t="s">
        <v>12772</v>
      </c>
      <c r="B12774" s="17"/>
      <c r="C12774" s="17"/>
      <c r="D12774" s="18">
        <v>1035.8599999999999</v>
      </c>
      <c r="E12774" s="18"/>
      <c r="F12774" s="2"/>
      <c r="G12774" s="16">
        <f t="shared" si="199"/>
        <v>0</v>
      </c>
    </row>
    <row r="12775" spans="1:7" ht="12" customHeight="1" outlineLevel="1" x14ac:dyDescent="0.2">
      <c r="A12775" s="17" t="s">
        <v>12773</v>
      </c>
      <c r="B12775" s="17"/>
      <c r="C12775" s="17"/>
      <c r="D12775" s="25">
        <v>454718</v>
      </c>
      <c r="E12775" s="25"/>
      <c r="F12775" s="9">
        <v>248328</v>
      </c>
      <c r="G12775" s="16">
        <f t="shared" si="199"/>
        <v>54.611429501361286</v>
      </c>
    </row>
    <row r="12776" spans="1:7" ht="12" customHeight="1" outlineLevel="1" x14ac:dyDescent="0.2">
      <c r="A12776" s="17" t="s">
        <v>12774</v>
      </c>
      <c r="B12776" s="17"/>
      <c r="C12776" s="17"/>
      <c r="D12776" s="18">
        <v>1054053.06</v>
      </c>
      <c r="E12776" s="18"/>
      <c r="F12776" s="7">
        <v>751583.53</v>
      </c>
      <c r="G12776" s="16">
        <f t="shared" si="199"/>
        <v>71.304145732473842</v>
      </c>
    </row>
    <row r="12777" spans="1:7" ht="12" customHeight="1" outlineLevel="1" x14ac:dyDescent="0.2">
      <c r="A12777" s="17" t="s">
        <v>12775</v>
      </c>
      <c r="B12777" s="17"/>
      <c r="C12777" s="17"/>
      <c r="D12777" s="18">
        <v>3005616.97</v>
      </c>
      <c r="E12777" s="18"/>
      <c r="F12777" s="7">
        <v>2733479.61</v>
      </c>
      <c r="G12777" s="16">
        <f t="shared" si="199"/>
        <v>90.945707230286217</v>
      </c>
    </row>
    <row r="12778" spans="1:7" ht="12" customHeight="1" outlineLevel="1" x14ac:dyDescent="0.2">
      <c r="A12778" s="17" t="s">
        <v>12776</v>
      </c>
      <c r="B12778" s="17"/>
      <c r="C12778" s="17"/>
      <c r="D12778" s="18">
        <v>9092.8700000000008</v>
      </c>
      <c r="E12778" s="18"/>
      <c r="F12778" s="2"/>
      <c r="G12778" s="16">
        <f t="shared" si="199"/>
        <v>0</v>
      </c>
    </row>
    <row r="12779" spans="1:7" ht="12" customHeight="1" outlineLevel="1" x14ac:dyDescent="0.2">
      <c r="A12779" s="17" t="s">
        <v>12777</v>
      </c>
      <c r="B12779" s="17"/>
      <c r="C12779" s="17"/>
      <c r="D12779" s="18">
        <v>1551455.45</v>
      </c>
      <c r="E12779" s="18"/>
      <c r="F12779" s="7">
        <v>1443926.98</v>
      </c>
      <c r="G12779" s="16">
        <f t="shared" si="199"/>
        <v>93.069187387881485</v>
      </c>
    </row>
    <row r="12780" spans="1:7" ht="12" customHeight="1" outlineLevel="1" x14ac:dyDescent="0.2">
      <c r="A12780" s="17" t="s">
        <v>12778</v>
      </c>
      <c r="B12780" s="17"/>
      <c r="C12780" s="17"/>
      <c r="D12780" s="18">
        <v>650701.59</v>
      </c>
      <c r="E12780" s="18"/>
      <c r="F12780" s="7">
        <v>591719.18999999994</v>
      </c>
      <c r="G12780" s="16">
        <f t="shared" si="199"/>
        <v>90.935568483857551</v>
      </c>
    </row>
    <row r="12781" spans="1:7" ht="12" customHeight="1" outlineLevel="1" x14ac:dyDescent="0.2">
      <c r="A12781" s="17" t="s">
        <v>12779</v>
      </c>
      <c r="B12781" s="17"/>
      <c r="C12781" s="17"/>
      <c r="D12781" s="18">
        <v>5001010.99</v>
      </c>
      <c r="E12781" s="18"/>
      <c r="F12781" s="7">
        <v>4544493.6100000003</v>
      </c>
      <c r="G12781" s="16">
        <f t="shared" si="199"/>
        <v>90.871498164814071</v>
      </c>
    </row>
    <row r="12782" spans="1:7" ht="12" customHeight="1" outlineLevel="1" x14ac:dyDescent="0.2">
      <c r="A12782" s="17" t="s">
        <v>12780</v>
      </c>
      <c r="B12782" s="17"/>
      <c r="C12782" s="17"/>
      <c r="D12782" s="18">
        <v>2414593.42</v>
      </c>
      <c r="E12782" s="18"/>
      <c r="F12782" s="7">
        <v>2203207.89</v>
      </c>
      <c r="G12782" s="16">
        <f t="shared" si="199"/>
        <v>91.245502110247628</v>
      </c>
    </row>
    <row r="12783" spans="1:7" ht="12" customHeight="1" outlineLevel="1" x14ac:dyDescent="0.2">
      <c r="A12783" s="17" t="s">
        <v>12781</v>
      </c>
      <c r="B12783" s="17"/>
      <c r="C12783" s="17"/>
      <c r="D12783" s="18">
        <v>551052.48</v>
      </c>
      <c r="E12783" s="18"/>
      <c r="F12783" s="7">
        <v>532031.13</v>
      </c>
      <c r="G12783" s="16">
        <f t="shared" si="199"/>
        <v>96.548178133596281</v>
      </c>
    </row>
    <row r="12784" spans="1:7" ht="12" customHeight="1" outlineLevel="1" x14ac:dyDescent="0.2">
      <c r="A12784" s="17" t="s">
        <v>12782</v>
      </c>
      <c r="B12784" s="17"/>
      <c r="C12784" s="17"/>
      <c r="D12784" s="18">
        <v>3612.93</v>
      </c>
      <c r="E12784" s="18"/>
      <c r="F12784" s="2"/>
      <c r="G12784" s="16">
        <f t="shared" si="199"/>
        <v>0</v>
      </c>
    </row>
    <row r="12785" spans="1:7" ht="12" customHeight="1" outlineLevel="1" x14ac:dyDescent="0.2">
      <c r="A12785" s="17" t="s">
        <v>12783</v>
      </c>
      <c r="B12785" s="17"/>
      <c r="C12785" s="17"/>
      <c r="D12785" s="18">
        <v>6285.46</v>
      </c>
      <c r="E12785" s="18"/>
      <c r="F12785" s="2"/>
      <c r="G12785" s="16">
        <f t="shared" si="199"/>
        <v>0</v>
      </c>
    </row>
    <row r="12786" spans="1:7" ht="12" customHeight="1" outlineLevel="1" x14ac:dyDescent="0.2">
      <c r="A12786" s="17" t="s">
        <v>12784</v>
      </c>
      <c r="B12786" s="17"/>
      <c r="C12786" s="17"/>
      <c r="D12786" s="18">
        <v>3122.94</v>
      </c>
      <c r="E12786" s="18"/>
      <c r="F12786" s="2"/>
      <c r="G12786" s="16">
        <f t="shared" si="199"/>
        <v>0</v>
      </c>
    </row>
    <row r="12787" spans="1:7" ht="12" customHeight="1" outlineLevel="1" x14ac:dyDescent="0.2">
      <c r="A12787" s="17" t="s">
        <v>12785</v>
      </c>
      <c r="B12787" s="17"/>
      <c r="C12787" s="17"/>
      <c r="D12787" s="18">
        <v>5492695.3799999999</v>
      </c>
      <c r="E12787" s="18"/>
      <c r="F12787" s="7">
        <v>5068964.28</v>
      </c>
      <c r="G12787" s="16">
        <f t="shared" si="199"/>
        <v>92.285552525944013</v>
      </c>
    </row>
    <row r="12788" spans="1:7" ht="12" customHeight="1" outlineLevel="1" x14ac:dyDescent="0.2">
      <c r="A12788" s="17" t="s">
        <v>12786</v>
      </c>
      <c r="B12788" s="17"/>
      <c r="C12788" s="17"/>
      <c r="D12788" s="18">
        <v>2239112.41</v>
      </c>
      <c r="E12788" s="18"/>
      <c r="F12788" s="7">
        <v>2233365.5499999998</v>
      </c>
      <c r="G12788" s="16">
        <f t="shared" si="199"/>
        <v>99.743342050433256</v>
      </c>
    </row>
    <row r="12789" spans="1:7" ht="12" customHeight="1" outlineLevel="1" x14ac:dyDescent="0.2">
      <c r="A12789" s="17" t="s">
        <v>12787</v>
      </c>
      <c r="B12789" s="17"/>
      <c r="C12789" s="17"/>
      <c r="D12789" s="18">
        <v>4433255.76</v>
      </c>
      <c r="E12789" s="18"/>
      <c r="F12789" s="8">
        <v>4139715.2</v>
      </c>
      <c r="G12789" s="16">
        <f t="shared" si="199"/>
        <v>93.378668502536385</v>
      </c>
    </row>
    <row r="12790" spans="1:7" ht="12" customHeight="1" outlineLevel="1" x14ac:dyDescent="0.2">
      <c r="A12790" s="17" t="s">
        <v>12788</v>
      </c>
      <c r="B12790" s="17"/>
      <c r="C12790" s="17"/>
      <c r="D12790" s="18">
        <v>5392566.1399999997</v>
      </c>
      <c r="E12790" s="18"/>
      <c r="F12790" s="7">
        <v>4776851.9400000004</v>
      </c>
      <c r="G12790" s="16">
        <f t="shared" si="199"/>
        <v>88.582166931011457</v>
      </c>
    </row>
    <row r="12791" spans="1:7" ht="12" customHeight="1" outlineLevel="1" x14ac:dyDescent="0.2">
      <c r="A12791" s="17" t="s">
        <v>12789</v>
      </c>
      <c r="B12791" s="17"/>
      <c r="C12791" s="17"/>
      <c r="D12791" s="18">
        <v>6691843.3399999999</v>
      </c>
      <c r="E12791" s="18"/>
      <c r="F12791" s="7">
        <v>5449116.0300000003</v>
      </c>
      <c r="G12791" s="16">
        <f t="shared" si="199"/>
        <v>81.429222908257742</v>
      </c>
    </row>
    <row r="12792" spans="1:7" ht="12" customHeight="1" outlineLevel="1" x14ac:dyDescent="0.2">
      <c r="A12792" s="17" t="s">
        <v>12790</v>
      </c>
      <c r="B12792" s="17"/>
      <c r="C12792" s="17"/>
      <c r="D12792" s="18">
        <v>2503198.61</v>
      </c>
      <c r="E12792" s="18"/>
      <c r="F12792" s="7">
        <v>2307657.7799999998</v>
      </c>
      <c r="G12792" s="16">
        <f t="shared" si="199"/>
        <v>92.188361354195536</v>
      </c>
    </row>
    <row r="12793" spans="1:7" ht="12" customHeight="1" outlineLevel="1" x14ac:dyDescent="0.2">
      <c r="A12793" s="17" t="s">
        <v>12791</v>
      </c>
      <c r="B12793" s="17"/>
      <c r="C12793" s="17"/>
      <c r="D12793" s="18">
        <v>2350240.17</v>
      </c>
      <c r="E12793" s="18"/>
      <c r="F12793" s="7">
        <v>2280769.7599999998</v>
      </c>
      <c r="G12793" s="16">
        <f t="shared" si="199"/>
        <v>97.044114431930581</v>
      </c>
    </row>
    <row r="12794" spans="1:7" ht="12" customHeight="1" outlineLevel="1" x14ac:dyDescent="0.2">
      <c r="A12794" s="17" t="s">
        <v>12792</v>
      </c>
      <c r="B12794" s="17"/>
      <c r="C12794" s="17"/>
      <c r="D12794" s="18">
        <v>295824.02</v>
      </c>
      <c r="E12794" s="18"/>
      <c r="F12794" s="7">
        <v>257666.79</v>
      </c>
      <c r="G12794" s="16">
        <f t="shared" si="199"/>
        <v>87.101375337945854</v>
      </c>
    </row>
    <row r="12795" spans="1:7" ht="12" customHeight="1" outlineLevel="1" x14ac:dyDescent="0.2">
      <c r="A12795" s="17" t="s">
        <v>12793</v>
      </c>
      <c r="B12795" s="17"/>
      <c r="C12795" s="17"/>
      <c r="D12795" s="24">
        <v>2076.8000000000002</v>
      </c>
      <c r="E12795" s="24"/>
      <c r="F12795" s="2"/>
      <c r="G12795" s="16">
        <f t="shared" si="199"/>
        <v>0</v>
      </c>
    </row>
    <row r="12796" spans="1:7" ht="12" customHeight="1" outlineLevel="1" x14ac:dyDescent="0.2">
      <c r="A12796" s="17" t="s">
        <v>12794</v>
      </c>
      <c r="B12796" s="17"/>
      <c r="C12796" s="17"/>
      <c r="D12796" s="18">
        <v>702600.62</v>
      </c>
      <c r="E12796" s="18"/>
      <c r="F12796" s="7">
        <v>700466.12</v>
      </c>
      <c r="G12796" s="16">
        <f t="shared" si="199"/>
        <v>99.696200097289974</v>
      </c>
    </row>
    <row r="12797" spans="1:7" ht="12" customHeight="1" outlineLevel="1" x14ac:dyDescent="0.2">
      <c r="A12797" s="17" t="s">
        <v>12795</v>
      </c>
      <c r="B12797" s="17"/>
      <c r="C12797" s="17"/>
      <c r="D12797" s="18">
        <v>3786462.37</v>
      </c>
      <c r="E12797" s="18"/>
      <c r="F12797" s="7">
        <v>3267234.01</v>
      </c>
      <c r="G12797" s="16">
        <f t="shared" si="199"/>
        <v>86.287243625769875</v>
      </c>
    </row>
    <row r="12798" spans="1:7" ht="12" customHeight="1" outlineLevel="1" x14ac:dyDescent="0.2">
      <c r="A12798" s="17" t="s">
        <v>12796</v>
      </c>
      <c r="B12798" s="17"/>
      <c r="C12798" s="17"/>
      <c r="D12798" s="18">
        <v>2189466.64</v>
      </c>
      <c r="E12798" s="18"/>
      <c r="F12798" s="7">
        <v>2095922.62</v>
      </c>
      <c r="G12798" s="16">
        <f t="shared" si="199"/>
        <v>95.727543033037492</v>
      </c>
    </row>
    <row r="12799" spans="1:7" ht="12" customHeight="1" outlineLevel="1" x14ac:dyDescent="0.2">
      <c r="A12799" s="17" t="s">
        <v>12797</v>
      </c>
      <c r="B12799" s="17"/>
      <c r="C12799" s="17"/>
      <c r="D12799" s="18">
        <v>4501209.1100000003</v>
      </c>
      <c r="E12799" s="18"/>
      <c r="F12799" s="7">
        <v>4255455.1500000004</v>
      </c>
      <c r="G12799" s="16">
        <f t="shared" si="199"/>
        <v>94.540267870381172</v>
      </c>
    </row>
    <row r="12800" spans="1:7" ht="12" customHeight="1" outlineLevel="1" x14ac:dyDescent="0.2">
      <c r="A12800" s="17" t="s">
        <v>12798</v>
      </c>
      <c r="B12800" s="17"/>
      <c r="C12800" s="17"/>
      <c r="D12800" s="18">
        <v>7127197.1799999997</v>
      </c>
      <c r="E12800" s="18"/>
      <c r="F12800" s="7">
        <v>6896887.1900000004</v>
      </c>
      <c r="G12800" s="16">
        <f t="shared" si="199"/>
        <v>96.768575581909204</v>
      </c>
    </row>
    <row r="12801" spans="1:7" ht="12" customHeight="1" outlineLevel="1" x14ac:dyDescent="0.2">
      <c r="A12801" s="17" t="s">
        <v>12799</v>
      </c>
      <c r="B12801" s="17"/>
      <c r="C12801" s="17"/>
      <c r="D12801" s="18">
        <v>3921654.97</v>
      </c>
      <c r="E12801" s="18"/>
      <c r="F12801" s="7">
        <v>3841939.93</v>
      </c>
      <c r="G12801" s="16">
        <f t="shared" si="199"/>
        <v>97.967311234419995</v>
      </c>
    </row>
    <row r="12802" spans="1:7" ht="12" customHeight="1" outlineLevel="1" x14ac:dyDescent="0.2">
      <c r="A12802" s="17" t="s">
        <v>12800</v>
      </c>
      <c r="B12802" s="17"/>
      <c r="C12802" s="17"/>
      <c r="D12802" s="18">
        <v>4343294.6100000003</v>
      </c>
      <c r="E12802" s="18"/>
      <c r="F12802" s="7">
        <v>4150825.54</v>
      </c>
      <c r="G12802" s="16">
        <f t="shared" si="199"/>
        <v>95.568592801490837</v>
      </c>
    </row>
    <row r="12803" spans="1:7" ht="12" customHeight="1" outlineLevel="1" x14ac:dyDescent="0.2">
      <c r="A12803" s="17" t="s">
        <v>12801</v>
      </c>
      <c r="B12803" s="17"/>
      <c r="C12803" s="17"/>
      <c r="D12803" s="18">
        <v>3987884.06</v>
      </c>
      <c r="E12803" s="18"/>
      <c r="F12803" s="7">
        <v>3796587.11</v>
      </c>
      <c r="G12803" s="16">
        <f t="shared" si="199"/>
        <v>95.203046349346465</v>
      </c>
    </row>
    <row r="12804" spans="1:7" ht="12" customHeight="1" outlineLevel="1" x14ac:dyDescent="0.2">
      <c r="A12804" s="17" t="s">
        <v>12802</v>
      </c>
      <c r="B12804" s="17"/>
      <c r="C12804" s="17"/>
      <c r="D12804" s="18">
        <v>4263378.5199999996</v>
      </c>
      <c r="E12804" s="18"/>
      <c r="F12804" s="7">
        <v>4211210.28</v>
      </c>
      <c r="G12804" s="16">
        <f t="shared" si="199"/>
        <v>98.776363868343566</v>
      </c>
    </row>
    <row r="12805" spans="1:7" ht="12" customHeight="1" outlineLevel="1" x14ac:dyDescent="0.2">
      <c r="A12805" s="17" t="s">
        <v>12803</v>
      </c>
      <c r="B12805" s="17"/>
      <c r="C12805" s="17"/>
      <c r="D12805" s="18">
        <v>5463035.5700000003</v>
      </c>
      <c r="E12805" s="18"/>
      <c r="F12805" s="7">
        <v>5069678.6399999997</v>
      </c>
      <c r="G12805" s="16">
        <f t="shared" ref="G12805:G12868" si="200">F12805/D12805*100</f>
        <v>92.799663759099403</v>
      </c>
    </row>
    <row r="12806" spans="1:7" ht="12" customHeight="1" outlineLevel="1" x14ac:dyDescent="0.2">
      <c r="A12806" s="17" t="s">
        <v>12804</v>
      </c>
      <c r="B12806" s="17"/>
      <c r="C12806" s="17"/>
      <c r="D12806" s="24">
        <v>4019556.1</v>
      </c>
      <c r="E12806" s="24"/>
      <c r="F12806" s="7">
        <v>3875492.66</v>
      </c>
      <c r="G12806" s="16">
        <f t="shared" si="200"/>
        <v>96.415936575683077</v>
      </c>
    </row>
    <row r="12807" spans="1:7" ht="12" customHeight="1" outlineLevel="1" x14ac:dyDescent="0.2">
      <c r="A12807" s="17" t="s">
        <v>12805</v>
      </c>
      <c r="B12807" s="17"/>
      <c r="C12807" s="17"/>
      <c r="D12807" s="18">
        <v>4170159.64</v>
      </c>
      <c r="E12807" s="18"/>
      <c r="F12807" s="7">
        <v>4077592.22</v>
      </c>
      <c r="G12807" s="16">
        <f t="shared" si="200"/>
        <v>97.780242772672366</v>
      </c>
    </row>
    <row r="12808" spans="1:7" ht="12" customHeight="1" outlineLevel="1" x14ac:dyDescent="0.2">
      <c r="A12808" s="17" t="s">
        <v>12806</v>
      </c>
      <c r="B12808" s="17"/>
      <c r="C12808" s="17"/>
      <c r="D12808" s="18">
        <v>4290397.92</v>
      </c>
      <c r="E12808" s="18"/>
      <c r="F12808" s="8">
        <v>4141613.1</v>
      </c>
      <c r="G12808" s="16">
        <f t="shared" si="200"/>
        <v>96.53214403945077</v>
      </c>
    </row>
    <row r="12809" spans="1:7" ht="12" customHeight="1" outlineLevel="1" x14ac:dyDescent="0.2">
      <c r="A12809" s="17" t="s">
        <v>12807</v>
      </c>
      <c r="B12809" s="17"/>
      <c r="C12809" s="17"/>
      <c r="D12809" s="18">
        <v>3732.06</v>
      </c>
      <c r="E12809" s="18"/>
      <c r="F12809" s="2"/>
      <c r="G12809" s="16">
        <f t="shared" si="200"/>
        <v>0</v>
      </c>
    </row>
    <row r="12810" spans="1:7" ht="12" customHeight="1" outlineLevel="1" x14ac:dyDescent="0.2">
      <c r="A12810" s="17" t="s">
        <v>12808</v>
      </c>
      <c r="B12810" s="17"/>
      <c r="C12810" s="17"/>
      <c r="D12810" s="18">
        <v>2505464.4900000002</v>
      </c>
      <c r="E12810" s="18"/>
      <c r="F12810" s="9">
        <v>2266238</v>
      </c>
      <c r="G12810" s="16">
        <f t="shared" si="200"/>
        <v>90.4518107937742</v>
      </c>
    </row>
    <row r="12811" spans="1:7" ht="12" customHeight="1" outlineLevel="1" x14ac:dyDescent="0.2">
      <c r="A12811" s="17" t="s">
        <v>12809</v>
      </c>
      <c r="B12811" s="17"/>
      <c r="C12811" s="17"/>
      <c r="D12811" s="24">
        <v>596469.4</v>
      </c>
      <c r="E12811" s="24"/>
      <c r="F12811" s="8">
        <v>512393.5</v>
      </c>
      <c r="G12811" s="16">
        <f t="shared" si="200"/>
        <v>85.904406831264097</v>
      </c>
    </row>
    <row r="12812" spans="1:7" ht="12" customHeight="1" outlineLevel="1" x14ac:dyDescent="0.2">
      <c r="A12812" s="17" t="s">
        <v>12810</v>
      </c>
      <c r="B12812" s="17"/>
      <c r="C12812" s="17"/>
      <c r="D12812" s="18">
        <v>595608.81000000006</v>
      </c>
      <c r="E12812" s="18"/>
      <c r="F12812" s="7">
        <v>245330.37</v>
      </c>
      <c r="G12812" s="16">
        <f t="shared" si="200"/>
        <v>41.189849089035462</v>
      </c>
    </row>
    <row r="12813" spans="1:7" ht="12" customHeight="1" outlineLevel="1" x14ac:dyDescent="0.2">
      <c r="A12813" s="17" t="s">
        <v>12811</v>
      </c>
      <c r="B12813" s="17"/>
      <c r="C12813" s="17"/>
      <c r="D12813" s="24">
        <v>2236394.2000000002</v>
      </c>
      <c r="E12813" s="24"/>
      <c r="F12813" s="7">
        <v>1952195.96</v>
      </c>
      <c r="G12813" s="16">
        <f t="shared" si="200"/>
        <v>87.292122292214842</v>
      </c>
    </row>
    <row r="12814" spans="1:7" ht="12" customHeight="1" outlineLevel="1" x14ac:dyDescent="0.2">
      <c r="A12814" s="17" t="s">
        <v>12812</v>
      </c>
      <c r="B12814" s="17"/>
      <c r="C12814" s="17"/>
      <c r="D12814" s="18">
        <v>288410.07</v>
      </c>
      <c r="E12814" s="18"/>
      <c r="F12814" s="7">
        <v>329157.83</v>
      </c>
      <c r="G12814" s="16">
        <f t="shared" si="200"/>
        <v>114.12841098093421</v>
      </c>
    </row>
    <row r="12815" spans="1:7" ht="12" customHeight="1" outlineLevel="1" x14ac:dyDescent="0.2">
      <c r="A12815" s="17" t="s">
        <v>12813</v>
      </c>
      <c r="B12815" s="17"/>
      <c r="C12815" s="17"/>
      <c r="D12815" s="18">
        <v>4975.88</v>
      </c>
      <c r="E12815" s="18"/>
      <c r="F12815" s="2"/>
      <c r="G12815" s="16">
        <f t="shared" si="200"/>
        <v>0</v>
      </c>
    </row>
    <row r="12816" spans="1:7" ht="12" customHeight="1" outlineLevel="1" x14ac:dyDescent="0.2">
      <c r="A12816" s="17" t="s">
        <v>12814</v>
      </c>
      <c r="B12816" s="17"/>
      <c r="C12816" s="17"/>
      <c r="D12816" s="18">
        <v>383119.52</v>
      </c>
      <c r="E12816" s="18"/>
      <c r="F12816" s="7">
        <v>369982.36</v>
      </c>
      <c r="G12816" s="16">
        <f t="shared" si="200"/>
        <v>96.571002177075172</v>
      </c>
    </row>
    <row r="12817" spans="1:7" ht="12" customHeight="1" outlineLevel="1" x14ac:dyDescent="0.2">
      <c r="A12817" s="17" t="s">
        <v>12815</v>
      </c>
      <c r="B12817" s="17"/>
      <c r="C12817" s="17"/>
      <c r="D12817" s="18">
        <v>893968.87</v>
      </c>
      <c r="E12817" s="18"/>
      <c r="F12817" s="7">
        <v>712457.25</v>
      </c>
      <c r="G12817" s="16">
        <f t="shared" si="200"/>
        <v>79.695979794016765</v>
      </c>
    </row>
    <row r="12818" spans="1:7" ht="12" customHeight="1" outlineLevel="1" x14ac:dyDescent="0.2">
      <c r="A12818" s="17" t="s">
        <v>12816</v>
      </c>
      <c r="B12818" s="17"/>
      <c r="C12818" s="17"/>
      <c r="D12818" s="18">
        <v>4527429.05</v>
      </c>
      <c r="E12818" s="18"/>
      <c r="F12818" s="7">
        <v>4412665.74</v>
      </c>
      <c r="G12818" s="16">
        <f t="shared" si="200"/>
        <v>97.465154975758267</v>
      </c>
    </row>
    <row r="12819" spans="1:7" ht="12" customHeight="1" outlineLevel="1" x14ac:dyDescent="0.2">
      <c r="A12819" s="17" t="s">
        <v>12817</v>
      </c>
      <c r="B12819" s="17"/>
      <c r="C12819" s="17"/>
      <c r="D12819" s="18">
        <v>1043704.04</v>
      </c>
      <c r="E12819" s="18"/>
      <c r="F12819" s="7">
        <v>775207.03</v>
      </c>
      <c r="G12819" s="16">
        <f t="shared" si="200"/>
        <v>74.274602788736928</v>
      </c>
    </row>
    <row r="12820" spans="1:7" ht="12" customHeight="1" outlineLevel="1" x14ac:dyDescent="0.2">
      <c r="A12820" s="17" t="s">
        <v>12818</v>
      </c>
      <c r="B12820" s="17"/>
      <c r="C12820" s="17"/>
      <c r="D12820" s="18">
        <v>316277.64</v>
      </c>
      <c r="E12820" s="18"/>
      <c r="F12820" s="7">
        <v>291224.21000000002</v>
      </c>
      <c r="G12820" s="16">
        <f t="shared" si="200"/>
        <v>92.078659117350199</v>
      </c>
    </row>
    <row r="12821" spans="1:7" ht="12" customHeight="1" outlineLevel="1" x14ac:dyDescent="0.2">
      <c r="A12821" s="17" t="s">
        <v>12819</v>
      </c>
      <c r="B12821" s="17"/>
      <c r="C12821" s="17"/>
      <c r="D12821" s="18">
        <v>2559.73</v>
      </c>
      <c r="E12821" s="18"/>
      <c r="F12821" s="2"/>
      <c r="G12821" s="16">
        <f t="shared" si="200"/>
        <v>0</v>
      </c>
    </row>
    <row r="12822" spans="1:7" ht="12" customHeight="1" outlineLevel="1" x14ac:dyDescent="0.2">
      <c r="A12822" s="17" t="s">
        <v>12820</v>
      </c>
      <c r="B12822" s="17"/>
      <c r="C12822" s="17"/>
      <c r="D12822" s="18">
        <v>472899.15</v>
      </c>
      <c r="E12822" s="18"/>
      <c r="F12822" s="7">
        <v>323832.53000000003</v>
      </c>
      <c r="G12822" s="16">
        <f t="shared" si="200"/>
        <v>68.478137463347096</v>
      </c>
    </row>
    <row r="12823" spans="1:7" ht="12" customHeight="1" outlineLevel="1" x14ac:dyDescent="0.2">
      <c r="A12823" s="17" t="s">
        <v>12821</v>
      </c>
      <c r="B12823" s="17"/>
      <c r="C12823" s="17"/>
      <c r="D12823" s="24">
        <v>78034.2</v>
      </c>
      <c r="E12823" s="24"/>
      <c r="F12823" s="2"/>
      <c r="G12823" s="16">
        <f t="shared" si="200"/>
        <v>0</v>
      </c>
    </row>
    <row r="12824" spans="1:7" ht="12" customHeight="1" outlineLevel="1" x14ac:dyDescent="0.2">
      <c r="A12824" s="17" t="s">
        <v>12822</v>
      </c>
      <c r="B12824" s="17"/>
      <c r="C12824" s="17"/>
      <c r="D12824" s="18">
        <v>377891.52</v>
      </c>
      <c r="E12824" s="18"/>
      <c r="F12824" s="7">
        <v>296939.89</v>
      </c>
      <c r="G12824" s="16">
        <f t="shared" si="200"/>
        <v>78.578077115887652</v>
      </c>
    </row>
    <row r="12825" spans="1:7" ht="12" customHeight="1" outlineLevel="1" x14ac:dyDescent="0.2">
      <c r="A12825" s="17" t="s">
        <v>12823</v>
      </c>
      <c r="B12825" s="17"/>
      <c r="C12825" s="17"/>
      <c r="D12825" s="18">
        <v>4256803.17</v>
      </c>
      <c r="E12825" s="18"/>
      <c r="F12825" s="7">
        <v>3929233.58</v>
      </c>
      <c r="G12825" s="16">
        <f t="shared" si="200"/>
        <v>92.304798297732901</v>
      </c>
    </row>
    <row r="12826" spans="1:7" ht="12" customHeight="1" outlineLevel="1" x14ac:dyDescent="0.2">
      <c r="A12826" s="17" t="s">
        <v>12824</v>
      </c>
      <c r="B12826" s="17"/>
      <c r="C12826" s="17"/>
      <c r="D12826" s="18">
        <v>4206030.47</v>
      </c>
      <c r="E12826" s="18"/>
      <c r="F12826" s="7">
        <v>3975484.23</v>
      </c>
      <c r="G12826" s="16">
        <f t="shared" si="200"/>
        <v>94.518674040894439</v>
      </c>
    </row>
    <row r="12827" spans="1:7" ht="12" customHeight="1" outlineLevel="1" x14ac:dyDescent="0.2">
      <c r="A12827" s="17" t="s">
        <v>12825</v>
      </c>
      <c r="B12827" s="17"/>
      <c r="C12827" s="17"/>
      <c r="D12827" s="18">
        <v>4204434.75</v>
      </c>
      <c r="E12827" s="18"/>
      <c r="F12827" s="7">
        <v>3952460.77</v>
      </c>
      <c r="G12827" s="16">
        <f t="shared" si="200"/>
        <v>94.006947545089147</v>
      </c>
    </row>
    <row r="12828" spans="1:7" ht="12" customHeight="1" outlineLevel="1" x14ac:dyDescent="0.2">
      <c r="A12828" s="17" t="s">
        <v>12826</v>
      </c>
      <c r="B12828" s="17"/>
      <c r="C12828" s="17"/>
      <c r="D12828" s="18">
        <v>665804.96</v>
      </c>
      <c r="E12828" s="18"/>
      <c r="F12828" s="7">
        <v>425505.59</v>
      </c>
      <c r="G12828" s="16">
        <f t="shared" si="200"/>
        <v>63.908443998374544</v>
      </c>
    </row>
    <row r="12829" spans="1:7" ht="12" customHeight="1" outlineLevel="1" x14ac:dyDescent="0.2">
      <c r="A12829" s="17" t="s">
        <v>12827</v>
      </c>
      <c r="B12829" s="17"/>
      <c r="C12829" s="17"/>
      <c r="D12829" s="18">
        <v>4094.18</v>
      </c>
      <c r="E12829" s="18"/>
      <c r="F12829" s="2"/>
      <c r="G12829" s="16">
        <f t="shared" si="200"/>
        <v>0</v>
      </c>
    </row>
    <row r="12830" spans="1:7" ht="12" customHeight="1" outlineLevel="1" x14ac:dyDescent="0.2">
      <c r="A12830" s="17" t="s">
        <v>12828</v>
      </c>
      <c r="B12830" s="17"/>
      <c r="C12830" s="17"/>
      <c r="D12830" s="18">
        <v>4060095.39</v>
      </c>
      <c r="E12830" s="18"/>
      <c r="F12830" s="7">
        <v>3839542.53</v>
      </c>
      <c r="G12830" s="16">
        <f t="shared" si="200"/>
        <v>94.567791176945718</v>
      </c>
    </row>
    <row r="12831" spans="1:7" ht="12" customHeight="1" outlineLevel="1" x14ac:dyDescent="0.2">
      <c r="A12831" s="17" t="s">
        <v>12829</v>
      </c>
      <c r="B12831" s="17"/>
      <c r="C12831" s="17"/>
      <c r="D12831" s="18">
        <v>3793232.12</v>
      </c>
      <c r="E12831" s="18"/>
      <c r="F12831" s="7">
        <v>3778333.11</v>
      </c>
      <c r="G12831" s="16">
        <f t="shared" si="200"/>
        <v>99.607221242237074</v>
      </c>
    </row>
    <row r="12832" spans="1:7" ht="12" customHeight="1" outlineLevel="1" x14ac:dyDescent="0.2">
      <c r="A12832" s="17" t="s">
        <v>12830</v>
      </c>
      <c r="B12832" s="17"/>
      <c r="C12832" s="17"/>
      <c r="D12832" s="18">
        <v>7303478.46</v>
      </c>
      <c r="E12832" s="18"/>
      <c r="F12832" s="7">
        <v>6909409.3600000003</v>
      </c>
      <c r="G12832" s="16">
        <f t="shared" si="200"/>
        <v>94.60436417854514</v>
      </c>
    </row>
    <row r="12833" spans="1:7" ht="12" customHeight="1" outlineLevel="1" x14ac:dyDescent="0.2">
      <c r="A12833" s="17" t="s">
        <v>12831</v>
      </c>
      <c r="B12833" s="17"/>
      <c r="C12833" s="17"/>
      <c r="D12833" s="18">
        <v>4194836.79</v>
      </c>
      <c r="E12833" s="18"/>
      <c r="F12833" s="7">
        <v>3647316.21</v>
      </c>
      <c r="G12833" s="16">
        <f t="shared" si="200"/>
        <v>86.947750117353195</v>
      </c>
    </row>
    <row r="12834" spans="1:7" ht="12" customHeight="1" outlineLevel="1" x14ac:dyDescent="0.2">
      <c r="A12834" s="17" t="s">
        <v>12832</v>
      </c>
      <c r="B12834" s="17"/>
      <c r="C12834" s="17"/>
      <c r="D12834" s="18">
        <v>4883696.92</v>
      </c>
      <c r="E12834" s="18"/>
      <c r="F12834" s="9">
        <v>4243151</v>
      </c>
      <c r="G12834" s="16">
        <f t="shared" si="200"/>
        <v>86.88399525005741</v>
      </c>
    </row>
    <row r="12835" spans="1:7" ht="12" customHeight="1" outlineLevel="1" x14ac:dyDescent="0.2">
      <c r="A12835" s="17" t="s">
        <v>12833</v>
      </c>
      <c r="B12835" s="17"/>
      <c r="C12835" s="17"/>
      <c r="D12835" s="18">
        <v>4013635.46</v>
      </c>
      <c r="E12835" s="18"/>
      <c r="F12835" s="7">
        <v>3966548.18</v>
      </c>
      <c r="G12835" s="16">
        <f t="shared" si="200"/>
        <v>98.826817221711522</v>
      </c>
    </row>
    <row r="12836" spans="1:7" ht="12" customHeight="1" outlineLevel="1" x14ac:dyDescent="0.2">
      <c r="A12836" s="17" t="s">
        <v>12834</v>
      </c>
      <c r="B12836" s="17"/>
      <c r="C12836" s="17"/>
      <c r="D12836" s="18">
        <v>3932023.45</v>
      </c>
      <c r="E12836" s="18"/>
      <c r="F12836" s="7">
        <v>3904098.57</v>
      </c>
      <c r="G12836" s="16">
        <f t="shared" si="200"/>
        <v>99.289808915051097</v>
      </c>
    </row>
    <row r="12837" spans="1:7" ht="12" customHeight="1" outlineLevel="1" x14ac:dyDescent="0.2">
      <c r="A12837" s="17" t="s">
        <v>12835</v>
      </c>
      <c r="B12837" s="17"/>
      <c r="C12837" s="17"/>
      <c r="D12837" s="18">
        <v>3948082.48</v>
      </c>
      <c r="E12837" s="18"/>
      <c r="F12837" s="7">
        <v>3833318.86</v>
      </c>
      <c r="G12837" s="16">
        <f t="shared" si="200"/>
        <v>97.0931807888674</v>
      </c>
    </row>
    <row r="12838" spans="1:7" ht="12" customHeight="1" outlineLevel="1" x14ac:dyDescent="0.2">
      <c r="A12838" s="17" t="s">
        <v>12836</v>
      </c>
      <c r="B12838" s="17"/>
      <c r="C12838" s="17"/>
      <c r="D12838" s="18">
        <v>556865.92000000004</v>
      </c>
      <c r="E12838" s="18"/>
      <c r="F12838" s="7">
        <v>554574.12</v>
      </c>
      <c r="G12838" s="16">
        <f t="shared" si="200"/>
        <v>99.588446712630557</v>
      </c>
    </row>
    <row r="12839" spans="1:7" ht="12" customHeight="1" outlineLevel="1" x14ac:dyDescent="0.2">
      <c r="A12839" s="17" t="s">
        <v>12837</v>
      </c>
      <c r="B12839" s="17"/>
      <c r="C12839" s="17"/>
      <c r="D12839" s="18">
        <v>2320063.09</v>
      </c>
      <c r="E12839" s="18"/>
      <c r="F12839" s="7">
        <v>2246680.85</v>
      </c>
      <c r="G12839" s="16">
        <f t="shared" si="200"/>
        <v>96.837058426717192</v>
      </c>
    </row>
    <row r="12840" spans="1:7" ht="12" customHeight="1" outlineLevel="1" x14ac:dyDescent="0.2">
      <c r="A12840" s="17" t="s">
        <v>12838</v>
      </c>
      <c r="B12840" s="17"/>
      <c r="C12840" s="17"/>
      <c r="D12840" s="18">
        <v>587930.53</v>
      </c>
      <c r="E12840" s="18"/>
      <c r="F12840" s="7">
        <v>535907.31000000006</v>
      </c>
      <c r="G12840" s="16">
        <f t="shared" si="200"/>
        <v>91.15146818451494</v>
      </c>
    </row>
    <row r="12841" spans="1:7" ht="12" customHeight="1" outlineLevel="1" x14ac:dyDescent="0.2">
      <c r="A12841" s="17" t="s">
        <v>12839</v>
      </c>
      <c r="B12841" s="17"/>
      <c r="C12841" s="17"/>
      <c r="D12841" s="18">
        <v>4110792.13</v>
      </c>
      <c r="E12841" s="18"/>
      <c r="F12841" s="7">
        <v>3518769.32</v>
      </c>
      <c r="G12841" s="16">
        <f t="shared" si="200"/>
        <v>85.598327736411221</v>
      </c>
    </row>
    <row r="12842" spans="1:7" ht="12" customHeight="1" outlineLevel="1" x14ac:dyDescent="0.2">
      <c r="A12842" s="17" t="s">
        <v>12840</v>
      </c>
      <c r="B12842" s="17"/>
      <c r="C12842" s="17"/>
      <c r="D12842" s="18">
        <v>1779365.52</v>
      </c>
      <c r="E12842" s="18"/>
      <c r="F12842" s="7">
        <v>1557388.87</v>
      </c>
      <c r="G12842" s="16">
        <f t="shared" si="200"/>
        <v>87.52495496259813</v>
      </c>
    </row>
    <row r="12843" spans="1:7" ht="12" customHeight="1" outlineLevel="1" x14ac:dyDescent="0.2">
      <c r="A12843" s="17" t="s">
        <v>12841</v>
      </c>
      <c r="B12843" s="17"/>
      <c r="C12843" s="17"/>
      <c r="D12843" s="25">
        <v>1788912</v>
      </c>
      <c r="E12843" s="25"/>
      <c r="F12843" s="7">
        <v>1771624.44</v>
      </c>
      <c r="G12843" s="16">
        <f t="shared" si="200"/>
        <v>99.033627143202125</v>
      </c>
    </row>
    <row r="12844" spans="1:7" ht="12" customHeight="1" outlineLevel="1" x14ac:dyDescent="0.2">
      <c r="A12844" s="17" t="s">
        <v>12842</v>
      </c>
      <c r="B12844" s="17"/>
      <c r="C12844" s="17"/>
      <c r="D12844" s="18">
        <v>1845109.31</v>
      </c>
      <c r="E12844" s="18"/>
      <c r="F12844" s="8">
        <v>1726544.3</v>
      </c>
      <c r="G12844" s="16">
        <f t="shared" si="200"/>
        <v>93.574092908349144</v>
      </c>
    </row>
    <row r="12845" spans="1:7" ht="12" customHeight="1" outlineLevel="1" x14ac:dyDescent="0.2">
      <c r="A12845" s="17" t="s">
        <v>12843</v>
      </c>
      <c r="B12845" s="17"/>
      <c r="C12845" s="17"/>
      <c r="D12845" s="18">
        <v>1795493.19</v>
      </c>
      <c r="E12845" s="18"/>
      <c r="F12845" s="7">
        <v>1673598.58</v>
      </c>
      <c r="G12845" s="16">
        <f t="shared" si="200"/>
        <v>93.211079235560902</v>
      </c>
    </row>
    <row r="12846" spans="1:7" ht="12" customHeight="1" outlineLevel="1" x14ac:dyDescent="0.2">
      <c r="A12846" s="17" t="s">
        <v>12844</v>
      </c>
      <c r="B12846" s="17"/>
      <c r="C12846" s="17"/>
      <c r="D12846" s="18">
        <v>5685860.9400000004</v>
      </c>
      <c r="E12846" s="18"/>
      <c r="F12846" s="7">
        <v>5020563.0199999996</v>
      </c>
      <c r="G12846" s="16">
        <f t="shared" si="200"/>
        <v>88.299082108750966</v>
      </c>
    </row>
    <row r="12847" spans="1:7" ht="12" customHeight="1" outlineLevel="1" x14ac:dyDescent="0.2">
      <c r="A12847" s="17" t="s">
        <v>12845</v>
      </c>
      <c r="B12847" s="17"/>
      <c r="C12847" s="17"/>
      <c r="D12847" s="18">
        <v>5791409.6799999997</v>
      </c>
      <c r="E12847" s="18"/>
      <c r="F12847" s="8">
        <v>4707361.3</v>
      </c>
      <c r="G12847" s="16">
        <f t="shared" si="200"/>
        <v>81.281787338518939</v>
      </c>
    </row>
    <row r="12848" spans="1:7" ht="12" customHeight="1" outlineLevel="1" x14ac:dyDescent="0.2">
      <c r="A12848" s="17" t="s">
        <v>12846</v>
      </c>
      <c r="B12848" s="17"/>
      <c r="C12848" s="17"/>
      <c r="D12848" s="18">
        <v>5440264.8600000003</v>
      </c>
      <c r="E12848" s="18"/>
      <c r="F12848" s="7">
        <v>4661066.41</v>
      </c>
      <c r="G12848" s="16">
        <f t="shared" si="200"/>
        <v>85.677196422381542</v>
      </c>
    </row>
    <row r="12849" spans="1:7" ht="12" customHeight="1" outlineLevel="1" x14ac:dyDescent="0.2">
      <c r="A12849" s="17" t="s">
        <v>12847</v>
      </c>
      <c r="B12849" s="17"/>
      <c r="C12849" s="17"/>
      <c r="D12849" s="18">
        <v>10598002.050000001</v>
      </c>
      <c r="E12849" s="18"/>
      <c r="F12849" s="7">
        <v>8952382.7400000002</v>
      </c>
      <c r="G12849" s="16">
        <f t="shared" si="200"/>
        <v>84.472362788418224</v>
      </c>
    </row>
    <row r="12850" spans="1:7" ht="12" customHeight="1" outlineLevel="1" x14ac:dyDescent="0.2">
      <c r="A12850" s="17" t="s">
        <v>12848</v>
      </c>
      <c r="B12850" s="17"/>
      <c r="C12850" s="17"/>
      <c r="D12850" s="18">
        <v>7580454.8799999999</v>
      </c>
      <c r="E12850" s="18"/>
      <c r="F12850" s="7">
        <v>7011336.0800000001</v>
      </c>
      <c r="G12850" s="16">
        <f t="shared" si="200"/>
        <v>92.49228695362936</v>
      </c>
    </row>
    <row r="12851" spans="1:7" ht="12" customHeight="1" outlineLevel="1" x14ac:dyDescent="0.2">
      <c r="A12851" s="17" t="s">
        <v>12849</v>
      </c>
      <c r="B12851" s="17"/>
      <c r="C12851" s="17"/>
      <c r="D12851" s="18">
        <v>12839839.449999999</v>
      </c>
      <c r="E12851" s="18"/>
      <c r="F12851" s="7">
        <v>11295817.02</v>
      </c>
      <c r="G12851" s="16">
        <f t="shared" si="200"/>
        <v>87.974752830729514</v>
      </c>
    </row>
    <row r="12852" spans="1:7" ht="12" customHeight="1" outlineLevel="1" x14ac:dyDescent="0.2">
      <c r="A12852" s="17" t="s">
        <v>12850</v>
      </c>
      <c r="B12852" s="17"/>
      <c r="C12852" s="17"/>
      <c r="D12852" s="18">
        <v>10609024.960000001</v>
      </c>
      <c r="E12852" s="18"/>
      <c r="F12852" s="7">
        <v>10550774.460000001</v>
      </c>
      <c r="G12852" s="16">
        <f t="shared" si="200"/>
        <v>99.450934461747181</v>
      </c>
    </row>
    <row r="12853" spans="1:7" ht="12" customHeight="1" outlineLevel="1" x14ac:dyDescent="0.2">
      <c r="A12853" s="17" t="s">
        <v>12851</v>
      </c>
      <c r="B12853" s="17"/>
      <c r="C12853" s="17"/>
      <c r="D12853" s="24">
        <v>11743224.800000001</v>
      </c>
      <c r="E12853" s="24"/>
      <c r="F12853" s="7">
        <v>11224084.119999999</v>
      </c>
      <c r="G12853" s="16">
        <f t="shared" si="200"/>
        <v>95.579232375761023</v>
      </c>
    </row>
    <row r="12854" spans="1:7" ht="12" customHeight="1" outlineLevel="1" x14ac:dyDescent="0.2">
      <c r="A12854" s="17" t="s">
        <v>12852</v>
      </c>
      <c r="B12854" s="17"/>
      <c r="C12854" s="17"/>
      <c r="D12854" s="18">
        <v>12042323.42</v>
      </c>
      <c r="E12854" s="18"/>
      <c r="F12854" s="7">
        <v>11559359.48</v>
      </c>
      <c r="G12854" s="16">
        <f t="shared" si="200"/>
        <v>95.989445531766009</v>
      </c>
    </row>
    <row r="12855" spans="1:7" ht="12" customHeight="1" outlineLevel="1" x14ac:dyDescent="0.2">
      <c r="A12855" s="17" t="s">
        <v>12853</v>
      </c>
      <c r="B12855" s="17"/>
      <c r="C12855" s="17"/>
      <c r="D12855" s="18">
        <v>10644399.890000001</v>
      </c>
      <c r="E12855" s="18"/>
      <c r="F12855" s="7">
        <v>10311452.960000001</v>
      </c>
      <c r="G12855" s="16">
        <f t="shared" si="200"/>
        <v>96.872092993116581</v>
      </c>
    </row>
    <row r="12856" spans="1:7" ht="12" customHeight="1" outlineLevel="1" x14ac:dyDescent="0.2">
      <c r="A12856" s="17" t="s">
        <v>12854</v>
      </c>
      <c r="B12856" s="17"/>
      <c r="C12856" s="17"/>
      <c r="D12856" s="18">
        <v>10909894.08</v>
      </c>
      <c r="E12856" s="18"/>
      <c r="F12856" s="7">
        <v>9547347.6300000008</v>
      </c>
      <c r="G12856" s="16">
        <f t="shared" si="200"/>
        <v>87.510910371734795</v>
      </c>
    </row>
    <row r="12857" spans="1:7" ht="12" customHeight="1" outlineLevel="1" x14ac:dyDescent="0.2">
      <c r="A12857" s="17" t="s">
        <v>12855</v>
      </c>
      <c r="B12857" s="17"/>
      <c r="C12857" s="17"/>
      <c r="D12857" s="24">
        <v>7385186.2999999998</v>
      </c>
      <c r="E12857" s="24"/>
      <c r="F12857" s="7">
        <v>7247376.2699999996</v>
      </c>
      <c r="G12857" s="16">
        <f t="shared" si="200"/>
        <v>98.133966776166488</v>
      </c>
    </row>
    <row r="12858" spans="1:7" ht="12" customHeight="1" outlineLevel="1" x14ac:dyDescent="0.2">
      <c r="A12858" s="17" t="s">
        <v>12856</v>
      </c>
      <c r="B12858" s="17"/>
      <c r="C12858" s="17"/>
      <c r="D12858" s="18">
        <v>14530645.310000001</v>
      </c>
      <c r="E12858" s="18"/>
      <c r="F12858" s="7">
        <v>14323841.35</v>
      </c>
      <c r="G12858" s="16">
        <f t="shared" si="200"/>
        <v>98.576773738619323</v>
      </c>
    </row>
    <row r="12859" spans="1:7" ht="12" customHeight="1" outlineLevel="1" x14ac:dyDescent="0.2">
      <c r="A12859" s="17" t="s">
        <v>12857</v>
      </c>
      <c r="B12859" s="17"/>
      <c r="C12859" s="17"/>
      <c r="D12859" s="24">
        <v>259487.5</v>
      </c>
      <c r="E12859" s="24"/>
      <c r="F12859" s="7">
        <v>270847.65000000002</v>
      </c>
      <c r="G12859" s="16">
        <f t="shared" si="200"/>
        <v>104.37791801146491</v>
      </c>
    </row>
    <row r="12860" spans="1:7" ht="12" customHeight="1" outlineLevel="1" x14ac:dyDescent="0.2">
      <c r="A12860" s="17" t="s">
        <v>12858</v>
      </c>
      <c r="B12860" s="17"/>
      <c r="C12860" s="17"/>
      <c r="D12860" s="24">
        <v>3705969.3</v>
      </c>
      <c r="E12860" s="24"/>
      <c r="F12860" s="7">
        <v>3646478.22</v>
      </c>
      <c r="G12860" s="16">
        <f t="shared" si="200"/>
        <v>98.394722805717805</v>
      </c>
    </row>
    <row r="12861" spans="1:7" ht="12" customHeight="1" outlineLevel="1" x14ac:dyDescent="0.2">
      <c r="A12861" s="17" t="s">
        <v>12859</v>
      </c>
      <c r="B12861" s="17"/>
      <c r="C12861" s="17"/>
      <c r="D12861" s="24">
        <v>4612254.4000000004</v>
      </c>
      <c r="E12861" s="24"/>
      <c r="F12861" s="8">
        <v>4510378.3</v>
      </c>
      <c r="G12861" s="16">
        <f t="shared" si="200"/>
        <v>97.791186453201703</v>
      </c>
    </row>
    <row r="12862" spans="1:7" ht="12" customHeight="1" outlineLevel="1" x14ac:dyDescent="0.2">
      <c r="A12862" s="17" t="s">
        <v>12860</v>
      </c>
      <c r="B12862" s="17"/>
      <c r="C12862" s="17"/>
      <c r="D12862" s="18">
        <v>4752391.1500000004</v>
      </c>
      <c r="E12862" s="18"/>
      <c r="F12862" s="7">
        <v>4660440.8899999997</v>
      </c>
      <c r="G12862" s="16">
        <f t="shared" si="200"/>
        <v>98.065179041502077</v>
      </c>
    </row>
    <row r="12863" spans="1:7" ht="12" customHeight="1" outlineLevel="1" x14ac:dyDescent="0.2">
      <c r="A12863" s="17" t="s">
        <v>12861</v>
      </c>
      <c r="B12863" s="17"/>
      <c r="C12863" s="17"/>
      <c r="D12863" s="18">
        <v>9714451.0299999993</v>
      </c>
      <c r="E12863" s="18"/>
      <c r="F12863" s="7">
        <v>9202137.1300000008</v>
      </c>
      <c r="G12863" s="16">
        <f t="shared" si="200"/>
        <v>94.72627018842465</v>
      </c>
    </row>
    <row r="12864" spans="1:7" ht="12" customHeight="1" outlineLevel="1" x14ac:dyDescent="0.2">
      <c r="A12864" s="17" t="s">
        <v>12862</v>
      </c>
      <c r="B12864" s="17"/>
      <c r="C12864" s="17"/>
      <c r="D12864" s="18">
        <v>5636719.8799999999</v>
      </c>
      <c r="E12864" s="18"/>
      <c r="F12864" s="7">
        <v>5440777.3899999997</v>
      </c>
      <c r="G12864" s="16">
        <f t="shared" si="200"/>
        <v>96.523820694101971</v>
      </c>
    </row>
    <row r="12865" spans="1:7" ht="12" customHeight="1" outlineLevel="1" x14ac:dyDescent="0.2">
      <c r="A12865" s="17" t="s">
        <v>12863</v>
      </c>
      <c r="B12865" s="17"/>
      <c r="C12865" s="17"/>
      <c r="D12865" s="18">
        <v>4338085.76</v>
      </c>
      <c r="E12865" s="18"/>
      <c r="F12865" s="7">
        <v>4029292.32</v>
      </c>
      <c r="G12865" s="16">
        <f t="shared" si="200"/>
        <v>92.881804162396278</v>
      </c>
    </row>
    <row r="12866" spans="1:7" ht="12" customHeight="1" outlineLevel="1" x14ac:dyDescent="0.2">
      <c r="A12866" s="17" t="s">
        <v>12864</v>
      </c>
      <c r="B12866" s="17"/>
      <c r="C12866" s="17"/>
      <c r="D12866" s="18">
        <v>828738.56000000006</v>
      </c>
      <c r="E12866" s="18"/>
      <c r="F12866" s="7">
        <v>717978.09</v>
      </c>
      <c r="G12866" s="16">
        <f t="shared" si="200"/>
        <v>86.635052917050217</v>
      </c>
    </row>
    <row r="12867" spans="1:7" ht="12" customHeight="1" outlineLevel="1" x14ac:dyDescent="0.2">
      <c r="A12867" s="17" t="s">
        <v>12865</v>
      </c>
      <c r="B12867" s="17"/>
      <c r="C12867" s="17"/>
      <c r="D12867" s="18">
        <v>466219.25</v>
      </c>
      <c r="E12867" s="18"/>
      <c r="F12867" s="8">
        <v>431428.1</v>
      </c>
      <c r="G12867" s="16">
        <f t="shared" si="200"/>
        <v>92.537598994464503</v>
      </c>
    </row>
    <row r="12868" spans="1:7" ht="12" customHeight="1" outlineLevel="1" x14ac:dyDescent="0.2">
      <c r="A12868" s="17" t="s">
        <v>12866</v>
      </c>
      <c r="B12868" s="17"/>
      <c r="C12868" s="17"/>
      <c r="D12868" s="18">
        <v>438935.42</v>
      </c>
      <c r="E12868" s="18"/>
      <c r="F12868" s="7">
        <v>428527.55</v>
      </c>
      <c r="G12868" s="16">
        <f t="shared" si="200"/>
        <v>97.62883797347682</v>
      </c>
    </row>
    <row r="12869" spans="1:7" ht="12" customHeight="1" outlineLevel="1" x14ac:dyDescent="0.2">
      <c r="A12869" s="17" t="s">
        <v>12867</v>
      </c>
      <c r="B12869" s="17"/>
      <c r="C12869" s="17"/>
      <c r="D12869" s="18">
        <v>594397.44999999995</v>
      </c>
      <c r="E12869" s="18"/>
      <c r="F12869" s="7">
        <v>571901.79</v>
      </c>
      <c r="G12869" s="16">
        <f t="shared" ref="G12869:G12932" si="201">F12869/D12869*100</f>
        <v>96.215384167613792</v>
      </c>
    </row>
    <row r="12870" spans="1:7" ht="12" customHeight="1" outlineLevel="1" x14ac:dyDescent="0.2">
      <c r="A12870" s="17" t="s">
        <v>12868</v>
      </c>
      <c r="B12870" s="17"/>
      <c r="C12870" s="17"/>
      <c r="D12870" s="18">
        <v>1353331.92</v>
      </c>
      <c r="E12870" s="18"/>
      <c r="F12870" s="7">
        <v>405260.13</v>
      </c>
      <c r="G12870" s="16">
        <f t="shared" si="201"/>
        <v>29.945361075943588</v>
      </c>
    </row>
    <row r="12871" spans="1:7" ht="12" customHeight="1" outlineLevel="1" x14ac:dyDescent="0.2">
      <c r="A12871" s="17" t="s">
        <v>12869</v>
      </c>
      <c r="B12871" s="17"/>
      <c r="C12871" s="17"/>
      <c r="D12871" s="18">
        <v>564510.99</v>
      </c>
      <c r="E12871" s="18"/>
      <c r="F12871" s="7">
        <v>560801.81999999995</v>
      </c>
      <c r="G12871" s="16">
        <f t="shared" si="201"/>
        <v>99.342941047082178</v>
      </c>
    </row>
    <row r="12872" spans="1:7" ht="12" customHeight="1" outlineLevel="1" x14ac:dyDescent="0.2">
      <c r="A12872" s="17" t="s">
        <v>12870</v>
      </c>
      <c r="B12872" s="17"/>
      <c r="C12872" s="17"/>
      <c r="D12872" s="18">
        <v>444830.93</v>
      </c>
      <c r="E12872" s="18"/>
      <c r="F12872" s="7">
        <v>172765.75</v>
      </c>
      <c r="G12872" s="16">
        <f t="shared" si="201"/>
        <v>38.838520064241038</v>
      </c>
    </row>
    <row r="12873" spans="1:7" ht="12" customHeight="1" outlineLevel="1" x14ac:dyDescent="0.2">
      <c r="A12873" s="17" t="s">
        <v>12871</v>
      </c>
      <c r="B12873" s="17"/>
      <c r="C12873" s="17"/>
      <c r="D12873" s="18">
        <v>383211.81</v>
      </c>
      <c r="E12873" s="18"/>
      <c r="F12873" s="7">
        <v>383234.32</v>
      </c>
      <c r="G12873" s="16">
        <f t="shared" si="201"/>
        <v>100.00587403608465</v>
      </c>
    </row>
    <row r="12874" spans="1:7" ht="12" customHeight="1" outlineLevel="1" x14ac:dyDescent="0.2">
      <c r="A12874" s="17" t="s">
        <v>12872</v>
      </c>
      <c r="B12874" s="17"/>
      <c r="C12874" s="17"/>
      <c r="D12874" s="18">
        <v>2057146.44</v>
      </c>
      <c r="E12874" s="18"/>
      <c r="F12874" s="7">
        <v>1516185.53</v>
      </c>
      <c r="G12874" s="16">
        <f t="shared" si="201"/>
        <v>73.703334897247274</v>
      </c>
    </row>
    <row r="12875" spans="1:7" ht="12" customHeight="1" outlineLevel="1" x14ac:dyDescent="0.2">
      <c r="A12875" s="17" t="s">
        <v>12873</v>
      </c>
      <c r="B12875" s="17"/>
      <c r="C12875" s="17"/>
      <c r="D12875" s="18">
        <v>2923953.24</v>
      </c>
      <c r="E12875" s="18"/>
      <c r="F12875" s="7">
        <v>2569851.64</v>
      </c>
      <c r="G12875" s="16">
        <f t="shared" si="201"/>
        <v>87.889628494879759</v>
      </c>
    </row>
    <row r="12876" spans="1:7" ht="12" customHeight="1" outlineLevel="1" x14ac:dyDescent="0.2">
      <c r="A12876" s="17" t="s">
        <v>12874</v>
      </c>
      <c r="B12876" s="17"/>
      <c r="C12876" s="17"/>
      <c r="D12876" s="18">
        <v>752788.07</v>
      </c>
      <c r="E12876" s="18"/>
      <c r="F12876" s="7">
        <v>650321.35</v>
      </c>
      <c r="G12876" s="16">
        <f t="shared" si="201"/>
        <v>86.388370899661055</v>
      </c>
    </row>
    <row r="12877" spans="1:7" ht="12" customHeight="1" outlineLevel="1" x14ac:dyDescent="0.2">
      <c r="A12877" s="17" t="s">
        <v>12875</v>
      </c>
      <c r="B12877" s="17"/>
      <c r="C12877" s="17"/>
      <c r="D12877" s="18">
        <v>2694.91</v>
      </c>
      <c r="E12877" s="18"/>
      <c r="F12877" s="2"/>
      <c r="G12877" s="16">
        <f t="shared" si="201"/>
        <v>0</v>
      </c>
    </row>
    <row r="12878" spans="1:7" ht="12" customHeight="1" outlineLevel="1" x14ac:dyDescent="0.2">
      <c r="A12878" s="17" t="s">
        <v>12876</v>
      </c>
      <c r="B12878" s="17"/>
      <c r="C12878" s="17"/>
      <c r="D12878" s="28">
        <v>746.24</v>
      </c>
      <c r="E12878" s="28"/>
      <c r="F12878" s="2"/>
      <c r="G12878" s="16">
        <f t="shared" si="201"/>
        <v>0</v>
      </c>
    </row>
    <row r="12879" spans="1:7" ht="12" customHeight="1" outlineLevel="1" x14ac:dyDescent="0.2">
      <c r="A12879" s="17" t="s">
        <v>12877</v>
      </c>
      <c r="B12879" s="17"/>
      <c r="C12879" s="17"/>
      <c r="D12879" s="18">
        <v>549115.74</v>
      </c>
      <c r="E12879" s="18"/>
      <c r="F12879" s="8">
        <v>505145.7</v>
      </c>
      <c r="G12879" s="16">
        <f t="shared" si="201"/>
        <v>91.992573368958617</v>
      </c>
    </row>
    <row r="12880" spans="1:7" ht="12" customHeight="1" outlineLevel="1" x14ac:dyDescent="0.2">
      <c r="A12880" s="17" t="s">
        <v>12878</v>
      </c>
      <c r="B12880" s="17"/>
      <c r="C12880" s="17"/>
      <c r="D12880" s="18">
        <v>4481.24</v>
      </c>
      <c r="E12880" s="18"/>
      <c r="F12880" s="2"/>
      <c r="G12880" s="16">
        <f t="shared" si="201"/>
        <v>0</v>
      </c>
    </row>
    <row r="12881" spans="1:7" ht="12" customHeight="1" outlineLevel="1" x14ac:dyDescent="0.2">
      <c r="A12881" s="17" t="s">
        <v>12879</v>
      </c>
      <c r="B12881" s="17"/>
      <c r="C12881" s="17"/>
      <c r="D12881" s="18">
        <v>5269580.3600000003</v>
      </c>
      <c r="E12881" s="18"/>
      <c r="F12881" s="7">
        <v>5213178.96</v>
      </c>
      <c r="G12881" s="16">
        <f t="shared" si="201"/>
        <v>98.92967947831049</v>
      </c>
    </row>
    <row r="12882" spans="1:7" ht="12" customHeight="1" outlineLevel="1" x14ac:dyDescent="0.2">
      <c r="A12882" s="17" t="s">
        <v>12880</v>
      </c>
      <c r="B12882" s="17"/>
      <c r="C12882" s="17"/>
      <c r="D12882" s="18">
        <v>10281891.02</v>
      </c>
      <c r="E12882" s="18"/>
      <c r="F12882" s="7">
        <v>8913567.0600000005</v>
      </c>
      <c r="G12882" s="16">
        <f t="shared" si="201"/>
        <v>86.691903684464464</v>
      </c>
    </row>
    <row r="12883" spans="1:7" ht="12" customHeight="1" outlineLevel="1" x14ac:dyDescent="0.2">
      <c r="A12883" s="17" t="s">
        <v>12881</v>
      </c>
      <c r="B12883" s="17"/>
      <c r="C12883" s="17"/>
      <c r="D12883" s="18">
        <v>5389295.0599999996</v>
      </c>
      <c r="E12883" s="18"/>
      <c r="F12883" s="7">
        <v>4875677.67</v>
      </c>
      <c r="G12883" s="16">
        <f t="shared" si="201"/>
        <v>90.469673968825163</v>
      </c>
    </row>
    <row r="12884" spans="1:7" ht="12" customHeight="1" outlineLevel="1" x14ac:dyDescent="0.2">
      <c r="A12884" s="17" t="s">
        <v>12882</v>
      </c>
      <c r="B12884" s="17"/>
      <c r="C12884" s="17"/>
      <c r="D12884" s="18">
        <v>5077917.91</v>
      </c>
      <c r="E12884" s="18"/>
      <c r="F12884" s="7">
        <v>5004759.12</v>
      </c>
      <c r="G12884" s="16">
        <f t="shared" si="201"/>
        <v>98.559275843039373</v>
      </c>
    </row>
    <row r="12885" spans="1:7" ht="12" customHeight="1" outlineLevel="1" x14ac:dyDescent="0.2">
      <c r="A12885" s="17" t="s">
        <v>12883</v>
      </c>
      <c r="B12885" s="17"/>
      <c r="C12885" s="17"/>
      <c r="D12885" s="18">
        <v>4581579.2699999996</v>
      </c>
      <c r="E12885" s="18"/>
      <c r="F12885" s="7">
        <v>4530296.57</v>
      </c>
      <c r="G12885" s="16">
        <f t="shared" si="201"/>
        <v>98.880676356823145</v>
      </c>
    </row>
    <row r="12886" spans="1:7" ht="12" customHeight="1" outlineLevel="1" x14ac:dyDescent="0.2">
      <c r="A12886" s="17" t="s">
        <v>12884</v>
      </c>
      <c r="B12886" s="17"/>
      <c r="C12886" s="17"/>
      <c r="D12886" s="18">
        <v>1836897.14</v>
      </c>
      <c r="E12886" s="18"/>
      <c r="F12886" s="7">
        <v>1660582.99</v>
      </c>
      <c r="G12886" s="16">
        <f t="shared" si="201"/>
        <v>90.401522972592801</v>
      </c>
    </row>
    <row r="12887" spans="1:7" ht="12" customHeight="1" outlineLevel="1" x14ac:dyDescent="0.2">
      <c r="A12887" s="17" t="s">
        <v>12885</v>
      </c>
      <c r="B12887" s="17"/>
      <c r="C12887" s="17"/>
      <c r="D12887" s="18">
        <v>3940288.49</v>
      </c>
      <c r="E12887" s="18"/>
      <c r="F12887" s="7">
        <v>3810509.39</v>
      </c>
      <c r="G12887" s="16">
        <f t="shared" si="201"/>
        <v>96.706355376532343</v>
      </c>
    </row>
    <row r="12888" spans="1:7" ht="12" customHeight="1" outlineLevel="1" x14ac:dyDescent="0.2">
      <c r="A12888" s="17" t="s">
        <v>12886</v>
      </c>
      <c r="B12888" s="17"/>
      <c r="C12888" s="17"/>
      <c r="D12888" s="18">
        <v>1399707.96</v>
      </c>
      <c r="E12888" s="18"/>
      <c r="F12888" s="7">
        <v>1311168.51</v>
      </c>
      <c r="G12888" s="16">
        <f t="shared" si="201"/>
        <v>93.674434058373151</v>
      </c>
    </row>
    <row r="12889" spans="1:7" ht="12" customHeight="1" outlineLevel="1" x14ac:dyDescent="0.2">
      <c r="A12889" s="17" t="s">
        <v>12887</v>
      </c>
      <c r="B12889" s="17"/>
      <c r="C12889" s="17"/>
      <c r="D12889" s="18">
        <v>1942264.85</v>
      </c>
      <c r="E12889" s="18"/>
      <c r="F12889" s="7">
        <v>1733329.56</v>
      </c>
      <c r="G12889" s="16">
        <f t="shared" si="201"/>
        <v>89.242698285972693</v>
      </c>
    </row>
    <row r="12890" spans="1:7" ht="12" customHeight="1" outlineLevel="1" x14ac:dyDescent="0.2">
      <c r="A12890" s="17" t="s">
        <v>12888</v>
      </c>
      <c r="B12890" s="17"/>
      <c r="C12890" s="17"/>
      <c r="D12890" s="18">
        <v>4011535.61</v>
      </c>
      <c r="E12890" s="18"/>
      <c r="F12890" s="7">
        <v>3660716.81</v>
      </c>
      <c r="G12890" s="16">
        <f t="shared" si="201"/>
        <v>91.254750447048878</v>
      </c>
    </row>
    <row r="12891" spans="1:7" ht="12" customHeight="1" outlineLevel="1" x14ac:dyDescent="0.2">
      <c r="A12891" s="17" t="s">
        <v>12889</v>
      </c>
      <c r="B12891" s="17"/>
      <c r="C12891" s="17"/>
      <c r="D12891" s="18">
        <v>3918891.19</v>
      </c>
      <c r="E12891" s="18"/>
      <c r="F12891" s="7">
        <v>3571742.37</v>
      </c>
      <c r="G12891" s="16">
        <f t="shared" si="201"/>
        <v>91.141657086937386</v>
      </c>
    </row>
    <row r="12892" spans="1:7" ht="12" customHeight="1" outlineLevel="1" x14ac:dyDescent="0.2">
      <c r="A12892" s="17" t="s">
        <v>12890</v>
      </c>
      <c r="B12892" s="17"/>
      <c r="C12892" s="17"/>
      <c r="D12892" s="24">
        <v>1881591.6</v>
      </c>
      <c r="E12892" s="24"/>
      <c r="F12892" s="7">
        <v>1829262.62</v>
      </c>
      <c r="G12892" s="16">
        <f t="shared" si="201"/>
        <v>97.218898086067142</v>
      </c>
    </row>
    <row r="12893" spans="1:7" ht="12" customHeight="1" outlineLevel="1" x14ac:dyDescent="0.2">
      <c r="A12893" s="17" t="s">
        <v>12891</v>
      </c>
      <c r="B12893" s="17"/>
      <c r="C12893" s="17"/>
      <c r="D12893" s="18">
        <v>2291347.4300000002</v>
      </c>
      <c r="E12893" s="18"/>
      <c r="F12893" s="7">
        <v>2234239.61</v>
      </c>
      <c r="G12893" s="16">
        <f t="shared" si="201"/>
        <v>97.507675211000176</v>
      </c>
    </row>
    <row r="12894" spans="1:7" ht="12" customHeight="1" outlineLevel="1" x14ac:dyDescent="0.2">
      <c r="A12894" s="17" t="s">
        <v>12892</v>
      </c>
      <c r="B12894" s="17"/>
      <c r="C12894" s="17"/>
      <c r="D12894" s="18">
        <v>1898142.95</v>
      </c>
      <c r="E12894" s="18"/>
      <c r="F12894" s="7">
        <v>1856739.76</v>
      </c>
      <c r="G12894" s="16">
        <f t="shared" si="201"/>
        <v>97.818752797306445</v>
      </c>
    </row>
    <row r="12895" spans="1:7" ht="12" customHeight="1" outlineLevel="1" x14ac:dyDescent="0.2">
      <c r="A12895" s="17" t="s">
        <v>12893</v>
      </c>
      <c r="B12895" s="17"/>
      <c r="C12895" s="17"/>
      <c r="D12895" s="18">
        <v>3985621.55</v>
      </c>
      <c r="E12895" s="18"/>
      <c r="F12895" s="7">
        <v>3792460.46</v>
      </c>
      <c r="G12895" s="16">
        <f t="shared" si="201"/>
        <v>95.153551646166719</v>
      </c>
    </row>
    <row r="12896" spans="1:7" ht="12" customHeight="1" outlineLevel="1" x14ac:dyDescent="0.2">
      <c r="A12896" s="17" t="s">
        <v>12894</v>
      </c>
      <c r="B12896" s="17"/>
      <c r="C12896" s="17"/>
      <c r="D12896" s="18">
        <v>1844368.82</v>
      </c>
      <c r="E12896" s="18"/>
      <c r="F12896" s="7">
        <v>1654510.63</v>
      </c>
      <c r="G12896" s="16">
        <f t="shared" si="201"/>
        <v>89.706061610822502</v>
      </c>
    </row>
    <row r="12897" spans="1:7" ht="12" customHeight="1" outlineLevel="1" x14ac:dyDescent="0.2">
      <c r="A12897" s="17" t="s">
        <v>12895</v>
      </c>
      <c r="B12897" s="17"/>
      <c r="C12897" s="17"/>
      <c r="D12897" s="24">
        <v>4017912.8</v>
      </c>
      <c r="E12897" s="24"/>
      <c r="F12897" s="7">
        <v>3632459.17</v>
      </c>
      <c r="G12897" s="16">
        <f t="shared" si="201"/>
        <v>90.406620322870126</v>
      </c>
    </row>
    <row r="12898" spans="1:7" ht="12" customHeight="1" outlineLevel="1" x14ac:dyDescent="0.2">
      <c r="A12898" s="17" t="s">
        <v>12896</v>
      </c>
      <c r="B12898" s="17"/>
      <c r="C12898" s="17"/>
      <c r="D12898" s="18">
        <v>1948616.74</v>
      </c>
      <c r="E12898" s="18"/>
      <c r="F12898" s="7">
        <v>1706227.45</v>
      </c>
      <c r="G12898" s="16">
        <f t="shared" si="201"/>
        <v>87.560956188850142</v>
      </c>
    </row>
    <row r="12899" spans="1:7" ht="12" customHeight="1" outlineLevel="1" x14ac:dyDescent="0.2">
      <c r="A12899" s="17" t="s">
        <v>12897</v>
      </c>
      <c r="B12899" s="17"/>
      <c r="C12899" s="17"/>
      <c r="D12899" s="18">
        <v>2209522.98</v>
      </c>
      <c r="E12899" s="18"/>
      <c r="F12899" s="7">
        <v>2100844.94</v>
      </c>
      <c r="G12899" s="16">
        <f t="shared" si="201"/>
        <v>95.081379963742222</v>
      </c>
    </row>
    <row r="12900" spans="1:7" ht="12" customHeight="1" outlineLevel="1" x14ac:dyDescent="0.2">
      <c r="A12900" s="17" t="s">
        <v>12898</v>
      </c>
      <c r="B12900" s="17"/>
      <c r="C12900" s="17"/>
      <c r="D12900" s="18">
        <v>1951363.45</v>
      </c>
      <c r="E12900" s="18"/>
      <c r="F12900" s="7">
        <v>1677276.04</v>
      </c>
      <c r="G12900" s="16">
        <f t="shared" si="201"/>
        <v>85.954056380424674</v>
      </c>
    </row>
    <row r="12901" spans="1:7" ht="12" customHeight="1" outlineLevel="1" x14ac:dyDescent="0.2">
      <c r="A12901" s="17" t="s">
        <v>12899</v>
      </c>
      <c r="B12901" s="17"/>
      <c r="C12901" s="17"/>
      <c r="D12901" s="18">
        <v>1852841.29</v>
      </c>
      <c r="E12901" s="18"/>
      <c r="F12901" s="7">
        <v>1737314.82</v>
      </c>
      <c r="G12901" s="16">
        <f t="shared" si="201"/>
        <v>93.764902011655835</v>
      </c>
    </row>
    <row r="12902" spans="1:7" ht="12" customHeight="1" outlineLevel="1" x14ac:dyDescent="0.2">
      <c r="A12902" s="17" t="s">
        <v>12900</v>
      </c>
      <c r="B12902" s="17"/>
      <c r="C12902" s="17"/>
      <c r="D12902" s="18">
        <v>1380508.73</v>
      </c>
      <c r="E12902" s="18"/>
      <c r="F12902" s="7">
        <v>1362749.98</v>
      </c>
      <c r="G12902" s="16">
        <f t="shared" si="201"/>
        <v>98.713608279753501</v>
      </c>
    </row>
    <row r="12903" spans="1:7" ht="12" customHeight="1" outlineLevel="1" x14ac:dyDescent="0.2">
      <c r="A12903" s="17" t="s">
        <v>12901</v>
      </c>
      <c r="B12903" s="17"/>
      <c r="C12903" s="17"/>
      <c r="D12903" s="18">
        <v>4006629.66</v>
      </c>
      <c r="E12903" s="18"/>
      <c r="F12903" s="7">
        <v>3552981.91</v>
      </c>
      <c r="G12903" s="16">
        <f t="shared" si="201"/>
        <v>88.677572211652816</v>
      </c>
    </row>
    <row r="12904" spans="1:7" ht="12" customHeight="1" outlineLevel="1" x14ac:dyDescent="0.2">
      <c r="A12904" s="17" t="s">
        <v>12902</v>
      </c>
      <c r="B12904" s="17"/>
      <c r="C12904" s="17"/>
      <c r="D12904" s="18">
        <v>1768995.52</v>
      </c>
      <c r="E12904" s="18"/>
      <c r="F12904" s="7">
        <v>1682687.44</v>
      </c>
      <c r="G12904" s="16">
        <f t="shared" si="201"/>
        <v>95.121068480716104</v>
      </c>
    </row>
    <row r="12905" spans="1:7" ht="12" customHeight="1" outlineLevel="1" x14ac:dyDescent="0.2">
      <c r="A12905" s="17" t="s">
        <v>12903</v>
      </c>
      <c r="B12905" s="17"/>
      <c r="C12905" s="17"/>
      <c r="D12905" s="18">
        <v>4024246.43</v>
      </c>
      <c r="E12905" s="18"/>
      <c r="F12905" s="7">
        <v>3770827.94</v>
      </c>
      <c r="G12905" s="16">
        <f t="shared" si="201"/>
        <v>93.702709453605692</v>
      </c>
    </row>
    <row r="12906" spans="1:7" ht="12" customHeight="1" outlineLevel="1" x14ac:dyDescent="0.2">
      <c r="A12906" s="17" t="s">
        <v>12904</v>
      </c>
      <c r="B12906" s="17"/>
      <c r="C12906" s="17"/>
      <c r="D12906" s="18">
        <v>1392454.12</v>
      </c>
      <c r="E12906" s="18"/>
      <c r="F12906" s="7">
        <v>1305891.83</v>
      </c>
      <c r="G12906" s="16">
        <f t="shared" si="201"/>
        <v>93.783472736609809</v>
      </c>
    </row>
    <row r="12907" spans="1:7" ht="12" customHeight="1" outlineLevel="1" x14ac:dyDescent="0.2">
      <c r="A12907" s="17" t="s">
        <v>12905</v>
      </c>
      <c r="B12907" s="17"/>
      <c r="C12907" s="17"/>
      <c r="D12907" s="18">
        <v>7734.15</v>
      </c>
      <c r="E12907" s="18"/>
      <c r="F12907" s="2"/>
      <c r="G12907" s="16">
        <f t="shared" si="201"/>
        <v>0</v>
      </c>
    </row>
    <row r="12908" spans="1:7" ht="12" customHeight="1" outlineLevel="1" x14ac:dyDescent="0.2">
      <c r="A12908" s="17" t="s">
        <v>12906</v>
      </c>
      <c r="B12908" s="17"/>
      <c r="C12908" s="17"/>
      <c r="D12908" s="18">
        <v>3866.37</v>
      </c>
      <c r="E12908" s="18"/>
      <c r="F12908" s="2"/>
      <c r="G12908" s="16">
        <f t="shared" si="201"/>
        <v>0</v>
      </c>
    </row>
    <row r="12909" spans="1:7" ht="12" customHeight="1" outlineLevel="1" x14ac:dyDescent="0.2">
      <c r="A12909" s="17" t="s">
        <v>12907</v>
      </c>
      <c r="B12909" s="17"/>
      <c r="C12909" s="17"/>
      <c r="D12909" s="18">
        <v>389544.74</v>
      </c>
      <c r="E12909" s="18"/>
      <c r="F12909" s="8">
        <v>352196.6</v>
      </c>
      <c r="G12909" s="16">
        <f t="shared" si="201"/>
        <v>90.412361876584441</v>
      </c>
    </row>
    <row r="12910" spans="1:7" ht="12" customHeight="1" outlineLevel="1" x14ac:dyDescent="0.2">
      <c r="A12910" s="17" t="s">
        <v>12908</v>
      </c>
      <c r="B12910" s="17"/>
      <c r="C12910" s="17"/>
      <c r="D12910" s="18">
        <v>393248.75</v>
      </c>
      <c r="E12910" s="18"/>
      <c r="F12910" s="7">
        <v>352736.08</v>
      </c>
      <c r="G12910" s="16">
        <f t="shared" si="201"/>
        <v>89.697953267492906</v>
      </c>
    </row>
    <row r="12911" spans="1:7" ht="12" customHeight="1" outlineLevel="1" x14ac:dyDescent="0.2">
      <c r="A12911" s="17" t="s">
        <v>12909</v>
      </c>
      <c r="B12911" s="17"/>
      <c r="C12911" s="17"/>
      <c r="D12911" s="18">
        <v>850799.34</v>
      </c>
      <c r="E12911" s="18"/>
      <c r="F12911" s="7">
        <v>482955.12</v>
      </c>
      <c r="G12911" s="16">
        <f t="shared" si="201"/>
        <v>56.764867730151266</v>
      </c>
    </row>
    <row r="12912" spans="1:7" ht="12" customHeight="1" outlineLevel="1" x14ac:dyDescent="0.2">
      <c r="A12912" s="17" t="s">
        <v>12910</v>
      </c>
      <c r="B12912" s="17"/>
      <c r="C12912" s="17"/>
      <c r="D12912" s="18">
        <v>173886.21</v>
      </c>
      <c r="E12912" s="18"/>
      <c r="F12912" s="9">
        <v>173888</v>
      </c>
      <c r="G12912" s="16">
        <f t="shared" si="201"/>
        <v>100.00102940883006</v>
      </c>
    </row>
    <row r="12913" spans="1:7" ht="12" customHeight="1" outlineLevel="1" x14ac:dyDescent="0.2">
      <c r="A12913" s="17" t="s">
        <v>12911</v>
      </c>
      <c r="B12913" s="17"/>
      <c r="C12913" s="17"/>
      <c r="D12913" s="18">
        <v>288331.55</v>
      </c>
      <c r="E12913" s="18"/>
      <c r="F12913" s="7">
        <v>245960.68</v>
      </c>
      <c r="G12913" s="16">
        <f t="shared" si="201"/>
        <v>85.304809688707323</v>
      </c>
    </row>
    <row r="12914" spans="1:7" ht="12" customHeight="1" outlineLevel="1" x14ac:dyDescent="0.2">
      <c r="A12914" s="17" t="s">
        <v>12912</v>
      </c>
      <c r="B12914" s="17"/>
      <c r="C12914" s="17"/>
      <c r="D12914" s="18">
        <v>1077.1199999999999</v>
      </c>
      <c r="E12914" s="18"/>
      <c r="F12914" s="2"/>
      <c r="G12914" s="16">
        <f t="shared" si="201"/>
        <v>0</v>
      </c>
    </row>
    <row r="12915" spans="1:7" ht="12" customHeight="1" outlineLevel="1" x14ac:dyDescent="0.2">
      <c r="A12915" s="17" t="s">
        <v>12913</v>
      </c>
      <c r="B12915" s="17"/>
      <c r="C12915" s="17"/>
      <c r="D12915" s="18">
        <v>3237465.67</v>
      </c>
      <c r="E12915" s="18"/>
      <c r="F12915" s="7">
        <v>3035487.52</v>
      </c>
      <c r="G12915" s="16">
        <f t="shared" si="201"/>
        <v>93.761226509005738</v>
      </c>
    </row>
    <row r="12916" spans="1:7" ht="12" customHeight="1" outlineLevel="1" x14ac:dyDescent="0.2">
      <c r="A12916" s="17" t="s">
        <v>12914</v>
      </c>
      <c r="B12916" s="17"/>
      <c r="C12916" s="17"/>
      <c r="D12916" s="18">
        <v>882278.35</v>
      </c>
      <c r="E12916" s="18"/>
      <c r="F12916" s="7">
        <v>661697.96</v>
      </c>
      <c r="G12916" s="16">
        <f t="shared" si="201"/>
        <v>74.998775613161087</v>
      </c>
    </row>
    <row r="12917" spans="1:7" ht="12" customHeight="1" outlineLevel="1" x14ac:dyDescent="0.2">
      <c r="A12917" s="17" t="s">
        <v>12915</v>
      </c>
      <c r="B12917" s="17"/>
      <c r="C12917" s="17"/>
      <c r="D12917" s="18">
        <v>553129.47</v>
      </c>
      <c r="E12917" s="18"/>
      <c r="F12917" s="7">
        <v>552675.03</v>
      </c>
      <c r="G12917" s="16">
        <f t="shared" si="201"/>
        <v>99.917842019880098</v>
      </c>
    </row>
    <row r="12918" spans="1:7" ht="12" customHeight="1" outlineLevel="1" x14ac:dyDescent="0.2">
      <c r="A12918" s="17" t="s">
        <v>12916</v>
      </c>
      <c r="B12918" s="17"/>
      <c r="C12918" s="17"/>
      <c r="D12918" s="18">
        <v>3211574.02</v>
      </c>
      <c r="E12918" s="18"/>
      <c r="F12918" s="7">
        <v>3125001.72</v>
      </c>
      <c r="G12918" s="16">
        <f t="shared" si="201"/>
        <v>97.304365415186666</v>
      </c>
    </row>
    <row r="12919" spans="1:7" ht="12" customHeight="1" outlineLevel="1" x14ac:dyDescent="0.2">
      <c r="A12919" s="17" t="s">
        <v>12917</v>
      </c>
      <c r="B12919" s="17"/>
      <c r="C12919" s="17"/>
      <c r="D12919" s="18">
        <v>2493066.98</v>
      </c>
      <c r="E12919" s="18"/>
      <c r="F12919" s="7">
        <v>2222203.5699999998</v>
      </c>
      <c r="G12919" s="16">
        <f t="shared" si="201"/>
        <v>89.135333620278416</v>
      </c>
    </row>
    <row r="12920" spans="1:7" ht="12" customHeight="1" outlineLevel="1" x14ac:dyDescent="0.2">
      <c r="A12920" s="17" t="s">
        <v>12918</v>
      </c>
      <c r="B12920" s="17"/>
      <c r="C12920" s="17"/>
      <c r="D12920" s="18">
        <v>418215.12</v>
      </c>
      <c r="E12920" s="18"/>
      <c r="F12920" s="7">
        <v>373137.29</v>
      </c>
      <c r="G12920" s="16">
        <f t="shared" si="201"/>
        <v>89.221377266321696</v>
      </c>
    </row>
    <row r="12921" spans="1:7" ht="12" customHeight="1" outlineLevel="1" x14ac:dyDescent="0.2">
      <c r="A12921" s="17" t="s">
        <v>12919</v>
      </c>
      <c r="B12921" s="17"/>
      <c r="C12921" s="17"/>
      <c r="D12921" s="18">
        <v>1931274.28</v>
      </c>
      <c r="E12921" s="18"/>
      <c r="F12921" s="7">
        <v>1794348.78</v>
      </c>
      <c r="G12921" s="16">
        <f t="shared" si="201"/>
        <v>92.910095607963044</v>
      </c>
    </row>
    <row r="12922" spans="1:7" ht="12" customHeight="1" outlineLevel="1" x14ac:dyDescent="0.2">
      <c r="A12922" s="17" t="s">
        <v>12920</v>
      </c>
      <c r="B12922" s="17"/>
      <c r="C12922" s="17"/>
      <c r="D12922" s="18">
        <v>1616744.05</v>
      </c>
      <c r="E12922" s="18"/>
      <c r="F12922" s="8">
        <v>1520934.3</v>
      </c>
      <c r="G12922" s="16">
        <f t="shared" si="201"/>
        <v>94.073907369567863</v>
      </c>
    </row>
    <row r="12923" spans="1:7" ht="12" customHeight="1" outlineLevel="1" x14ac:dyDescent="0.2">
      <c r="A12923" s="17" t="s">
        <v>12921</v>
      </c>
      <c r="B12923" s="17"/>
      <c r="C12923" s="17"/>
      <c r="D12923" s="18">
        <v>2020100.41</v>
      </c>
      <c r="E12923" s="18"/>
      <c r="F12923" s="7">
        <v>1727408.71</v>
      </c>
      <c r="G12923" s="16">
        <f t="shared" si="201"/>
        <v>85.511032097656965</v>
      </c>
    </row>
    <row r="12924" spans="1:7" ht="12" customHeight="1" outlineLevel="1" x14ac:dyDescent="0.2">
      <c r="A12924" s="17" t="s">
        <v>12922</v>
      </c>
      <c r="B12924" s="17"/>
      <c r="C12924" s="17"/>
      <c r="D12924" s="18">
        <v>1890913.57</v>
      </c>
      <c r="E12924" s="18"/>
      <c r="F12924" s="8">
        <v>1667509.6</v>
      </c>
      <c r="G12924" s="16">
        <f t="shared" si="201"/>
        <v>88.185394956999545</v>
      </c>
    </row>
    <row r="12925" spans="1:7" ht="12" customHeight="1" outlineLevel="1" x14ac:dyDescent="0.2">
      <c r="A12925" s="17" t="s">
        <v>12923</v>
      </c>
      <c r="B12925" s="17"/>
      <c r="C12925" s="17"/>
      <c r="D12925" s="18">
        <v>2103870.0099999998</v>
      </c>
      <c r="E12925" s="18"/>
      <c r="F12925" s="7">
        <v>2011428.23</v>
      </c>
      <c r="G12925" s="16">
        <f t="shared" si="201"/>
        <v>95.606107812716061</v>
      </c>
    </row>
    <row r="12926" spans="1:7" ht="12" customHeight="1" outlineLevel="1" x14ac:dyDescent="0.2">
      <c r="A12926" s="17" t="s">
        <v>12924</v>
      </c>
      <c r="B12926" s="17"/>
      <c r="C12926" s="17"/>
      <c r="D12926" s="18">
        <v>4343845.88</v>
      </c>
      <c r="E12926" s="18"/>
      <c r="F12926" s="7">
        <v>4162781.45</v>
      </c>
      <c r="G12926" s="16">
        <f t="shared" si="201"/>
        <v>95.831702251830365</v>
      </c>
    </row>
    <row r="12927" spans="1:7" ht="12" customHeight="1" outlineLevel="1" x14ac:dyDescent="0.2">
      <c r="A12927" s="17" t="s">
        <v>12925</v>
      </c>
      <c r="B12927" s="17"/>
      <c r="C12927" s="17"/>
      <c r="D12927" s="25">
        <v>4310805</v>
      </c>
      <c r="E12927" s="25"/>
      <c r="F12927" s="7">
        <v>4149020.94</v>
      </c>
      <c r="G12927" s="16">
        <f t="shared" si="201"/>
        <v>96.247010477161453</v>
      </c>
    </row>
    <row r="12928" spans="1:7" ht="12" customHeight="1" outlineLevel="1" x14ac:dyDescent="0.2">
      <c r="A12928" s="17" t="s">
        <v>12926</v>
      </c>
      <c r="B12928" s="17"/>
      <c r="C12928" s="17"/>
      <c r="D12928" s="18">
        <v>3926821.54</v>
      </c>
      <c r="E12928" s="18"/>
      <c r="F12928" s="7">
        <v>3720767.77</v>
      </c>
      <c r="G12928" s="16">
        <f t="shared" si="201"/>
        <v>94.75265764178323</v>
      </c>
    </row>
    <row r="12929" spans="1:7" ht="12" customHeight="1" outlineLevel="1" x14ac:dyDescent="0.2">
      <c r="A12929" s="17" t="s">
        <v>12927</v>
      </c>
      <c r="B12929" s="17"/>
      <c r="C12929" s="17"/>
      <c r="D12929" s="18">
        <v>1959706.15</v>
      </c>
      <c r="E12929" s="18"/>
      <c r="F12929" s="7">
        <v>1568998.27</v>
      </c>
      <c r="G12929" s="16">
        <f t="shared" si="201"/>
        <v>80.062935455910065</v>
      </c>
    </row>
    <row r="12930" spans="1:7" ht="12" customHeight="1" outlineLevel="1" x14ac:dyDescent="0.2">
      <c r="A12930" s="17" t="s">
        <v>12928</v>
      </c>
      <c r="B12930" s="17"/>
      <c r="C12930" s="17"/>
      <c r="D12930" s="18">
        <v>408102.71</v>
      </c>
      <c r="E12930" s="18"/>
      <c r="F12930" s="7">
        <v>368652.07</v>
      </c>
      <c r="G12930" s="16">
        <f t="shared" si="201"/>
        <v>90.33315902263918</v>
      </c>
    </row>
    <row r="12931" spans="1:7" ht="12" customHeight="1" outlineLevel="1" x14ac:dyDescent="0.2">
      <c r="A12931" s="17" t="s">
        <v>12929</v>
      </c>
      <c r="B12931" s="17"/>
      <c r="C12931" s="17"/>
      <c r="D12931" s="18">
        <v>3962.25</v>
      </c>
      <c r="E12931" s="18"/>
      <c r="F12931" s="2"/>
      <c r="G12931" s="16">
        <f t="shared" si="201"/>
        <v>0</v>
      </c>
    </row>
    <row r="12932" spans="1:7" ht="12" customHeight="1" outlineLevel="1" x14ac:dyDescent="0.2">
      <c r="A12932" s="17" t="s">
        <v>12930</v>
      </c>
      <c r="B12932" s="17"/>
      <c r="C12932" s="17"/>
      <c r="D12932" s="18">
        <v>2350990.25</v>
      </c>
      <c r="E12932" s="18"/>
      <c r="F12932" s="7">
        <v>2212117.4700000002</v>
      </c>
      <c r="G12932" s="16">
        <f t="shared" si="201"/>
        <v>94.09300910541846</v>
      </c>
    </row>
    <row r="12933" spans="1:7" ht="12" customHeight="1" outlineLevel="1" x14ac:dyDescent="0.2">
      <c r="A12933" s="17" t="s">
        <v>12931</v>
      </c>
      <c r="B12933" s="17"/>
      <c r="C12933" s="17"/>
      <c r="D12933" s="18">
        <v>2493151.3199999998</v>
      </c>
      <c r="E12933" s="18"/>
      <c r="F12933" s="7">
        <v>2027969.67</v>
      </c>
      <c r="G12933" s="16">
        <f t="shared" ref="G12933:G12995" si="202">F12933/D12933*100</f>
        <v>81.341619890123638</v>
      </c>
    </row>
    <row r="12934" spans="1:7" ht="12" customHeight="1" outlineLevel="1" x14ac:dyDescent="0.2">
      <c r="A12934" s="17" t="s">
        <v>12932</v>
      </c>
      <c r="B12934" s="17"/>
      <c r="C12934" s="17"/>
      <c r="D12934" s="18">
        <v>1433.34</v>
      </c>
      <c r="E12934" s="18"/>
      <c r="F12934" s="2"/>
      <c r="G12934" s="16">
        <f t="shared" si="202"/>
        <v>0</v>
      </c>
    </row>
    <row r="12935" spans="1:7" ht="12" customHeight="1" outlineLevel="1" x14ac:dyDescent="0.2">
      <c r="A12935" s="17" t="s">
        <v>12933</v>
      </c>
      <c r="B12935" s="17"/>
      <c r="C12935" s="17"/>
      <c r="D12935" s="18">
        <v>542753.03</v>
      </c>
      <c r="E12935" s="18"/>
      <c r="F12935" s="7">
        <v>409506.87</v>
      </c>
      <c r="G12935" s="16">
        <f t="shared" si="202"/>
        <v>75.449946359580892</v>
      </c>
    </row>
    <row r="12936" spans="1:7" ht="12" customHeight="1" outlineLevel="1" x14ac:dyDescent="0.2">
      <c r="A12936" s="17" t="s">
        <v>12934</v>
      </c>
      <c r="B12936" s="17"/>
      <c r="C12936" s="17"/>
      <c r="D12936" s="18">
        <v>1267454.99</v>
      </c>
      <c r="E12936" s="18"/>
      <c r="F12936" s="7">
        <v>1208411.29</v>
      </c>
      <c r="G12936" s="16">
        <f t="shared" si="202"/>
        <v>95.341554495753726</v>
      </c>
    </row>
    <row r="12937" spans="1:7" ht="12" customHeight="1" outlineLevel="1" x14ac:dyDescent="0.2">
      <c r="A12937" s="17" t="s">
        <v>12935</v>
      </c>
      <c r="B12937" s="17"/>
      <c r="C12937" s="17"/>
      <c r="D12937" s="18">
        <v>401388.54</v>
      </c>
      <c r="E12937" s="18"/>
      <c r="F12937" s="7">
        <v>373202.98</v>
      </c>
      <c r="G12937" s="16">
        <f t="shared" si="202"/>
        <v>92.977985868754502</v>
      </c>
    </row>
    <row r="12938" spans="1:7" ht="12" customHeight="1" outlineLevel="1" x14ac:dyDescent="0.2">
      <c r="A12938" s="17" t="s">
        <v>12936</v>
      </c>
      <c r="B12938" s="17"/>
      <c r="C12938" s="17"/>
      <c r="D12938" s="18">
        <v>469187.45</v>
      </c>
      <c r="E12938" s="18"/>
      <c r="F12938" s="7">
        <v>464522.65</v>
      </c>
      <c r="G12938" s="16">
        <f t="shared" si="202"/>
        <v>99.005770508141254</v>
      </c>
    </row>
    <row r="12939" spans="1:7" ht="12" customHeight="1" outlineLevel="1" x14ac:dyDescent="0.2">
      <c r="A12939" s="17" t="s">
        <v>12937</v>
      </c>
      <c r="B12939" s="17"/>
      <c r="C12939" s="17"/>
      <c r="D12939" s="18">
        <v>1808984.98</v>
      </c>
      <c r="E12939" s="18"/>
      <c r="F12939" s="7">
        <v>1775992.76</v>
      </c>
      <c r="G12939" s="16">
        <f t="shared" si="202"/>
        <v>98.176202657028142</v>
      </c>
    </row>
    <row r="12940" spans="1:7" ht="12" customHeight="1" outlineLevel="1" x14ac:dyDescent="0.2">
      <c r="A12940" s="17" t="s">
        <v>12938</v>
      </c>
      <c r="B12940" s="17"/>
      <c r="C12940" s="17"/>
      <c r="D12940" s="24">
        <v>492361.6</v>
      </c>
      <c r="E12940" s="24"/>
      <c r="F12940" s="7">
        <v>426843.36</v>
      </c>
      <c r="G12940" s="16">
        <f t="shared" si="202"/>
        <v>86.693064609425278</v>
      </c>
    </row>
    <row r="12941" spans="1:7" ht="12" customHeight="1" outlineLevel="1" x14ac:dyDescent="0.2">
      <c r="A12941" s="17" t="s">
        <v>12939</v>
      </c>
      <c r="B12941" s="17"/>
      <c r="C12941" s="17"/>
      <c r="D12941" s="18">
        <v>496751.34</v>
      </c>
      <c r="E12941" s="18"/>
      <c r="F12941" s="7">
        <v>457739.76</v>
      </c>
      <c r="G12941" s="16">
        <f t="shared" si="202"/>
        <v>92.146658326075169</v>
      </c>
    </row>
    <row r="12942" spans="1:7" ht="12" customHeight="1" outlineLevel="1" x14ac:dyDescent="0.2">
      <c r="A12942" s="17" t="s">
        <v>12940</v>
      </c>
      <c r="B12942" s="17"/>
      <c r="C12942" s="17"/>
      <c r="D12942" s="18">
        <v>491288.41</v>
      </c>
      <c r="E12942" s="18"/>
      <c r="F12942" s="7">
        <v>432718.51</v>
      </c>
      <c r="G12942" s="16">
        <f t="shared" si="202"/>
        <v>88.078306182716588</v>
      </c>
    </row>
    <row r="12943" spans="1:7" ht="12" customHeight="1" outlineLevel="1" x14ac:dyDescent="0.2">
      <c r="A12943" s="17" t="s">
        <v>12941</v>
      </c>
      <c r="B12943" s="17"/>
      <c r="C12943" s="17"/>
      <c r="D12943" s="18">
        <v>2044061.18</v>
      </c>
      <c r="E12943" s="18"/>
      <c r="F12943" s="7">
        <v>1942590.62</v>
      </c>
      <c r="G12943" s="16">
        <f t="shared" si="202"/>
        <v>95.035835473378555</v>
      </c>
    </row>
    <row r="12944" spans="1:7" ht="12" customHeight="1" outlineLevel="1" x14ac:dyDescent="0.2">
      <c r="A12944" s="17" t="s">
        <v>12942</v>
      </c>
      <c r="B12944" s="17"/>
      <c r="C12944" s="17"/>
      <c r="D12944" s="18">
        <v>1000308.66</v>
      </c>
      <c r="E12944" s="18"/>
      <c r="F12944" s="7">
        <v>981219.26</v>
      </c>
      <c r="G12944" s="16">
        <f t="shared" si="202"/>
        <v>98.091649031609904</v>
      </c>
    </row>
    <row r="12945" spans="1:7" ht="12" customHeight="1" outlineLevel="1" x14ac:dyDescent="0.2">
      <c r="A12945" s="17" t="s">
        <v>12943</v>
      </c>
      <c r="B12945" s="17"/>
      <c r="C12945" s="17"/>
      <c r="D12945" s="18">
        <v>312297.74</v>
      </c>
      <c r="E12945" s="18"/>
      <c r="F12945" s="7">
        <v>296444.71000000002</v>
      </c>
      <c r="G12945" s="16">
        <f t="shared" si="202"/>
        <v>94.92374488524959</v>
      </c>
    </row>
    <row r="12946" spans="1:7" ht="12" customHeight="1" outlineLevel="1" x14ac:dyDescent="0.2">
      <c r="A12946" s="17" t="s">
        <v>12944</v>
      </c>
      <c r="B12946" s="17"/>
      <c r="C12946" s="17"/>
      <c r="D12946" s="18">
        <v>9159110.4100000001</v>
      </c>
      <c r="E12946" s="18"/>
      <c r="F12946" s="7">
        <v>8973625.5899999999</v>
      </c>
      <c r="G12946" s="16">
        <f t="shared" si="202"/>
        <v>97.974859875065093</v>
      </c>
    </row>
    <row r="12947" spans="1:7" ht="12" customHeight="1" outlineLevel="1" x14ac:dyDescent="0.2">
      <c r="A12947" s="17" t="s">
        <v>12945</v>
      </c>
      <c r="B12947" s="17"/>
      <c r="C12947" s="17"/>
      <c r="D12947" s="18">
        <v>416397.52</v>
      </c>
      <c r="E12947" s="18"/>
      <c r="F12947" s="7">
        <v>412596.56</v>
      </c>
      <c r="G12947" s="16">
        <f t="shared" si="202"/>
        <v>99.087179962070863</v>
      </c>
    </row>
    <row r="12948" spans="1:7" ht="12" customHeight="1" outlineLevel="1" x14ac:dyDescent="0.2">
      <c r="A12948" s="17" t="s">
        <v>12946</v>
      </c>
      <c r="B12948" s="17"/>
      <c r="C12948" s="17"/>
      <c r="D12948" s="18">
        <v>372407.85</v>
      </c>
      <c r="E12948" s="18"/>
      <c r="F12948" s="7">
        <v>337055.24</v>
      </c>
      <c r="G12948" s="16">
        <f t="shared" si="202"/>
        <v>90.507018044866669</v>
      </c>
    </row>
    <row r="12949" spans="1:7" ht="12" customHeight="1" outlineLevel="1" x14ac:dyDescent="0.2">
      <c r="A12949" s="17" t="s">
        <v>12947</v>
      </c>
      <c r="B12949" s="17"/>
      <c r="C12949" s="17"/>
      <c r="D12949" s="18">
        <v>4861600.6500000004</v>
      </c>
      <c r="E12949" s="18"/>
      <c r="F12949" s="7">
        <v>4367911.17</v>
      </c>
      <c r="G12949" s="16">
        <f t="shared" si="202"/>
        <v>89.845124773874616</v>
      </c>
    </row>
    <row r="12950" spans="1:7" ht="24.95" customHeight="1" outlineLevel="1" x14ac:dyDescent="0.2">
      <c r="A12950" s="17" t="s">
        <v>12948</v>
      </c>
      <c r="B12950" s="17"/>
      <c r="C12950" s="17"/>
      <c r="D12950" s="18">
        <v>2422541.88</v>
      </c>
      <c r="E12950" s="18"/>
      <c r="F12950" s="7">
        <v>2008895.03</v>
      </c>
      <c r="G12950" s="16">
        <f t="shared" si="202"/>
        <v>82.925089823421345</v>
      </c>
    </row>
    <row r="12951" spans="1:7" ht="12" customHeight="1" outlineLevel="1" x14ac:dyDescent="0.2">
      <c r="A12951" s="17" t="s">
        <v>12949</v>
      </c>
      <c r="B12951" s="17"/>
      <c r="C12951" s="17"/>
      <c r="D12951" s="18">
        <v>7182800.6900000004</v>
      </c>
      <c r="E12951" s="18"/>
      <c r="F12951" s="7">
        <v>7003684.1299999999</v>
      </c>
      <c r="G12951" s="16">
        <f t="shared" si="202"/>
        <v>97.506313098045865</v>
      </c>
    </row>
    <row r="12952" spans="1:7" ht="24.95" customHeight="1" outlineLevel="1" x14ac:dyDescent="0.2">
      <c r="A12952" s="17" t="s">
        <v>12950</v>
      </c>
      <c r="B12952" s="17"/>
      <c r="C12952" s="17"/>
      <c r="D12952" s="18">
        <v>4050711.22</v>
      </c>
      <c r="E12952" s="18"/>
      <c r="F12952" s="7">
        <v>3949239.56</v>
      </c>
      <c r="G12952" s="16">
        <f t="shared" si="202"/>
        <v>97.494966822147347</v>
      </c>
    </row>
    <row r="12953" spans="1:7" ht="24.95" customHeight="1" outlineLevel="1" x14ac:dyDescent="0.2">
      <c r="A12953" s="17" t="s">
        <v>12951</v>
      </c>
      <c r="B12953" s="17"/>
      <c r="C12953" s="17"/>
      <c r="D12953" s="24">
        <v>350831.4</v>
      </c>
      <c r="E12953" s="24"/>
      <c r="F12953" s="7">
        <v>323479.09000000003</v>
      </c>
      <c r="G12953" s="16">
        <f t="shared" si="202"/>
        <v>92.203574138460809</v>
      </c>
    </row>
    <row r="12954" spans="1:7" ht="24.95" customHeight="1" outlineLevel="1" x14ac:dyDescent="0.2">
      <c r="A12954" s="17" t="s">
        <v>12952</v>
      </c>
      <c r="B12954" s="17"/>
      <c r="C12954" s="17"/>
      <c r="D12954" s="18">
        <v>4900316.3099999996</v>
      </c>
      <c r="E12954" s="18"/>
      <c r="F12954" s="7">
        <v>4044071.95</v>
      </c>
      <c r="G12954" s="16">
        <f t="shared" si="202"/>
        <v>82.526753257689208</v>
      </c>
    </row>
    <row r="12955" spans="1:7" ht="12.95" customHeight="1" x14ac:dyDescent="0.2">
      <c r="A12955" s="26" t="s">
        <v>12953</v>
      </c>
      <c r="B12955" s="26"/>
      <c r="C12955" s="26"/>
      <c r="D12955" s="27">
        <v>2088732307.0899999</v>
      </c>
      <c r="E12955" s="27"/>
      <c r="F12955" s="10">
        <v>1906244494.55</v>
      </c>
      <c r="G12955" s="16">
        <f t="shared" si="202"/>
        <v>91.263226411514637</v>
      </c>
    </row>
    <row r="12956" spans="1:7" ht="12" customHeight="1" outlineLevel="1" x14ac:dyDescent="0.2">
      <c r="A12956" s="17" t="s">
        <v>12954</v>
      </c>
      <c r="B12956" s="17"/>
      <c r="C12956" s="17"/>
      <c r="D12956" s="18">
        <v>2058992.67</v>
      </c>
      <c r="E12956" s="18"/>
      <c r="F12956" s="7">
        <v>2019001.32</v>
      </c>
      <c r="G12956" s="16">
        <f t="shared" si="202"/>
        <v>98.057722565860331</v>
      </c>
    </row>
    <row r="12957" spans="1:7" ht="12" customHeight="1" outlineLevel="1" x14ac:dyDescent="0.2">
      <c r="A12957" s="17" t="s">
        <v>12955</v>
      </c>
      <c r="B12957" s="17"/>
      <c r="C12957" s="17"/>
      <c r="D12957" s="18">
        <v>3758897.92</v>
      </c>
      <c r="E12957" s="18"/>
      <c r="F12957" s="7">
        <v>3087932.05</v>
      </c>
      <c r="G12957" s="16">
        <f t="shared" si="202"/>
        <v>82.149931062772779</v>
      </c>
    </row>
    <row r="12958" spans="1:7" ht="12" customHeight="1" outlineLevel="1" x14ac:dyDescent="0.2">
      <c r="A12958" s="17" t="s">
        <v>12956</v>
      </c>
      <c r="B12958" s="17"/>
      <c r="C12958" s="17"/>
      <c r="D12958" s="18">
        <v>4055766.87</v>
      </c>
      <c r="E12958" s="18"/>
      <c r="F12958" s="7">
        <v>3601581.42</v>
      </c>
      <c r="G12958" s="16">
        <f t="shared" si="202"/>
        <v>88.801490209914363</v>
      </c>
    </row>
    <row r="12959" spans="1:7" ht="12" customHeight="1" outlineLevel="1" x14ac:dyDescent="0.2">
      <c r="A12959" s="17" t="s">
        <v>12957</v>
      </c>
      <c r="B12959" s="17"/>
      <c r="C12959" s="17"/>
      <c r="D12959" s="18">
        <v>776023.06</v>
      </c>
      <c r="E12959" s="18"/>
      <c r="F12959" s="7">
        <v>634546.41</v>
      </c>
      <c r="G12959" s="16">
        <f t="shared" si="202"/>
        <v>81.769014699125037</v>
      </c>
    </row>
    <row r="12960" spans="1:7" ht="12" customHeight="1" outlineLevel="1" x14ac:dyDescent="0.2">
      <c r="A12960" s="17" t="s">
        <v>12958</v>
      </c>
      <c r="B12960" s="17"/>
      <c r="C12960" s="17"/>
      <c r="D12960" s="24">
        <v>480362.3</v>
      </c>
      <c r="E12960" s="24"/>
      <c r="F12960" s="7">
        <v>468542.95</v>
      </c>
      <c r="G12960" s="16">
        <f t="shared" si="202"/>
        <v>97.539492587157667</v>
      </c>
    </row>
    <row r="12961" spans="1:7" ht="12" customHeight="1" outlineLevel="1" x14ac:dyDescent="0.2">
      <c r="A12961" s="17" t="s">
        <v>12959</v>
      </c>
      <c r="B12961" s="17"/>
      <c r="C12961" s="17"/>
      <c r="D12961" s="18">
        <v>3988188.23</v>
      </c>
      <c r="E12961" s="18"/>
      <c r="F12961" s="7">
        <v>3814362.72</v>
      </c>
      <c r="G12961" s="16">
        <f t="shared" si="202"/>
        <v>95.641491825976331</v>
      </c>
    </row>
    <row r="12962" spans="1:7" ht="12" customHeight="1" outlineLevel="1" x14ac:dyDescent="0.2">
      <c r="A12962" s="17" t="s">
        <v>12960</v>
      </c>
      <c r="B12962" s="17"/>
      <c r="C12962" s="17"/>
      <c r="D12962" s="24">
        <v>787309.9</v>
      </c>
      <c r="E12962" s="24"/>
      <c r="F12962" s="7">
        <v>594080.59</v>
      </c>
      <c r="G12962" s="16">
        <f t="shared" si="202"/>
        <v>75.457020164486693</v>
      </c>
    </row>
    <row r="12963" spans="1:7" ht="12" customHeight="1" outlineLevel="1" x14ac:dyDescent="0.2">
      <c r="A12963" s="17" t="s">
        <v>12961</v>
      </c>
      <c r="B12963" s="17"/>
      <c r="C12963" s="17"/>
      <c r="D12963" s="18">
        <v>4091764.83</v>
      </c>
      <c r="E12963" s="18"/>
      <c r="F12963" s="7">
        <v>3552281.87</v>
      </c>
      <c r="G12963" s="16">
        <f t="shared" si="202"/>
        <v>86.815396719659475</v>
      </c>
    </row>
    <row r="12964" spans="1:7" ht="12" customHeight="1" outlineLevel="1" x14ac:dyDescent="0.2">
      <c r="A12964" s="17" t="s">
        <v>12962</v>
      </c>
      <c r="B12964" s="17"/>
      <c r="C12964" s="17"/>
      <c r="D12964" s="28">
        <v>629.38</v>
      </c>
      <c r="E12964" s="28"/>
      <c r="F12964" s="2"/>
      <c r="G12964" s="16">
        <f t="shared" si="202"/>
        <v>0</v>
      </c>
    </row>
    <row r="12965" spans="1:7" ht="12" customHeight="1" outlineLevel="1" x14ac:dyDescent="0.2">
      <c r="A12965" s="17" t="s">
        <v>12963</v>
      </c>
      <c r="B12965" s="17"/>
      <c r="C12965" s="17"/>
      <c r="D12965" s="18">
        <v>3675459.35</v>
      </c>
      <c r="E12965" s="18"/>
      <c r="F12965" s="7">
        <v>3632766.79</v>
      </c>
      <c r="G12965" s="16">
        <f t="shared" si="202"/>
        <v>98.838442873813847</v>
      </c>
    </row>
    <row r="12966" spans="1:7" ht="12" customHeight="1" outlineLevel="1" x14ac:dyDescent="0.2">
      <c r="A12966" s="17" t="s">
        <v>12964</v>
      </c>
      <c r="B12966" s="17"/>
      <c r="C12966" s="17"/>
      <c r="D12966" s="18">
        <v>1760986.89</v>
      </c>
      <c r="E12966" s="18"/>
      <c r="F12966" s="7">
        <v>1622519.83</v>
      </c>
      <c r="G12966" s="16">
        <f t="shared" si="202"/>
        <v>92.136962473354927</v>
      </c>
    </row>
    <row r="12967" spans="1:7" ht="12" customHeight="1" outlineLevel="1" x14ac:dyDescent="0.2">
      <c r="A12967" s="17" t="s">
        <v>12965</v>
      </c>
      <c r="B12967" s="17"/>
      <c r="C12967" s="17"/>
      <c r="D12967" s="18">
        <v>240407.35</v>
      </c>
      <c r="E12967" s="18"/>
      <c r="F12967" s="7">
        <v>214754.72</v>
      </c>
      <c r="G12967" s="16">
        <f t="shared" si="202"/>
        <v>89.329515091780678</v>
      </c>
    </row>
    <row r="12968" spans="1:7" ht="12" customHeight="1" outlineLevel="1" x14ac:dyDescent="0.2">
      <c r="A12968" s="17" t="s">
        <v>12966</v>
      </c>
      <c r="B12968" s="17"/>
      <c r="C12968" s="17"/>
      <c r="D12968" s="18">
        <v>3712434.96</v>
      </c>
      <c r="E12968" s="18"/>
      <c r="F12968" s="7">
        <v>3652602.42</v>
      </c>
      <c r="G12968" s="16">
        <f t="shared" si="202"/>
        <v>98.388320855592852</v>
      </c>
    </row>
    <row r="12969" spans="1:7" ht="12" customHeight="1" outlineLevel="1" x14ac:dyDescent="0.2">
      <c r="A12969" s="17" t="s">
        <v>12967</v>
      </c>
      <c r="B12969" s="17"/>
      <c r="C12969" s="17"/>
      <c r="D12969" s="18">
        <v>1532734.83</v>
      </c>
      <c r="E12969" s="18"/>
      <c r="F12969" s="7">
        <v>1401734.69</v>
      </c>
      <c r="G12969" s="16">
        <f t="shared" si="202"/>
        <v>91.453176541959309</v>
      </c>
    </row>
    <row r="12970" spans="1:7" ht="12" customHeight="1" outlineLevel="1" x14ac:dyDescent="0.2">
      <c r="A12970" s="17" t="s">
        <v>12968</v>
      </c>
      <c r="B12970" s="17"/>
      <c r="C12970" s="17"/>
      <c r="D12970" s="18">
        <v>442900.77</v>
      </c>
      <c r="E12970" s="18"/>
      <c r="F12970" s="7">
        <v>437903.35</v>
      </c>
      <c r="G12970" s="16">
        <f t="shared" si="202"/>
        <v>98.871661478484214</v>
      </c>
    </row>
    <row r="12971" spans="1:7" ht="12" customHeight="1" outlineLevel="1" x14ac:dyDescent="0.2">
      <c r="A12971" s="17" t="s">
        <v>12969</v>
      </c>
      <c r="B12971" s="17"/>
      <c r="C12971" s="17"/>
      <c r="D12971" s="18">
        <v>435429.71</v>
      </c>
      <c r="E12971" s="18"/>
      <c r="F12971" s="7">
        <v>400660.23</v>
      </c>
      <c r="G12971" s="16">
        <f t="shared" si="202"/>
        <v>92.014904081763277</v>
      </c>
    </row>
    <row r="12972" spans="1:7" ht="12" customHeight="1" outlineLevel="1" x14ac:dyDescent="0.2">
      <c r="A12972" s="17" t="s">
        <v>12970</v>
      </c>
      <c r="B12972" s="17"/>
      <c r="C12972" s="17"/>
      <c r="D12972" s="18">
        <v>1598077.96</v>
      </c>
      <c r="E12972" s="18"/>
      <c r="F12972" s="7">
        <v>1574509.87</v>
      </c>
      <c r="G12972" s="16">
        <f t="shared" si="202"/>
        <v>98.525222761973396</v>
      </c>
    </row>
    <row r="12973" spans="1:7" ht="12" customHeight="1" outlineLevel="1" x14ac:dyDescent="0.2">
      <c r="A12973" s="17" t="s">
        <v>12971</v>
      </c>
      <c r="B12973" s="17"/>
      <c r="C12973" s="17"/>
      <c r="D12973" s="18">
        <v>1605606.67</v>
      </c>
      <c r="E12973" s="18"/>
      <c r="F12973" s="7">
        <v>1548579.82</v>
      </c>
      <c r="G12973" s="16">
        <f t="shared" si="202"/>
        <v>96.448267744179233</v>
      </c>
    </row>
    <row r="12974" spans="1:7" ht="12" customHeight="1" outlineLevel="1" x14ac:dyDescent="0.2">
      <c r="A12974" s="17" t="s">
        <v>12972</v>
      </c>
      <c r="B12974" s="17"/>
      <c r="C12974" s="17"/>
      <c r="D12974" s="18">
        <v>1914270.75</v>
      </c>
      <c r="E12974" s="18"/>
      <c r="F12974" s="7">
        <v>1839837.46</v>
      </c>
      <c r="G12974" s="16">
        <f t="shared" si="202"/>
        <v>96.111663410204642</v>
      </c>
    </row>
    <row r="12975" spans="1:7" ht="12" customHeight="1" outlineLevel="1" x14ac:dyDescent="0.2">
      <c r="A12975" s="17" t="s">
        <v>12973</v>
      </c>
      <c r="B12975" s="17"/>
      <c r="C12975" s="17"/>
      <c r="D12975" s="18">
        <v>1000826.77</v>
      </c>
      <c r="E12975" s="18"/>
      <c r="F12975" s="7">
        <v>903757.41</v>
      </c>
      <c r="G12975" s="16">
        <f t="shared" si="202"/>
        <v>90.301082773795116</v>
      </c>
    </row>
    <row r="12976" spans="1:7" ht="12" customHeight="1" outlineLevel="1" x14ac:dyDescent="0.2">
      <c r="A12976" s="17" t="s">
        <v>12974</v>
      </c>
      <c r="B12976" s="17"/>
      <c r="C12976" s="17"/>
      <c r="D12976" s="18">
        <v>1588245.76</v>
      </c>
      <c r="E12976" s="18"/>
      <c r="F12976" s="7">
        <v>1562219.38</v>
      </c>
      <c r="G12976" s="16">
        <f t="shared" si="202"/>
        <v>98.361312798341729</v>
      </c>
    </row>
    <row r="12977" spans="1:7" ht="12" customHeight="1" outlineLevel="1" x14ac:dyDescent="0.2">
      <c r="A12977" s="17" t="s">
        <v>12975</v>
      </c>
      <c r="B12977" s="17"/>
      <c r="C12977" s="17"/>
      <c r="D12977" s="18">
        <v>1484836.65</v>
      </c>
      <c r="E12977" s="18"/>
      <c r="F12977" s="7">
        <v>1283596.1399999999</v>
      </c>
      <c r="G12977" s="16">
        <f t="shared" si="202"/>
        <v>86.446959670614277</v>
      </c>
    </row>
    <row r="12978" spans="1:7" ht="12" customHeight="1" outlineLevel="1" x14ac:dyDescent="0.2">
      <c r="A12978" s="17" t="s">
        <v>12976</v>
      </c>
      <c r="B12978" s="17"/>
      <c r="C12978" s="17"/>
      <c r="D12978" s="18">
        <v>1953546.07</v>
      </c>
      <c r="E12978" s="18"/>
      <c r="F12978" s="7">
        <v>1846268.23</v>
      </c>
      <c r="G12978" s="16">
        <f t="shared" si="202"/>
        <v>94.508558480015779</v>
      </c>
    </row>
    <row r="12979" spans="1:7" ht="12" customHeight="1" outlineLevel="1" x14ac:dyDescent="0.2">
      <c r="A12979" s="17" t="s">
        <v>12977</v>
      </c>
      <c r="B12979" s="17"/>
      <c r="C12979" s="17"/>
      <c r="D12979" s="18">
        <v>4140713.96</v>
      </c>
      <c r="E12979" s="18"/>
      <c r="F12979" s="7">
        <v>3540798.36</v>
      </c>
      <c r="G12979" s="16">
        <f t="shared" si="202"/>
        <v>85.511783576569485</v>
      </c>
    </row>
    <row r="12980" spans="1:7" ht="12" customHeight="1" outlineLevel="1" x14ac:dyDescent="0.2">
      <c r="A12980" s="17" t="s">
        <v>12978</v>
      </c>
      <c r="B12980" s="17"/>
      <c r="C12980" s="17"/>
      <c r="D12980" s="18">
        <v>3873871.92</v>
      </c>
      <c r="E12980" s="18"/>
      <c r="F12980" s="7">
        <v>3805426.86</v>
      </c>
      <c r="G12980" s="16">
        <f t="shared" si="202"/>
        <v>98.233161513507142</v>
      </c>
    </row>
    <row r="12981" spans="1:7" ht="12" customHeight="1" outlineLevel="1" x14ac:dyDescent="0.2">
      <c r="A12981" s="17" t="s">
        <v>12979</v>
      </c>
      <c r="B12981" s="17"/>
      <c r="C12981" s="17"/>
      <c r="D12981" s="18">
        <v>4390682.8899999997</v>
      </c>
      <c r="E12981" s="18"/>
      <c r="F12981" s="8">
        <v>4134346.5</v>
      </c>
      <c r="G12981" s="16">
        <f t="shared" si="202"/>
        <v>94.161810442202082</v>
      </c>
    </row>
    <row r="12982" spans="1:7" ht="12" customHeight="1" outlineLevel="1" x14ac:dyDescent="0.2">
      <c r="A12982" s="17" t="s">
        <v>12980</v>
      </c>
      <c r="B12982" s="17"/>
      <c r="C12982" s="17"/>
      <c r="D12982" s="18">
        <v>716289.59</v>
      </c>
      <c r="E12982" s="18"/>
      <c r="F12982" s="8">
        <v>690574.4</v>
      </c>
      <c r="G12982" s="16">
        <f t="shared" si="202"/>
        <v>96.409945033544332</v>
      </c>
    </row>
    <row r="12983" spans="1:7" ht="12" customHeight="1" outlineLevel="1" x14ac:dyDescent="0.2">
      <c r="A12983" s="17" t="s">
        <v>12981</v>
      </c>
      <c r="B12983" s="17"/>
      <c r="C12983" s="17"/>
      <c r="D12983" s="18">
        <v>745966.03</v>
      </c>
      <c r="E12983" s="18"/>
      <c r="F12983" s="7">
        <v>697346.46</v>
      </c>
      <c r="G12983" s="16">
        <f t="shared" si="202"/>
        <v>93.482334577621444</v>
      </c>
    </row>
    <row r="12984" spans="1:7" ht="12" customHeight="1" outlineLevel="1" x14ac:dyDescent="0.2">
      <c r="A12984" s="17" t="s">
        <v>12982</v>
      </c>
      <c r="B12984" s="17"/>
      <c r="C12984" s="17"/>
      <c r="D12984" s="18">
        <v>741286.11</v>
      </c>
      <c r="E12984" s="18"/>
      <c r="F12984" s="8">
        <v>731986.5</v>
      </c>
      <c r="G12984" s="16">
        <f t="shared" si="202"/>
        <v>98.745476291198813</v>
      </c>
    </row>
    <row r="12985" spans="1:7" ht="12" customHeight="1" outlineLevel="1" x14ac:dyDescent="0.2">
      <c r="A12985" s="17" t="s">
        <v>12983</v>
      </c>
      <c r="B12985" s="17"/>
      <c r="C12985" s="17"/>
      <c r="D12985" s="24">
        <v>724428.6</v>
      </c>
      <c r="E12985" s="24"/>
      <c r="F12985" s="7">
        <v>707522.77</v>
      </c>
      <c r="G12985" s="16">
        <f t="shared" si="202"/>
        <v>97.666322119253721</v>
      </c>
    </row>
    <row r="12986" spans="1:7" ht="12" customHeight="1" outlineLevel="1" x14ac:dyDescent="0.2">
      <c r="A12986" s="17" t="s">
        <v>12984</v>
      </c>
      <c r="B12986" s="17"/>
      <c r="C12986" s="17"/>
      <c r="D12986" s="18">
        <v>1110390.55</v>
      </c>
      <c r="E12986" s="18"/>
      <c r="F12986" s="7">
        <v>1049832.04</v>
      </c>
      <c r="G12986" s="16">
        <f t="shared" si="202"/>
        <v>94.546197281668142</v>
      </c>
    </row>
    <row r="12987" spans="1:7" ht="12" customHeight="1" outlineLevel="1" x14ac:dyDescent="0.2">
      <c r="A12987" s="17" t="s">
        <v>12985</v>
      </c>
      <c r="B12987" s="17"/>
      <c r="C12987" s="17"/>
      <c r="D12987" s="18">
        <v>1008844.26</v>
      </c>
      <c r="E12987" s="18"/>
      <c r="F12987" s="7">
        <v>970773.46</v>
      </c>
      <c r="G12987" s="16">
        <f t="shared" si="202"/>
        <v>96.22629562267619</v>
      </c>
    </row>
    <row r="12988" spans="1:7" ht="12" customHeight="1" outlineLevel="1" x14ac:dyDescent="0.2">
      <c r="A12988" s="17" t="s">
        <v>12986</v>
      </c>
      <c r="B12988" s="17"/>
      <c r="C12988" s="17"/>
      <c r="D12988" s="18">
        <v>720609.56</v>
      </c>
      <c r="E12988" s="18"/>
      <c r="F12988" s="7">
        <v>689674.99</v>
      </c>
      <c r="G12988" s="16">
        <f t="shared" si="202"/>
        <v>95.707166305148647</v>
      </c>
    </row>
    <row r="12989" spans="1:7" ht="12" customHeight="1" outlineLevel="1" x14ac:dyDescent="0.2">
      <c r="A12989" s="17" t="s">
        <v>12987</v>
      </c>
      <c r="B12989" s="17"/>
      <c r="C12989" s="17"/>
      <c r="D12989" s="18">
        <v>744206.73</v>
      </c>
      <c r="E12989" s="18"/>
      <c r="F12989" s="7">
        <v>734426.78</v>
      </c>
      <c r="G12989" s="16">
        <f t="shared" si="202"/>
        <v>98.685855743336276</v>
      </c>
    </row>
    <row r="12990" spans="1:7" ht="12" customHeight="1" outlineLevel="1" x14ac:dyDescent="0.2">
      <c r="A12990" s="17" t="s">
        <v>12988</v>
      </c>
      <c r="B12990" s="17"/>
      <c r="C12990" s="17"/>
      <c r="D12990" s="18">
        <v>1060876.6200000001</v>
      </c>
      <c r="E12990" s="18"/>
      <c r="F12990" s="7">
        <v>912825.37</v>
      </c>
      <c r="G12990" s="16">
        <f t="shared" si="202"/>
        <v>86.044442189705322</v>
      </c>
    </row>
    <row r="12991" spans="1:7" ht="12" customHeight="1" outlineLevel="1" x14ac:dyDescent="0.2">
      <c r="A12991" s="17" t="s">
        <v>12989</v>
      </c>
      <c r="B12991" s="17"/>
      <c r="C12991" s="17"/>
      <c r="D12991" s="18">
        <v>4245662.21</v>
      </c>
      <c r="E12991" s="18"/>
      <c r="F12991" s="7">
        <v>4051969.29</v>
      </c>
      <c r="G12991" s="16">
        <f t="shared" si="202"/>
        <v>95.437863154921132</v>
      </c>
    </row>
    <row r="12992" spans="1:7" ht="12" customHeight="1" outlineLevel="1" x14ac:dyDescent="0.2">
      <c r="A12992" s="17" t="s">
        <v>12990</v>
      </c>
      <c r="B12992" s="17"/>
      <c r="C12992" s="17"/>
      <c r="D12992" s="18">
        <v>3783816.99</v>
      </c>
      <c r="E12992" s="18"/>
      <c r="F12992" s="7">
        <v>3526200.23</v>
      </c>
      <c r="G12992" s="16">
        <f t="shared" si="202"/>
        <v>93.191616807027444</v>
      </c>
    </row>
    <row r="12993" spans="1:7" ht="12" customHeight="1" outlineLevel="1" x14ac:dyDescent="0.2">
      <c r="A12993" s="17" t="s">
        <v>12991</v>
      </c>
      <c r="B12993" s="17"/>
      <c r="C12993" s="17"/>
      <c r="D12993" s="24">
        <v>1722967.2</v>
      </c>
      <c r="E12993" s="24"/>
      <c r="F12993" s="7">
        <v>1629122.18</v>
      </c>
      <c r="G12993" s="16">
        <f t="shared" si="202"/>
        <v>94.553290393456123</v>
      </c>
    </row>
    <row r="12994" spans="1:7" ht="12" customHeight="1" outlineLevel="1" x14ac:dyDescent="0.2">
      <c r="A12994" s="17" t="s">
        <v>12992</v>
      </c>
      <c r="B12994" s="17"/>
      <c r="C12994" s="17"/>
      <c r="D12994" s="18">
        <v>3729948.22</v>
      </c>
      <c r="E12994" s="18"/>
      <c r="F12994" s="7">
        <v>3577881.28</v>
      </c>
      <c r="G12994" s="16">
        <f t="shared" si="202"/>
        <v>95.923081741869325</v>
      </c>
    </row>
    <row r="12995" spans="1:7" ht="12" customHeight="1" outlineLevel="1" x14ac:dyDescent="0.2">
      <c r="A12995" s="17" t="s">
        <v>12993</v>
      </c>
      <c r="B12995" s="17"/>
      <c r="C12995" s="17"/>
      <c r="D12995" s="18">
        <v>1153558.9099999999</v>
      </c>
      <c r="E12995" s="18"/>
      <c r="F12995" s="7">
        <v>1042016.03</v>
      </c>
      <c r="G12995" s="16">
        <f t="shared" si="202"/>
        <v>90.330543240310121</v>
      </c>
    </row>
    <row r="12996" spans="1:7" ht="12" customHeight="1" outlineLevel="1" x14ac:dyDescent="0.2">
      <c r="A12996" s="17" t="s">
        <v>12994</v>
      </c>
      <c r="B12996" s="17"/>
      <c r="C12996" s="17"/>
      <c r="D12996" s="18">
        <v>2167957.46</v>
      </c>
      <c r="E12996" s="18"/>
      <c r="F12996" s="7">
        <v>1983730.84</v>
      </c>
      <c r="G12996" s="16">
        <f t="shared" ref="G12996:G13059" si="203">F12996/D12996*100</f>
        <v>91.502295437106966</v>
      </c>
    </row>
    <row r="12997" spans="1:7" ht="12" customHeight="1" outlineLevel="1" x14ac:dyDescent="0.2">
      <c r="A12997" s="17" t="s">
        <v>12995</v>
      </c>
      <c r="B12997" s="17"/>
      <c r="C12997" s="17"/>
      <c r="D12997" s="18">
        <v>4006208.11</v>
      </c>
      <c r="E12997" s="18"/>
      <c r="F12997" s="7">
        <v>3734542.86</v>
      </c>
      <c r="G12997" s="16">
        <f t="shared" si="203"/>
        <v>93.218893214211988</v>
      </c>
    </row>
    <row r="12998" spans="1:7" ht="12" customHeight="1" outlineLevel="1" x14ac:dyDescent="0.2">
      <c r="A12998" s="17" t="s">
        <v>12996</v>
      </c>
      <c r="B12998" s="17"/>
      <c r="C12998" s="17"/>
      <c r="D12998" s="18">
        <v>3078651.87</v>
      </c>
      <c r="E12998" s="18"/>
      <c r="F12998" s="7">
        <v>2758763.79</v>
      </c>
      <c r="G12998" s="16">
        <f t="shared" si="203"/>
        <v>89.609475396774883</v>
      </c>
    </row>
    <row r="12999" spans="1:7" ht="12" customHeight="1" outlineLevel="1" x14ac:dyDescent="0.2">
      <c r="A12999" s="17" t="s">
        <v>12997</v>
      </c>
      <c r="B12999" s="17"/>
      <c r="C12999" s="17"/>
      <c r="D12999" s="18">
        <v>3319018.37</v>
      </c>
      <c r="E12999" s="18"/>
      <c r="F12999" s="7">
        <v>3208927.82</v>
      </c>
      <c r="G12999" s="16">
        <f t="shared" si="203"/>
        <v>96.683038846814213</v>
      </c>
    </row>
    <row r="13000" spans="1:7" ht="12" customHeight="1" outlineLevel="1" x14ac:dyDescent="0.2">
      <c r="A13000" s="17" t="s">
        <v>12998</v>
      </c>
      <c r="B13000" s="17"/>
      <c r="C13000" s="17"/>
      <c r="D13000" s="18">
        <v>1037547.57</v>
      </c>
      <c r="E13000" s="18"/>
      <c r="F13000" s="7">
        <v>1014084.33</v>
      </c>
      <c r="G13000" s="16">
        <f t="shared" si="203"/>
        <v>97.73858657873393</v>
      </c>
    </row>
    <row r="13001" spans="1:7" ht="12" customHeight="1" outlineLevel="1" x14ac:dyDescent="0.2">
      <c r="A13001" s="17" t="s">
        <v>12999</v>
      </c>
      <c r="B13001" s="17"/>
      <c r="C13001" s="17"/>
      <c r="D13001" s="18">
        <v>1529362.66</v>
      </c>
      <c r="E13001" s="18"/>
      <c r="F13001" s="7">
        <v>1482111.69</v>
      </c>
      <c r="G13001" s="16">
        <f t="shared" si="203"/>
        <v>96.910414302909686</v>
      </c>
    </row>
    <row r="13002" spans="1:7" ht="12" customHeight="1" outlineLevel="1" x14ac:dyDescent="0.2">
      <c r="A13002" s="17" t="s">
        <v>13000</v>
      </c>
      <c r="B13002" s="17"/>
      <c r="C13002" s="17"/>
      <c r="D13002" s="18">
        <v>1554042.23</v>
      </c>
      <c r="E13002" s="18"/>
      <c r="F13002" s="7">
        <v>1534683.63</v>
      </c>
      <c r="G13002" s="16">
        <f t="shared" si="203"/>
        <v>98.754306696028451</v>
      </c>
    </row>
    <row r="13003" spans="1:7" ht="12" customHeight="1" outlineLevel="1" x14ac:dyDescent="0.2">
      <c r="A13003" s="17" t="s">
        <v>13001</v>
      </c>
      <c r="B13003" s="17"/>
      <c r="C13003" s="17"/>
      <c r="D13003" s="24">
        <v>1966174.8</v>
      </c>
      <c r="E13003" s="24"/>
      <c r="F13003" s="7">
        <v>1877130.02</v>
      </c>
      <c r="G13003" s="16">
        <f t="shared" si="203"/>
        <v>95.471166653137857</v>
      </c>
    </row>
    <row r="13004" spans="1:7" ht="12" customHeight="1" outlineLevel="1" x14ac:dyDescent="0.2">
      <c r="A13004" s="17" t="s">
        <v>13002</v>
      </c>
      <c r="B13004" s="17"/>
      <c r="C13004" s="17"/>
      <c r="D13004" s="18">
        <v>2349721.11</v>
      </c>
      <c r="E13004" s="18"/>
      <c r="F13004" s="7">
        <v>2074451.92</v>
      </c>
      <c r="G13004" s="16">
        <f t="shared" si="203"/>
        <v>88.285027153711866</v>
      </c>
    </row>
    <row r="13005" spans="1:7" ht="12" customHeight="1" outlineLevel="1" x14ac:dyDescent="0.2">
      <c r="A13005" s="17" t="s">
        <v>13003</v>
      </c>
      <c r="B13005" s="17"/>
      <c r="C13005" s="17"/>
      <c r="D13005" s="18">
        <v>1742559.33</v>
      </c>
      <c r="E13005" s="18"/>
      <c r="F13005" s="7">
        <v>1570761.04</v>
      </c>
      <c r="G13005" s="16">
        <f t="shared" si="203"/>
        <v>90.141036403047465</v>
      </c>
    </row>
    <row r="13006" spans="1:7" ht="12" customHeight="1" outlineLevel="1" x14ac:dyDescent="0.2">
      <c r="A13006" s="17" t="s">
        <v>13004</v>
      </c>
      <c r="B13006" s="17"/>
      <c r="C13006" s="17"/>
      <c r="D13006" s="18">
        <v>1596554.92</v>
      </c>
      <c r="E13006" s="18"/>
      <c r="F13006" s="7">
        <v>1501626.01</v>
      </c>
      <c r="G13006" s="16">
        <f t="shared" si="203"/>
        <v>94.054140649292549</v>
      </c>
    </row>
    <row r="13007" spans="1:7" ht="12" customHeight="1" outlineLevel="1" x14ac:dyDescent="0.2">
      <c r="A13007" s="17" t="s">
        <v>13005</v>
      </c>
      <c r="B13007" s="17"/>
      <c r="C13007" s="17"/>
      <c r="D13007" s="18">
        <v>3686802.96</v>
      </c>
      <c r="E13007" s="18"/>
      <c r="F13007" s="7">
        <v>3557425.66</v>
      </c>
      <c r="G13007" s="16">
        <f t="shared" si="203"/>
        <v>96.490799714449622</v>
      </c>
    </row>
    <row r="13008" spans="1:7" ht="12" customHeight="1" outlineLevel="1" x14ac:dyDescent="0.2">
      <c r="A13008" s="17" t="s">
        <v>13006</v>
      </c>
      <c r="B13008" s="17"/>
      <c r="C13008" s="17"/>
      <c r="D13008" s="18">
        <v>4457560.22</v>
      </c>
      <c r="E13008" s="18"/>
      <c r="F13008" s="7">
        <v>4300945.6900000004</v>
      </c>
      <c r="G13008" s="16">
        <f t="shared" si="203"/>
        <v>96.486541465052838</v>
      </c>
    </row>
    <row r="13009" spans="1:7" ht="12" customHeight="1" outlineLevel="1" x14ac:dyDescent="0.2">
      <c r="A13009" s="17" t="s">
        <v>13007</v>
      </c>
      <c r="B13009" s="17"/>
      <c r="C13009" s="17"/>
      <c r="D13009" s="18">
        <v>2070456.77</v>
      </c>
      <c r="E13009" s="18"/>
      <c r="F13009" s="7">
        <v>1805259.07</v>
      </c>
      <c r="G13009" s="16">
        <f t="shared" si="203"/>
        <v>87.191343289915693</v>
      </c>
    </row>
    <row r="13010" spans="1:7" ht="12" customHeight="1" outlineLevel="1" x14ac:dyDescent="0.2">
      <c r="A13010" s="17" t="s">
        <v>13008</v>
      </c>
      <c r="B13010" s="17"/>
      <c r="C13010" s="17"/>
      <c r="D13010" s="18">
        <v>2272817.2400000002</v>
      </c>
      <c r="E13010" s="18"/>
      <c r="F13010" s="7">
        <v>2220729.8199999998</v>
      </c>
      <c r="G13010" s="16">
        <f t="shared" si="203"/>
        <v>97.708244240526781</v>
      </c>
    </row>
    <row r="13011" spans="1:7" ht="12" customHeight="1" outlineLevel="1" x14ac:dyDescent="0.2">
      <c r="A13011" s="17" t="s">
        <v>13009</v>
      </c>
      <c r="B13011" s="17"/>
      <c r="C13011" s="17"/>
      <c r="D13011" s="18">
        <v>4385709.68</v>
      </c>
      <c r="E13011" s="18"/>
      <c r="F13011" s="7">
        <v>4014037.27</v>
      </c>
      <c r="G13011" s="16">
        <f t="shared" si="203"/>
        <v>91.525375888538079</v>
      </c>
    </row>
    <row r="13012" spans="1:7" ht="12" customHeight="1" outlineLevel="1" x14ac:dyDescent="0.2">
      <c r="A13012" s="17" t="s">
        <v>13010</v>
      </c>
      <c r="B13012" s="17"/>
      <c r="C13012" s="17"/>
      <c r="D13012" s="18">
        <v>4667316.16</v>
      </c>
      <c r="E13012" s="18"/>
      <c r="F13012" s="7">
        <v>4308763.59</v>
      </c>
      <c r="G13012" s="16">
        <f t="shared" si="203"/>
        <v>92.317799829527729</v>
      </c>
    </row>
    <row r="13013" spans="1:7" ht="12" customHeight="1" outlineLevel="1" x14ac:dyDescent="0.2">
      <c r="A13013" s="17" t="s">
        <v>13011</v>
      </c>
      <c r="B13013" s="17"/>
      <c r="C13013" s="17"/>
      <c r="D13013" s="18">
        <v>2299959.98</v>
      </c>
      <c r="E13013" s="18"/>
      <c r="F13013" s="7">
        <v>2119305.62</v>
      </c>
      <c r="G13013" s="16">
        <f t="shared" si="203"/>
        <v>92.145325937366977</v>
      </c>
    </row>
    <row r="13014" spans="1:7" ht="12" customHeight="1" outlineLevel="1" x14ac:dyDescent="0.2">
      <c r="A13014" s="17" t="s">
        <v>13012</v>
      </c>
      <c r="B13014" s="17"/>
      <c r="C13014" s="17"/>
      <c r="D13014" s="18">
        <v>1003277.74</v>
      </c>
      <c r="E13014" s="18"/>
      <c r="F13014" s="7">
        <v>991812.39</v>
      </c>
      <c r="G13014" s="16">
        <f t="shared" si="203"/>
        <v>98.857210765983908</v>
      </c>
    </row>
    <row r="13015" spans="1:7" ht="12" customHeight="1" outlineLevel="1" x14ac:dyDescent="0.2">
      <c r="A13015" s="17" t="s">
        <v>13013</v>
      </c>
      <c r="B13015" s="17"/>
      <c r="C13015" s="17"/>
      <c r="D13015" s="18">
        <v>1051963.8700000001</v>
      </c>
      <c r="E13015" s="18"/>
      <c r="F13015" s="7">
        <v>1012318.09</v>
      </c>
      <c r="G13015" s="16">
        <f t="shared" si="203"/>
        <v>96.231260299842788</v>
      </c>
    </row>
    <row r="13016" spans="1:7" ht="12" customHeight="1" outlineLevel="1" x14ac:dyDescent="0.2">
      <c r="A13016" s="17" t="s">
        <v>13014</v>
      </c>
      <c r="B13016" s="17"/>
      <c r="C13016" s="17"/>
      <c r="D13016" s="24">
        <v>985216.2</v>
      </c>
      <c r="E13016" s="24"/>
      <c r="F13016" s="7">
        <v>969108.02</v>
      </c>
      <c r="G13016" s="16">
        <f t="shared" si="203"/>
        <v>98.365010644364162</v>
      </c>
    </row>
    <row r="13017" spans="1:7" ht="12" customHeight="1" outlineLevel="1" x14ac:dyDescent="0.2">
      <c r="A13017" s="17" t="s">
        <v>13015</v>
      </c>
      <c r="B13017" s="17"/>
      <c r="C13017" s="17"/>
      <c r="D13017" s="18">
        <v>1021876.81</v>
      </c>
      <c r="E13017" s="18"/>
      <c r="F13017" s="7">
        <v>933639.93</v>
      </c>
      <c r="G13017" s="16">
        <f t="shared" si="203"/>
        <v>91.365213581860232</v>
      </c>
    </row>
    <row r="13018" spans="1:7" ht="12" customHeight="1" outlineLevel="1" x14ac:dyDescent="0.2">
      <c r="A13018" s="17" t="s">
        <v>13016</v>
      </c>
      <c r="B13018" s="17"/>
      <c r="C13018" s="17"/>
      <c r="D13018" s="18">
        <v>3602632.45</v>
      </c>
      <c r="E13018" s="18"/>
      <c r="F13018" s="7">
        <v>3495818.21</v>
      </c>
      <c r="G13018" s="16">
        <f t="shared" si="203"/>
        <v>97.035105815471127</v>
      </c>
    </row>
    <row r="13019" spans="1:7" ht="12" customHeight="1" outlineLevel="1" x14ac:dyDescent="0.2">
      <c r="A13019" s="17" t="s">
        <v>13017</v>
      </c>
      <c r="B13019" s="17"/>
      <c r="C13019" s="17"/>
      <c r="D13019" s="18">
        <v>1697020.19</v>
      </c>
      <c r="E13019" s="18"/>
      <c r="F13019" s="7">
        <v>1643866.76</v>
      </c>
      <c r="G13019" s="16">
        <f t="shared" si="203"/>
        <v>96.867837500507292</v>
      </c>
    </row>
    <row r="13020" spans="1:7" ht="12" customHeight="1" outlineLevel="1" x14ac:dyDescent="0.2">
      <c r="A13020" s="17" t="s">
        <v>13018</v>
      </c>
      <c r="B13020" s="17"/>
      <c r="C13020" s="17"/>
      <c r="D13020" s="18">
        <v>16759.41</v>
      </c>
      <c r="E13020" s="18"/>
      <c r="F13020" s="2"/>
      <c r="G13020" s="16">
        <f t="shared" si="203"/>
        <v>0</v>
      </c>
    </row>
    <row r="13021" spans="1:7" ht="12" customHeight="1" outlineLevel="1" x14ac:dyDescent="0.2">
      <c r="A13021" s="17" t="s">
        <v>13019</v>
      </c>
      <c r="B13021" s="17"/>
      <c r="C13021" s="17"/>
      <c r="D13021" s="18">
        <v>4096677.94</v>
      </c>
      <c r="E13021" s="18"/>
      <c r="F13021" s="7">
        <v>3814464.76</v>
      </c>
      <c r="G13021" s="16">
        <f t="shared" si="203"/>
        <v>93.111169973981404</v>
      </c>
    </row>
    <row r="13022" spans="1:7" ht="12" customHeight="1" outlineLevel="1" x14ac:dyDescent="0.2">
      <c r="A13022" s="17" t="s">
        <v>13020</v>
      </c>
      <c r="B13022" s="17"/>
      <c r="C13022" s="17"/>
      <c r="D13022" s="18">
        <v>4231380.45</v>
      </c>
      <c r="E13022" s="18"/>
      <c r="F13022" s="7">
        <v>3703212.39</v>
      </c>
      <c r="G13022" s="16">
        <f t="shared" si="203"/>
        <v>87.517830971686791</v>
      </c>
    </row>
    <row r="13023" spans="1:7" ht="12" customHeight="1" outlineLevel="1" x14ac:dyDescent="0.2">
      <c r="A13023" s="17" t="s">
        <v>13021</v>
      </c>
      <c r="B13023" s="17"/>
      <c r="C13023" s="17"/>
      <c r="D13023" s="18">
        <v>3764226.54</v>
      </c>
      <c r="E13023" s="18"/>
      <c r="F13023" s="8">
        <v>3656951.5</v>
      </c>
      <c r="G13023" s="16">
        <f t="shared" si="203"/>
        <v>97.150143891180363</v>
      </c>
    </row>
    <row r="13024" spans="1:7" ht="12" customHeight="1" outlineLevel="1" x14ac:dyDescent="0.2">
      <c r="A13024" s="17" t="s">
        <v>13022</v>
      </c>
      <c r="B13024" s="17"/>
      <c r="C13024" s="17"/>
      <c r="D13024" s="18">
        <v>2321309.15</v>
      </c>
      <c r="E13024" s="18"/>
      <c r="F13024" s="7">
        <v>2199995.4300000002</v>
      </c>
      <c r="G13024" s="16">
        <f t="shared" si="203"/>
        <v>94.7739093692023</v>
      </c>
    </row>
    <row r="13025" spans="1:7" ht="12" customHeight="1" outlineLevel="1" x14ac:dyDescent="0.2">
      <c r="A13025" s="17" t="s">
        <v>13023</v>
      </c>
      <c r="B13025" s="17"/>
      <c r="C13025" s="17"/>
      <c r="D13025" s="18">
        <v>1703666.72</v>
      </c>
      <c r="E13025" s="18"/>
      <c r="F13025" s="7">
        <v>1562575.43</v>
      </c>
      <c r="G13025" s="16">
        <f t="shared" si="203"/>
        <v>91.718374941314806</v>
      </c>
    </row>
    <row r="13026" spans="1:7" ht="12" customHeight="1" outlineLevel="1" x14ac:dyDescent="0.2">
      <c r="A13026" s="17" t="s">
        <v>13024</v>
      </c>
      <c r="B13026" s="17"/>
      <c r="C13026" s="17"/>
      <c r="D13026" s="18">
        <v>1614886.31</v>
      </c>
      <c r="E13026" s="18"/>
      <c r="F13026" s="7">
        <v>1599060.37</v>
      </c>
      <c r="G13026" s="16">
        <f t="shared" si="203"/>
        <v>99.01999664607969</v>
      </c>
    </row>
    <row r="13027" spans="1:7" ht="12" customHeight="1" outlineLevel="1" x14ac:dyDescent="0.2">
      <c r="A13027" s="17" t="s">
        <v>13025</v>
      </c>
      <c r="B13027" s="17"/>
      <c r="C13027" s="17"/>
      <c r="D13027" s="18">
        <v>393021.52</v>
      </c>
      <c r="E13027" s="18"/>
      <c r="F13027" s="7">
        <v>280639.12</v>
      </c>
      <c r="G13027" s="16">
        <f t="shared" si="203"/>
        <v>71.405535249062183</v>
      </c>
    </row>
    <row r="13028" spans="1:7" ht="12" customHeight="1" outlineLevel="1" x14ac:dyDescent="0.2">
      <c r="A13028" s="17" t="s">
        <v>13026</v>
      </c>
      <c r="B13028" s="17"/>
      <c r="C13028" s="17"/>
      <c r="D13028" s="18">
        <v>5268706.34</v>
      </c>
      <c r="E13028" s="18"/>
      <c r="F13028" s="7">
        <v>5002075.8099999996</v>
      </c>
      <c r="G13028" s="16">
        <f t="shared" si="203"/>
        <v>94.939354885358824</v>
      </c>
    </row>
    <row r="13029" spans="1:7" ht="12" customHeight="1" outlineLevel="1" x14ac:dyDescent="0.2">
      <c r="A13029" s="17" t="s">
        <v>13027</v>
      </c>
      <c r="B13029" s="17"/>
      <c r="C13029" s="17"/>
      <c r="D13029" s="18">
        <v>4103561.98</v>
      </c>
      <c r="E13029" s="18"/>
      <c r="F13029" s="7">
        <v>3872252.54</v>
      </c>
      <c r="G13029" s="16">
        <f t="shared" si="203"/>
        <v>94.36320345282077</v>
      </c>
    </row>
    <row r="13030" spans="1:7" ht="12" customHeight="1" outlineLevel="1" x14ac:dyDescent="0.2">
      <c r="A13030" s="17" t="s">
        <v>13028</v>
      </c>
      <c r="B13030" s="17"/>
      <c r="C13030" s="17"/>
      <c r="D13030" s="18">
        <v>3332003.42</v>
      </c>
      <c r="E13030" s="18"/>
      <c r="F13030" s="7">
        <v>3140262.84</v>
      </c>
      <c r="G13030" s="16">
        <f t="shared" si="203"/>
        <v>94.245486698810168</v>
      </c>
    </row>
    <row r="13031" spans="1:7" ht="12" customHeight="1" outlineLevel="1" x14ac:dyDescent="0.2">
      <c r="A13031" s="17" t="s">
        <v>13029</v>
      </c>
      <c r="B13031" s="17"/>
      <c r="C13031" s="17"/>
      <c r="D13031" s="18">
        <v>2266084.87</v>
      </c>
      <c r="E13031" s="18"/>
      <c r="F13031" s="7">
        <v>2032369.39</v>
      </c>
      <c r="G13031" s="16">
        <f t="shared" si="203"/>
        <v>89.686375691657119</v>
      </c>
    </row>
    <row r="13032" spans="1:7" ht="12" customHeight="1" outlineLevel="1" x14ac:dyDescent="0.2">
      <c r="A13032" s="17" t="s">
        <v>13030</v>
      </c>
      <c r="B13032" s="17"/>
      <c r="C13032" s="17"/>
      <c r="D13032" s="18">
        <v>1797886.54</v>
      </c>
      <c r="E13032" s="18"/>
      <c r="F13032" s="7">
        <v>1657218.82</v>
      </c>
      <c r="G13032" s="16">
        <f t="shared" si="203"/>
        <v>92.175940090190565</v>
      </c>
    </row>
    <row r="13033" spans="1:7" ht="12" customHeight="1" outlineLevel="1" x14ac:dyDescent="0.2">
      <c r="A13033" s="17" t="s">
        <v>13031</v>
      </c>
      <c r="B13033" s="17"/>
      <c r="C13033" s="17"/>
      <c r="D13033" s="18">
        <v>2523875.96</v>
      </c>
      <c r="E13033" s="18"/>
      <c r="F13033" s="7">
        <v>2175063.87</v>
      </c>
      <c r="G13033" s="16">
        <f t="shared" si="203"/>
        <v>86.179507411291326</v>
      </c>
    </row>
    <row r="13034" spans="1:7" ht="12" customHeight="1" outlineLevel="1" x14ac:dyDescent="0.2">
      <c r="A13034" s="17" t="s">
        <v>13032</v>
      </c>
      <c r="B13034" s="17"/>
      <c r="C13034" s="17"/>
      <c r="D13034" s="28">
        <v>972.93</v>
      </c>
      <c r="E13034" s="28"/>
      <c r="F13034" s="2"/>
      <c r="G13034" s="16">
        <f t="shared" si="203"/>
        <v>0</v>
      </c>
    </row>
    <row r="13035" spans="1:7" ht="12" customHeight="1" outlineLevel="1" x14ac:dyDescent="0.2">
      <c r="A13035" s="17" t="s">
        <v>13033</v>
      </c>
      <c r="B13035" s="17"/>
      <c r="C13035" s="17"/>
      <c r="D13035" s="18">
        <v>1335427.51</v>
      </c>
      <c r="E13035" s="18"/>
      <c r="F13035" s="8">
        <v>1308138.8999999999</v>
      </c>
      <c r="G13035" s="16">
        <f t="shared" si="203"/>
        <v>97.956563737405702</v>
      </c>
    </row>
    <row r="13036" spans="1:7" ht="12" customHeight="1" outlineLevel="1" x14ac:dyDescent="0.2">
      <c r="A13036" s="17" t="s">
        <v>13034</v>
      </c>
      <c r="B13036" s="17"/>
      <c r="C13036" s="17"/>
      <c r="D13036" s="24">
        <v>889887.2</v>
      </c>
      <c r="E13036" s="24"/>
      <c r="F13036" s="7">
        <v>750742.65</v>
      </c>
      <c r="G13036" s="16">
        <f t="shared" si="203"/>
        <v>84.36379914218341</v>
      </c>
    </row>
    <row r="13037" spans="1:7" ht="12" customHeight="1" outlineLevel="1" x14ac:dyDescent="0.2">
      <c r="A13037" s="17" t="s">
        <v>13035</v>
      </c>
      <c r="B13037" s="17"/>
      <c r="C13037" s="17"/>
      <c r="D13037" s="24">
        <v>640351.69999999995</v>
      </c>
      <c r="E13037" s="24"/>
      <c r="F13037" s="7">
        <v>552027.03</v>
      </c>
      <c r="G13037" s="16">
        <f t="shared" si="203"/>
        <v>86.206850079417308</v>
      </c>
    </row>
    <row r="13038" spans="1:7" ht="12" customHeight="1" outlineLevel="1" x14ac:dyDescent="0.2">
      <c r="A13038" s="17" t="s">
        <v>13036</v>
      </c>
      <c r="B13038" s="17"/>
      <c r="C13038" s="17"/>
      <c r="D13038" s="18">
        <v>2464018.0499999998</v>
      </c>
      <c r="E13038" s="18"/>
      <c r="F13038" s="7">
        <v>2382294.9900000002</v>
      </c>
      <c r="G13038" s="16">
        <f t="shared" si="203"/>
        <v>96.683341666267438</v>
      </c>
    </row>
    <row r="13039" spans="1:7" ht="12" customHeight="1" outlineLevel="1" x14ac:dyDescent="0.2">
      <c r="A13039" s="17" t="s">
        <v>13037</v>
      </c>
      <c r="B13039" s="17"/>
      <c r="C13039" s="17"/>
      <c r="D13039" s="18">
        <v>1781098.49</v>
      </c>
      <c r="E13039" s="18"/>
      <c r="F13039" s="7">
        <v>1682661.54</v>
      </c>
      <c r="G13039" s="16">
        <f t="shared" si="203"/>
        <v>94.47324499163436</v>
      </c>
    </row>
    <row r="13040" spans="1:7" ht="12" customHeight="1" outlineLevel="1" x14ac:dyDescent="0.2">
      <c r="A13040" s="17" t="s">
        <v>13038</v>
      </c>
      <c r="B13040" s="17"/>
      <c r="C13040" s="17"/>
      <c r="D13040" s="18">
        <v>1358051.27</v>
      </c>
      <c r="E13040" s="18"/>
      <c r="F13040" s="7">
        <v>1131226.22</v>
      </c>
      <c r="G13040" s="16">
        <f t="shared" si="203"/>
        <v>83.297755025110348</v>
      </c>
    </row>
    <row r="13041" spans="1:7" ht="12" customHeight="1" outlineLevel="1" x14ac:dyDescent="0.2">
      <c r="A13041" s="17" t="s">
        <v>13039</v>
      </c>
      <c r="B13041" s="17"/>
      <c r="C13041" s="17"/>
      <c r="D13041" s="18">
        <v>1312144.32</v>
      </c>
      <c r="E13041" s="18"/>
      <c r="F13041" s="7">
        <v>1279337.1499999999</v>
      </c>
      <c r="G13041" s="16">
        <f t="shared" si="203"/>
        <v>97.499728535958596</v>
      </c>
    </row>
    <row r="13042" spans="1:7" ht="12" customHeight="1" outlineLevel="1" x14ac:dyDescent="0.2">
      <c r="A13042" s="17" t="s">
        <v>13040</v>
      </c>
      <c r="B13042" s="17"/>
      <c r="C13042" s="17"/>
      <c r="D13042" s="18">
        <v>1328958.45</v>
      </c>
      <c r="E13042" s="18"/>
      <c r="F13042" s="9">
        <v>1318126</v>
      </c>
      <c r="G13042" s="16">
        <f t="shared" si="203"/>
        <v>99.184891747368027</v>
      </c>
    </row>
    <row r="13043" spans="1:7" ht="12" customHeight="1" outlineLevel="1" x14ac:dyDescent="0.2">
      <c r="A13043" s="17" t="s">
        <v>13041</v>
      </c>
      <c r="B13043" s="17"/>
      <c r="C13043" s="17"/>
      <c r="D13043" s="18">
        <v>4854632.28</v>
      </c>
      <c r="E13043" s="18"/>
      <c r="F13043" s="7">
        <v>4480597.62</v>
      </c>
      <c r="G13043" s="16">
        <f t="shared" si="203"/>
        <v>92.295303981293515</v>
      </c>
    </row>
    <row r="13044" spans="1:7" ht="12" customHeight="1" outlineLevel="1" x14ac:dyDescent="0.2">
      <c r="A13044" s="17" t="s">
        <v>13042</v>
      </c>
      <c r="B13044" s="17"/>
      <c r="C13044" s="17"/>
      <c r="D13044" s="18">
        <v>6930581.5899999999</v>
      </c>
      <c r="E13044" s="18"/>
      <c r="F13044" s="7">
        <v>6522099.7800000003</v>
      </c>
      <c r="G13044" s="16">
        <f t="shared" si="203"/>
        <v>94.106096224458426</v>
      </c>
    </row>
    <row r="13045" spans="1:7" ht="12" customHeight="1" outlineLevel="1" x14ac:dyDescent="0.2">
      <c r="A13045" s="17" t="s">
        <v>13043</v>
      </c>
      <c r="B13045" s="17"/>
      <c r="C13045" s="17"/>
      <c r="D13045" s="18">
        <v>3627407.52</v>
      </c>
      <c r="E13045" s="18"/>
      <c r="F13045" s="7">
        <v>3280421.47</v>
      </c>
      <c r="G13045" s="16">
        <f t="shared" si="203"/>
        <v>90.434324015516182</v>
      </c>
    </row>
    <row r="13046" spans="1:7" ht="12" customHeight="1" outlineLevel="1" x14ac:dyDescent="0.2">
      <c r="A13046" s="17" t="s">
        <v>13044</v>
      </c>
      <c r="B13046" s="17"/>
      <c r="C13046" s="17"/>
      <c r="D13046" s="25">
        <v>6811632</v>
      </c>
      <c r="E13046" s="25"/>
      <c r="F13046" s="7">
        <v>6301119.9500000002</v>
      </c>
      <c r="G13046" s="16">
        <f t="shared" si="203"/>
        <v>92.505290215325786</v>
      </c>
    </row>
    <row r="13047" spans="1:7" ht="12" customHeight="1" outlineLevel="1" x14ac:dyDescent="0.2">
      <c r="A13047" s="17" t="s">
        <v>13045</v>
      </c>
      <c r="B13047" s="17"/>
      <c r="C13047" s="17"/>
      <c r="D13047" s="24">
        <v>3105095.9</v>
      </c>
      <c r="E13047" s="24"/>
      <c r="F13047" s="7">
        <v>2924340.05</v>
      </c>
      <c r="G13047" s="16">
        <f t="shared" si="203"/>
        <v>94.178735349204516</v>
      </c>
    </row>
    <row r="13048" spans="1:7" ht="12" customHeight="1" outlineLevel="1" x14ac:dyDescent="0.2">
      <c r="A13048" s="17" t="s">
        <v>13046</v>
      </c>
      <c r="B13048" s="17"/>
      <c r="C13048" s="17"/>
      <c r="D13048" s="18">
        <v>3100145.24</v>
      </c>
      <c r="E13048" s="18"/>
      <c r="F13048" s="7">
        <v>2908134.64</v>
      </c>
      <c r="G13048" s="16">
        <f t="shared" si="203"/>
        <v>93.806399857575713</v>
      </c>
    </row>
    <row r="13049" spans="1:7" ht="12" customHeight="1" outlineLevel="1" x14ac:dyDescent="0.2">
      <c r="A13049" s="17" t="s">
        <v>13047</v>
      </c>
      <c r="B13049" s="17"/>
      <c r="C13049" s="17"/>
      <c r="D13049" s="18">
        <v>742485.02</v>
      </c>
      <c r="E13049" s="18"/>
      <c r="F13049" s="7">
        <v>682172.03</v>
      </c>
      <c r="G13049" s="16">
        <f t="shared" si="203"/>
        <v>91.876874499097639</v>
      </c>
    </row>
    <row r="13050" spans="1:7" ht="12" customHeight="1" outlineLevel="1" x14ac:dyDescent="0.2">
      <c r="A13050" s="17" t="s">
        <v>13048</v>
      </c>
      <c r="B13050" s="17"/>
      <c r="C13050" s="17"/>
      <c r="D13050" s="18">
        <v>2102.2800000000002</v>
      </c>
      <c r="E13050" s="18"/>
      <c r="F13050" s="2"/>
      <c r="G13050" s="16">
        <f t="shared" si="203"/>
        <v>0</v>
      </c>
    </row>
    <row r="13051" spans="1:7" ht="12" customHeight="1" outlineLevel="1" x14ac:dyDescent="0.2">
      <c r="A13051" s="17" t="s">
        <v>13049</v>
      </c>
      <c r="B13051" s="17"/>
      <c r="C13051" s="17"/>
      <c r="D13051" s="18">
        <v>1825214.79</v>
      </c>
      <c r="E13051" s="18"/>
      <c r="F13051" s="7">
        <v>1668359.17</v>
      </c>
      <c r="G13051" s="16">
        <f t="shared" si="203"/>
        <v>91.406182940255476</v>
      </c>
    </row>
    <row r="13052" spans="1:7" ht="12" customHeight="1" outlineLevel="1" x14ac:dyDescent="0.2">
      <c r="A13052" s="17" t="s">
        <v>13050</v>
      </c>
      <c r="B13052" s="17"/>
      <c r="C13052" s="17"/>
      <c r="D13052" s="18">
        <v>3052618.66</v>
      </c>
      <c r="E13052" s="18"/>
      <c r="F13052" s="9">
        <v>2922658</v>
      </c>
      <c r="G13052" s="16">
        <f t="shared" si="203"/>
        <v>95.742650017084017</v>
      </c>
    </row>
    <row r="13053" spans="1:7" ht="12" customHeight="1" outlineLevel="1" x14ac:dyDescent="0.2">
      <c r="A13053" s="17" t="s">
        <v>13051</v>
      </c>
      <c r="B13053" s="17"/>
      <c r="C13053" s="17"/>
      <c r="D13053" s="18">
        <v>3083840.66</v>
      </c>
      <c r="E13053" s="18"/>
      <c r="F13053" s="7">
        <v>2801003.31</v>
      </c>
      <c r="G13053" s="16">
        <f t="shared" si="203"/>
        <v>90.828405835987652</v>
      </c>
    </row>
    <row r="13054" spans="1:7" ht="12" customHeight="1" outlineLevel="1" x14ac:dyDescent="0.2">
      <c r="A13054" s="17" t="s">
        <v>13052</v>
      </c>
      <c r="B13054" s="17"/>
      <c r="C13054" s="17"/>
      <c r="D13054" s="25">
        <v>729144</v>
      </c>
      <c r="E13054" s="25"/>
      <c r="F13054" s="7">
        <v>722875.87</v>
      </c>
      <c r="G13054" s="16">
        <f t="shared" si="203"/>
        <v>99.140344019836959</v>
      </c>
    </row>
    <row r="13055" spans="1:7" ht="12" customHeight="1" outlineLevel="1" x14ac:dyDescent="0.2">
      <c r="A13055" s="17" t="s">
        <v>13053</v>
      </c>
      <c r="B13055" s="17"/>
      <c r="C13055" s="17"/>
      <c r="D13055" s="18">
        <v>3080662.84</v>
      </c>
      <c r="E13055" s="18"/>
      <c r="F13055" s="7">
        <v>2927389.75</v>
      </c>
      <c r="G13055" s="16">
        <f t="shared" si="203"/>
        <v>95.024671703444184</v>
      </c>
    </row>
    <row r="13056" spans="1:7" ht="12" customHeight="1" outlineLevel="1" x14ac:dyDescent="0.2">
      <c r="A13056" s="17" t="s">
        <v>13054</v>
      </c>
      <c r="B13056" s="17"/>
      <c r="C13056" s="17"/>
      <c r="D13056" s="18">
        <v>822017.69</v>
      </c>
      <c r="E13056" s="18"/>
      <c r="F13056" s="7">
        <v>660114.56000000006</v>
      </c>
      <c r="G13056" s="16">
        <f t="shared" si="203"/>
        <v>80.304179341931203</v>
      </c>
    </row>
    <row r="13057" spans="1:7" ht="12" customHeight="1" outlineLevel="1" x14ac:dyDescent="0.2">
      <c r="A13057" s="17" t="s">
        <v>13055</v>
      </c>
      <c r="B13057" s="17"/>
      <c r="C13057" s="17"/>
      <c r="D13057" s="18">
        <v>847519.73</v>
      </c>
      <c r="E13057" s="18"/>
      <c r="F13057" s="7">
        <v>635149.66</v>
      </c>
      <c r="G13057" s="16">
        <f t="shared" si="203"/>
        <v>74.942168013008981</v>
      </c>
    </row>
    <row r="13058" spans="1:7" ht="12" customHeight="1" outlineLevel="1" x14ac:dyDescent="0.2">
      <c r="A13058" s="17" t="s">
        <v>13056</v>
      </c>
      <c r="B13058" s="17"/>
      <c r="C13058" s="17"/>
      <c r="D13058" s="24">
        <v>417336.7</v>
      </c>
      <c r="E13058" s="24"/>
      <c r="F13058" s="8">
        <v>412467.7</v>
      </c>
      <c r="G13058" s="16">
        <f t="shared" si="203"/>
        <v>98.833316121012132</v>
      </c>
    </row>
    <row r="13059" spans="1:7" ht="12" customHeight="1" outlineLevel="1" x14ac:dyDescent="0.2">
      <c r="A13059" s="17" t="s">
        <v>13057</v>
      </c>
      <c r="B13059" s="17"/>
      <c r="C13059" s="17"/>
      <c r="D13059" s="18">
        <v>439113.77</v>
      </c>
      <c r="E13059" s="18"/>
      <c r="F13059" s="7">
        <v>427277.92</v>
      </c>
      <c r="G13059" s="16">
        <f t="shared" si="203"/>
        <v>97.304605136841857</v>
      </c>
    </row>
    <row r="13060" spans="1:7" ht="12" customHeight="1" outlineLevel="1" x14ac:dyDescent="0.2">
      <c r="A13060" s="17" t="s">
        <v>13058</v>
      </c>
      <c r="B13060" s="17"/>
      <c r="C13060" s="17"/>
      <c r="D13060" s="24">
        <v>763982.2</v>
      </c>
      <c r="E13060" s="24"/>
      <c r="F13060" s="7">
        <v>752715.19</v>
      </c>
      <c r="G13060" s="16">
        <f t="shared" ref="G13060:G13123" si="204">F13060/D13060*100</f>
        <v>98.525226111288973</v>
      </c>
    </row>
    <row r="13061" spans="1:7" ht="12" customHeight="1" outlineLevel="1" x14ac:dyDescent="0.2">
      <c r="A13061" s="17" t="s">
        <v>13059</v>
      </c>
      <c r="B13061" s="17"/>
      <c r="C13061" s="17"/>
      <c r="D13061" s="24">
        <v>759359.2</v>
      </c>
      <c r="E13061" s="24"/>
      <c r="F13061" s="7">
        <v>722734.34</v>
      </c>
      <c r="G13061" s="16">
        <f t="shared" si="204"/>
        <v>95.176872815921627</v>
      </c>
    </row>
    <row r="13062" spans="1:7" ht="12" customHeight="1" outlineLevel="1" x14ac:dyDescent="0.2">
      <c r="A13062" s="17" t="s">
        <v>13060</v>
      </c>
      <c r="B13062" s="17"/>
      <c r="C13062" s="17"/>
      <c r="D13062" s="18">
        <v>735510.62</v>
      </c>
      <c r="E13062" s="18"/>
      <c r="F13062" s="7">
        <v>678602.49</v>
      </c>
      <c r="G13062" s="16">
        <f t="shared" si="204"/>
        <v>92.262772494025995</v>
      </c>
    </row>
    <row r="13063" spans="1:7" ht="12" customHeight="1" outlineLevel="1" x14ac:dyDescent="0.2">
      <c r="A13063" s="17" t="s">
        <v>13061</v>
      </c>
      <c r="B13063" s="17"/>
      <c r="C13063" s="17"/>
      <c r="D13063" s="18">
        <v>1215435.54</v>
      </c>
      <c r="E13063" s="18"/>
      <c r="F13063" s="7">
        <v>1201463.1200000001</v>
      </c>
      <c r="G13063" s="16">
        <f t="shared" si="204"/>
        <v>98.850418673786692</v>
      </c>
    </row>
    <row r="13064" spans="1:7" ht="12" customHeight="1" outlineLevel="1" x14ac:dyDescent="0.2">
      <c r="A13064" s="17" t="s">
        <v>13062</v>
      </c>
      <c r="B13064" s="17"/>
      <c r="C13064" s="17"/>
      <c r="D13064" s="18">
        <v>1892399.06</v>
      </c>
      <c r="E13064" s="18"/>
      <c r="F13064" s="7">
        <v>1802715.43</v>
      </c>
      <c r="G13064" s="16">
        <f t="shared" si="204"/>
        <v>95.260850002747304</v>
      </c>
    </row>
    <row r="13065" spans="1:7" ht="12" customHeight="1" outlineLevel="1" x14ac:dyDescent="0.2">
      <c r="A13065" s="17" t="s">
        <v>13063</v>
      </c>
      <c r="B13065" s="17"/>
      <c r="C13065" s="17"/>
      <c r="D13065" s="18">
        <v>2158632.5299999998</v>
      </c>
      <c r="E13065" s="18"/>
      <c r="F13065" s="7">
        <v>2139156.9900000002</v>
      </c>
      <c r="G13065" s="16">
        <f t="shared" si="204"/>
        <v>99.097783447190082</v>
      </c>
    </row>
    <row r="13066" spans="1:7" ht="12" customHeight="1" outlineLevel="1" x14ac:dyDescent="0.2">
      <c r="A13066" s="17" t="s">
        <v>13064</v>
      </c>
      <c r="B13066" s="17"/>
      <c r="C13066" s="17"/>
      <c r="D13066" s="28">
        <v>892.39</v>
      </c>
      <c r="E13066" s="28"/>
      <c r="F13066" s="2"/>
      <c r="G13066" s="16">
        <f t="shared" si="204"/>
        <v>0</v>
      </c>
    </row>
    <row r="13067" spans="1:7" ht="12" customHeight="1" outlineLevel="1" x14ac:dyDescent="0.2">
      <c r="A13067" s="17" t="s">
        <v>13065</v>
      </c>
      <c r="B13067" s="17"/>
      <c r="C13067" s="17"/>
      <c r="D13067" s="18">
        <v>1589628.48</v>
      </c>
      <c r="E13067" s="18"/>
      <c r="F13067" s="7">
        <v>1446643.37</v>
      </c>
      <c r="G13067" s="16">
        <f t="shared" si="204"/>
        <v>91.005124040052436</v>
      </c>
    </row>
    <row r="13068" spans="1:7" ht="12" customHeight="1" outlineLevel="1" x14ac:dyDescent="0.2">
      <c r="A13068" s="17" t="s">
        <v>13066</v>
      </c>
      <c r="B13068" s="17"/>
      <c r="C13068" s="17"/>
      <c r="D13068" s="18">
        <v>1567996.92</v>
      </c>
      <c r="E13068" s="18"/>
      <c r="F13068" s="7">
        <v>1542475.47</v>
      </c>
      <c r="G13068" s="16">
        <f t="shared" si="204"/>
        <v>98.372353307938894</v>
      </c>
    </row>
    <row r="13069" spans="1:7" ht="12" customHeight="1" outlineLevel="1" x14ac:dyDescent="0.2">
      <c r="A13069" s="17" t="s">
        <v>13067</v>
      </c>
      <c r="B13069" s="17"/>
      <c r="C13069" s="17"/>
      <c r="D13069" s="18">
        <v>1582162.14</v>
      </c>
      <c r="E13069" s="18"/>
      <c r="F13069" s="8">
        <v>1530252.3</v>
      </c>
      <c r="G13069" s="16">
        <f t="shared" si="204"/>
        <v>96.719056872388578</v>
      </c>
    </row>
    <row r="13070" spans="1:7" ht="12" customHeight="1" outlineLevel="1" x14ac:dyDescent="0.2">
      <c r="A13070" s="17" t="s">
        <v>13068</v>
      </c>
      <c r="B13070" s="17"/>
      <c r="C13070" s="17"/>
      <c r="D13070" s="18">
        <v>1564501.21</v>
      </c>
      <c r="E13070" s="18"/>
      <c r="F13070" s="7">
        <v>1463331.67</v>
      </c>
      <c r="G13070" s="16">
        <f t="shared" si="204"/>
        <v>93.533431655191876</v>
      </c>
    </row>
    <row r="13071" spans="1:7" ht="12" customHeight="1" outlineLevel="1" x14ac:dyDescent="0.2">
      <c r="A13071" s="17" t="s">
        <v>13069</v>
      </c>
      <c r="B13071" s="17"/>
      <c r="C13071" s="17"/>
      <c r="D13071" s="25">
        <v>1575285</v>
      </c>
      <c r="E13071" s="25"/>
      <c r="F13071" s="7">
        <v>1558080.83</v>
      </c>
      <c r="G13071" s="16">
        <f t="shared" si="204"/>
        <v>98.907869369669626</v>
      </c>
    </row>
    <row r="13072" spans="1:7" ht="12" customHeight="1" outlineLevel="1" x14ac:dyDescent="0.2">
      <c r="A13072" s="17" t="s">
        <v>13070</v>
      </c>
      <c r="B13072" s="17"/>
      <c r="C13072" s="17"/>
      <c r="D13072" s="18">
        <v>1544752.98</v>
      </c>
      <c r="E13072" s="18"/>
      <c r="F13072" s="7">
        <v>1510044.29</v>
      </c>
      <c r="G13072" s="16">
        <f t="shared" si="204"/>
        <v>97.753123609445964</v>
      </c>
    </row>
    <row r="13073" spans="1:7" ht="12" customHeight="1" outlineLevel="1" x14ac:dyDescent="0.2">
      <c r="A13073" s="17" t="s">
        <v>13071</v>
      </c>
      <c r="B13073" s="17"/>
      <c r="C13073" s="17"/>
      <c r="D13073" s="18">
        <v>1603200.94</v>
      </c>
      <c r="E13073" s="18"/>
      <c r="F13073" s="7">
        <v>1534651.62</v>
      </c>
      <c r="G13073" s="16">
        <f t="shared" si="204"/>
        <v>95.724221568882072</v>
      </c>
    </row>
    <row r="13074" spans="1:7" ht="12" customHeight="1" outlineLevel="1" x14ac:dyDescent="0.2">
      <c r="A13074" s="17" t="s">
        <v>13072</v>
      </c>
      <c r="B13074" s="17"/>
      <c r="C13074" s="17"/>
      <c r="D13074" s="18">
        <v>1014073.46</v>
      </c>
      <c r="E13074" s="18"/>
      <c r="F13074" s="8">
        <v>1005504.4</v>
      </c>
      <c r="G13074" s="16">
        <f t="shared" si="204"/>
        <v>99.154986266971235</v>
      </c>
    </row>
    <row r="13075" spans="1:7" ht="12" customHeight="1" outlineLevel="1" x14ac:dyDescent="0.2">
      <c r="A13075" s="17" t="s">
        <v>13073</v>
      </c>
      <c r="B13075" s="17"/>
      <c r="C13075" s="17"/>
      <c r="D13075" s="18">
        <v>1017414.91</v>
      </c>
      <c r="E13075" s="18"/>
      <c r="F13075" s="7">
        <v>1002486.41</v>
      </c>
      <c r="G13075" s="16">
        <f t="shared" si="204"/>
        <v>98.532702847847986</v>
      </c>
    </row>
    <row r="13076" spans="1:7" ht="12" customHeight="1" outlineLevel="1" x14ac:dyDescent="0.2">
      <c r="A13076" s="17" t="s">
        <v>13074</v>
      </c>
      <c r="B13076" s="17"/>
      <c r="C13076" s="17"/>
      <c r="D13076" s="18">
        <v>1234194.6599999999</v>
      </c>
      <c r="E13076" s="18"/>
      <c r="F13076" s="7">
        <v>1030394.78</v>
      </c>
      <c r="G13076" s="16">
        <f t="shared" si="204"/>
        <v>83.487217486421471</v>
      </c>
    </row>
    <row r="13077" spans="1:7" ht="12" customHeight="1" outlineLevel="1" x14ac:dyDescent="0.2">
      <c r="A13077" s="17" t="s">
        <v>13075</v>
      </c>
      <c r="B13077" s="17"/>
      <c r="C13077" s="17"/>
      <c r="D13077" s="25">
        <v>1232240</v>
      </c>
      <c r="E13077" s="25"/>
      <c r="F13077" s="7">
        <v>1202499.6299999999</v>
      </c>
      <c r="G13077" s="16">
        <f t="shared" si="204"/>
        <v>97.586479094981499</v>
      </c>
    </row>
    <row r="13078" spans="1:7" ht="12" customHeight="1" outlineLevel="1" x14ac:dyDescent="0.2">
      <c r="A13078" s="17" t="s">
        <v>13076</v>
      </c>
      <c r="B13078" s="17"/>
      <c r="C13078" s="17"/>
      <c r="D13078" s="18">
        <v>1277799.74</v>
      </c>
      <c r="E13078" s="18"/>
      <c r="F13078" s="7">
        <v>1101250.31</v>
      </c>
      <c r="G13078" s="16">
        <f t="shared" si="204"/>
        <v>86.183325565553801</v>
      </c>
    </row>
    <row r="13079" spans="1:7" ht="12" customHeight="1" outlineLevel="1" x14ac:dyDescent="0.2">
      <c r="A13079" s="17" t="s">
        <v>13077</v>
      </c>
      <c r="B13079" s="17"/>
      <c r="C13079" s="17"/>
      <c r="D13079" s="18">
        <v>1282885.28</v>
      </c>
      <c r="E13079" s="18"/>
      <c r="F13079" s="7">
        <v>1103991.52</v>
      </c>
      <c r="G13079" s="16">
        <f t="shared" si="204"/>
        <v>86.055357966224392</v>
      </c>
    </row>
    <row r="13080" spans="1:7" ht="12" customHeight="1" outlineLevel="1" x14ac:dyDescent="0.2">
      <c r="A13080" s="17" t="s">
        <v>13078</v>
      </c>
      <c r="B13080" s="17"/>
      <c r="C13080" s="17"/>
      <c r="D13080" s="18">
        <v>18199.810000000001</v>
      </c>
      <c r="E13080" s="18"/>
      <c r="F13080" s="2"/>
      <c r="G13080" s="16">
        <f t="shared" si="204"/>
        <v>0</v>
      </c>
    </row>
    <row r="13081" spans="1:7" ht="12" customHeight="1" outlineLevel="1" x14ac:dyDescent="0.2">
      <c r="A13081" s="17" t="s">
        <v>13079</v>
      </c>
      <c r="B13081" s="17"/>
      <c r="C13081" s="17"/>
      <c r="D13081" s="24">
        <v>1541776.4</v>
      </c>
      <c r="E13081" s="24"/>
      <c r="F13081" s="7">
        <v>1411942.17</v>
      </c>
      <c r="G13081" s="16">
        <f t="shared" si="204"/>
        <v>91.578919615062219</v>
      </c>
    </row>
    <row r="13082" spans="1:7" ht="12" customHeight="1" outlineLevel="1" x14ac:dyDescent="0.2">
      <c r="A13082" s="17" t="s">
        <v>13080</v>
      </c>
      <c r="B13082" s="17"/>
      <c r="C13082" s="17"/>
      <c r="D13082" s="18">
        <v>1535030.76</v>
      </c>
      <c r="E13082" s="18"/>
      <c r="F13082" s="7">
        <v>1495075.49</v>
      </c>
      <c r="G13082" s="16">
        <f t="shared" si="204"/>
        <v>97.397102974014672</v>
      </c>
    </row>
    <row r="13083" spans="1:7" ht="12" customHeight="1" outlineLevel="1" x14ac:dyDescent="0.2">
      <c r="A13083" s="17" t="s">
        <v>13081</v>
      </c>
      <c r="B13083" s="17"/>
      <c r="C13083" s="17"/>
      <c r="D13083" s="18">
        <v>1877909.62</v>
      </c>
      <c r="E13083" s="18"/>
      <c r="F13083" s="7">
        <v>1468600.03</v>
      </c>
      <c r="G13083" s="16">
        <f t="shared" si="204"/>
        <v>78.203978208493325</v>
      </c>
    </row>
    <row r="13084" spans="1:7" ht="12" customHeight="1" outlineLevel="1" x14ac:dyDescent="0.2">
      <c r="A13084" s="17" t="s">
        <v>13082</v>
      </c>
      <c r="B13084" s="17"/>
      <c r="C13084" s="17"/>
      <c r="D13084" s="18">
        <v>1539577.35</v>
      </c>
      <c r="E13084" s="18"/>
      <c r="F13084" s="8">
        <v>1402529.1</v>
      </c>
      <c r="G13084" s="16">
        <f t="shared" si="204"/>
        <v>91.098319938260971</v>
      </c>
    </row>
    <row r="13085" spans="1:7" ht="12" customHeight="1" outlineLevel="1" x14ac:dyDescent="0.2">
      <c r="A13085" s="17" t="s">
        <v>13083</v>
      </c>
      <c r="B13085" s="17"/>
      <c r="C13085" s="17"/>
      <c r="D13085" s="18">
        <v>675600.58</v>
      </c>
      <c r="E13085" s="18"/>
      <c r="F13085" s="7">
        <v>663254.97</v>
      </c>
      <c r="G13085" s="16">
        <f t="shared" si="204"/>
        <v>98.172646625022139</v>
      </c>
    </row>
    <row r="13086" spans="1:7" ht="12" customHeight="1" outlineLevel="1" x14ac:dyDescent="0.2">
      <c r="A13086" s="17" t="s">
        <v>13084</v>
      </c>
      <c r="B13086" s="17"/>
      <c r="C13086" s="17"/>
      <c r="D13086" s="18">
        <v>541309.99</v>
      </c>
      <c r="E13086" s="18"/>
      <c r="F13086" s="7">
        <v>508616.69</v>
      </c>
      <c r="G13086" s="16">
        <f t="shared" si="204"/>
        <v>93.960336848762012</v>
      </c>
    </row>
    <row r="13087" spans="1:7" ht="12" customHeight="1" outlineLevel="1" x14ac:dyDescent="0.2">
      <c r="A13087" s="17" t="s">
        <v>13085</v>
      </c>
      <c r="B13087" s="17"/>
      <c r="C13087" s="17"/>
      <c r="D13087" s="18">
        <v>1007.14</v>
      </c>
      <c r="E13087" s="18"/>
      <c r="F13087" s="2"/>
      <c r="G13087" s="16">
        <f t="shared" si="204"/>
        <v>0</v>
      </c>
    </row>
    <row r="13088" spans="1:7" ht="12" customHeight="1" outlineLevel="1" x14ac:dyDescent="0.2">
      <c r="A13088" s="17" t="s">
        <v>13086</v>
      </c>
      <c r="B13088" s="17"/>
      <c r="C13088" s="17"/>
      <c r="D13088" s="18">
        <v>451752.49</v>
      </c>
      <c r="E13088" s="18"/>
      <c r="F13088" s="8">
        <v>396288.3</v>
      </c>
      <c r="G13088" s="16">
        <f t="shared" si="204"/>
        <v>87.722438452967907</v>
      </c>
    </row>
    <row r="13089" spans="1:7" ht="12" customHeight="1" outlineLevel="1" x14ac:dyDescent="0.2">
      <c r="A13089" s="17" t="s">
        <v>13087</v>
      </c>
      <c r="B13089" s="17"/>
      <c r="C13089" s="17"/>
      <c r="D13089" s="18">
        <v>651670.03</v>
      </c>
      <c r="E13089" s="18"/>
      <c r="F13089" s="7">
        <v>510854.17</v>
      </c>
      <c r="G13089" s="16">
        <f t="shared" si="204"/>
        <v>78.391539656964113</v>
      </c>
    </row>
    <row r="13090" spans="1:7" ht="12" customHeight="1" outlineLevel="1" x14ac:dyDescent="0.2">
      <c r="A13090" s="17" t="s">
        <v>13088</v>
      </c>
      <c r="B13090" s="17"/>
      <c r="C13090" s="17"/>
      <c r="D13090" s="18">
        <v>3488373.16</v>
      </c>
      <c r="E13090" s="18"/>
      <c r="F13090" s="7">
        <v>3170914.52</v>
      </c>
      <c r="G13090" s="16">
        <f t="shared" si="204"/>
        <v>90.899521770199613</v>
      </c>
    </row>
    <row r="13091" spans="1:7" ht="12" customHeight="1" outlineLevel="1" x14ac:dyDescent="0.2">
      <c r="A13091" s="17" t="s">
        <v>13089</v>
      </c>
      <c r="B13091" s="17"/>
      <c r="C13091" s="17"/>
      <c r="D13091" s="18">
        <v>1245011.45</v>
      </c>
      <c r="E13091" s="18"/>
      <c r="F13091" s="7">
        <v>1137246.77</v>
      </c>
      <c r="G13091" s="16">
        <f t="shared" si="204"/>
        <v>91.344282014434484</v>
      </c>
    </row>
    <row r="13092" spans="1:7" ht="12" customHeight="1" outlineLevel="1" x14ac:dyDescent="0.2">
      <c r="A13092" s="17" t="s">
        <v>13090</v>
      </c>
      <c r="B13092" s="17"/>
      <c r="C13092" s="17"/>
      <c r="D13092" s="18">
        <v>779149.61</v>
      </c>
      <c r="E13092" s="18"/>
      <c r="F13092" s="7">
        <v>705946.87</v>
      </c>
      <c r="G13092" s="16">
        <f t="shared" si="204"/>
        <v>90.604790266146708</v>
      </c>
    </row>
    <row r="13093" spans="1:7" ht="12" customHeight="1" outlineLevel="1" x14ac:dyDescent="0.2">
      <c r="A13093" s="17" t="s">
        <v>13091</v>
      </c>
      <c r="B13093" s="17"/>
      <c r="C13093" s="17"/>
      <c r="D13093" s="18">
        <v>744665.42</v>
      </c>
      <c r="E13093" s="18"/>
      <c r="F13093" s="7">
        <v>737992.92</v>
      </c>
      <c r="G13093" s="16">
        <f t="shared" si="204"/>
        <v>99.103960003943783</v>
      </c>
    </row>
    <row r="13094" spans="1:7" ht="12" customHeight="1" outlineLevel="1" x14ac:dyDescent="0.2">
      <c r="A13094" s="17" t="s">
        <v>13092</v>
      </c>
      <c r="B13094" s="17"/>
      <c r="C13094" s="17"/>
      <c r="D13094" s="18">
        <v>747995.22</v>
      </c>
      <c r="E13094" s="18"/>
      <c r="F13094" s="8">
        <v>723535.8</v>
      </c>
      <c r="G13094" s="16">
        <f t="shared" si="204"/>
        <v>96.730003167667306</v>
      </c>
    </row>
    <row r="13095" spans="1:7" ht="12" customHeight="1" outlineLevel="1" x14ac:dyDescent="0.2">
      <c r="A13095" s="17" t="s">
        <v>13093</v>
      </c>
      <c r="B13095" s="17"/>
      <c r="C13095" s="17"/>
      <c r="D13095" s="18">
        <v>1615174.71</v>
      </c>
      <c r="E13095" s="18"/>
      <c r="F13095" s="7">
        <v>1517235.03</v>
      </c>
      <c r="G13095" s="16">
        <f t="shared" si="204"/>
        <v>93.936279500067215</v>
      </c>
    </row>
    <row r="13096" spans="1:7" ht="12" customHeight="1" outlineLevel="1" x14ac:dyDescent="0.2">
      <c r="A13096" s="17" t="s">
        <v>13094</v>
      </c>
      <c r="B13096" s="17"/>
      <c r="C13096" s="17"/>
      <c r="D13096" s="18">
        <v>732905.24</v>
      </c>
      <c r="E13096" s="18"/>
      <c r="F13096" s="7">
        <v>724098.28</v>
      </c>
      <c r="G13096" s="16">
        <f t="shared" si="204"/>
        <v>98.798349429184057</v>
      </c>
    </row>
    <row r="13097" spans="1:7" ht="12" customHeight="1" outlineLevel="1" x14ac:dyDescent="0.2">
      <c r="A13097" s="17" t="s">
        <v>13095</v>
      </c>
      <c r="B13097" s="17"/>
      <c r="C13097" s="17"/>
      <c r="D13097" s="18">
        <v>755869.87</v>
      </c>
      <c r="E13097" s="18"/>
      <c r="F13097" s="7">
        <v>691161.44</v>
      </c>
      <c r="G13097" s="16">
        <f t="shared" si="204"/>
        <v>91.439210296872915</v>
      </c>
    </row>
    <row r="13098" spans="1:7" ht="12" customHeight="1" outlineLevel="1" x14ac:dyDescent="0.2">
      <c r="A13098" s="17" t="s">
        <v>13096</v>
      </c>
      <c r="B13098" s="17"/>
      <c r="C13098" s="17"/>
      <c r="D13098" s="18">
        <v>782791.85</v>
      </c>
      <c r="E13098" s="18"/>
      <c r="F13098" s="7">
        <v>672790.23</v>
      </c>
      <c r="G13098" s="16">
        <f t="shared" si="204"/>
        <v>85.947526152705862</v>
      </c>
    </row>
    <row r="13099" spans="1:7" ht="12" customHeight="1" outlineLevel="1" x14ac:dyDescent="0.2">
      <c r="A13099" s="17" t="s">
        <v>13097</v>
      </c>
      <c r="B13099" s="17"/>
      <c r="C13099" s="17"/>
      <c r="D13099" s="18">
        <v>481905.76</v>
      </c>
      <c r="E13099" s="18"/>
      <c r="F13099" s="7">
        <v>421693.55</v>
      </c>
      <c r="G13099" s="16">
        <f t="shared" si="204"/>
        <v>87.505397320837162</v>
      </c>
    </row>
    <row r="13100" spans="1:7" ht="12" customHeight="1" outlineLevel="1" x14ac:dyDescent="0.2">
      <c r="A13100" s="17" t="s">
        <v>13098</v>
      </c>
      <c r="B13100" s="17"/>
      <c r="C13100" s="17"/>
      <c r="D13100" s="18">
        <v>497049.08</v>
      </c>
      <c r="E13100" s="18"/>
      <c r="F13100" s="7">
        <v>493960.05</v>
      </c>
      <c r="G13100" s="16">
        <f t="shared" si="204"/>
        <v>99.378526160837069</v>
      </c>
    </row>
    <row r="13101" spans="1:7" ht="12" customHeight="1" outlineLevel="1" x14ac:dyDescent="0.2">
      <c r="A13101" s="17" t="s">
        <v>13099</v>
      </c>
      <c r="B13101" s="17"/>
      <c r="C13101" s="17"/>
      <c r="D13101" s="18">
        <v>735191.94</v>
      </c>
      <c r="E13101" s="18"/>
      <c r="F13101" s="7">
        <v>727987.44</v>
      </c>
      <c r="G13101" s="16">
        <f t="shared" si="204"/>
        <v>99.020051824833672</v>
      </c>
    </row>
    <row r="13102" spans="1:7" ht="12" customHeight="1" outlineLevel="1" x14ac:dyDescent="0.2">
      <c r="A13102" s="17" t="s">
        <v>13100</v>
      </c>
      <c r="B13102" s="17"/>
      <c r="C13102" s="17"/>
      <c r="D13102" s="18">
        <v>479191.49</v>
      </c>
      <c r="E13102" s="18"/>
      <c r="F13102" s="7">
        <v>471511.22</v>
      </c>
      <c r="G13102" s="16">
        <f t="shared" si="204"/>
        <v>98.397244074597396</v>
      </c>
    </row>
    <row r="13103" spans="1:7" ht="12" customHeight="1" outlineLevel="1" x14ac:dyDescent="0.2">
      <c r="A13103" s="17" t="s">
        <v>13101</v>
      </c>
      <c r="B13103" s="17"/>
      <c r="C13103" s="17"/>
      <c r="D13103" s="18">
        <v>745837.88</v>
      </c>
      <c r="E13103" s="18"/>
      <c r="F13103" s="7">
        <v>685214.23</v>
      </c>
      <c r="G13103" s="16">
        <f t="shared" si="204"/>
        <v>91.871738936080845</v>
      </c>
    </row>
    <row r="13104" spans="1:7" ht="12" customHeight="1" outlineLevel="1" x14ac:dyDescent="0.2">
      <c r="A13104" s="17" t="s">
        <v>13102</v>
      </c>
      <c r="B13104" s="17"/>
      <c r="C13104" s="17"/>
      <c r="D13104" s="18">
        <v>471870.11</v>
      </c>
      <c r="E13104" s="18"/>
      <c r="F13104" s="7">
        <v>466709.79</v>
      </c>
      <c r="G13104" s="16">
        <f t="shared" si="204"/>
        <v>98.906410918886138</v>
      </c>
    </row>
    <row r="13105" spans="1:7" ht="12" customHeight="1" outlineLevel="1" x14ac:dyDescent="0.2">
      <c r="A13105" s="17" t="s">
        <v>13103</v>
      </c>
      <c r="B13105" s="17"/>
      <c r="C13105" s="17"/>
      <c r="D13105" s="30">
        <v>440</v>
      </c>
      <c r="E13105" s="30"/>
      <c r="F13105" s="2"/>
      <c r="G13105" s="16">
        <f t="shared" si="204"/>
        <v>0</v>
      </c>
    </row>
    <row r="13106" spans="1:7" ht="12" customHeight="1" outlineLevel="1" x14ac:dyDescent="0.2">
      <c r="A13106" s="17" t="s">
        <v>13104</v>
      </c>
      <c r="B13106" s="17"/>
      <c r="C13106" s="17"/>
      <c r="D13106" s="18">
        <v>1006052.78</v>
      </c>
      <c r="E13106" s="18"/>
      <c r="F13106" s="7">
        <v>984403.36</v>
      </c>
      <c r="G13106" s="16">
        <f t="shared" si="204"/>
        <v>97.848083079696863</v>
      </c>
    </row>
    <row r="13107" spans="1:7" ht="12" customHeight="1" outlineLevel="1" x14ac:dyDescent="0.2">
      <c r="A13107" s="17" t="s">
        <v>13105</v>
      </c>
      <c r="B13107" s="17"/>
      <c r="C13107" s="17"/>
      <c r="D13107" s="18">
        <v>1024231.15</v>
      </c>
      <c r="E13107" s="18"/>
      <c r="F13107" s="7">
        <v>1015211.69</v>
      </c>
      <c r="G13107" s="16">
        <f t="shared" si="204"/>
        <v>99.119392141119704</v>
      </c>
    </row>
    <row r="13108" spans="1:7" ht="12" customHeight="1" outlineLevel="1" x14ac:dyDescent="0.2">
      <c r="A13108" s="17" t="s">
        <v>13106</v>
      </c>
      <c r="B13108" s="17"/>
      <c r="C13108" s="17"/>
      <c r="D13108" s="18">
        <v>991892.78</v>
      </c>
      <c r="E13108" s="18"/>
      <c r="F13108" s="7">
        <v>968528.68</v>
      </c>
      <c r="G13108" s="16">
        <f t="shared" si="204"/>
        <v>97.644493389698837</v>
      </c>
    </row>
    <row r="13109" spans="1:7" ht="12" customHeight="1" outlineLevel="1" x14ac:dyDescent="0.2">
      <c r="A13109" s="17" t="s">
        <v>13107</v>
      </c>
      <c r="B13109" s="17"/>
      <c r="C13109" s="17"/>
      <c r="D13109" s="18">
        <v>760032.78</v>
      </c>
      <c r="E13109" s="18"/>
      <c r="F13109" s="8">
        <v>676547.2</v>
      </c>
      <c r="G13109" s="16">
        <f t="shared" si="204"/>
        <v>89.015529040734265</v>
      </c>
    </row>
    <row r="13110" spans="1:7" ht="12" customHeight="1" outlineLevel="1" x14ac:dyDescent="0.2">
      <c r="A13110" s="17" t="s">
        <v>13108</v>
      </c>
      <c r="B13110" s="17"/>
      <c r="C13110" s="17"/>
      <c r="D13110" s="18">
        <v>1379.84</v>
      </c>
      <c r="E13110" s="18"/>
      <c r="F13110" s="2"/>
      <c r="G13110" s="16">
        <f t="shared" si="204"/>
        <v>0</v>
      </c>
    </row>
    <row r="13111" spans="1:7" ht="12" customHeight="1" outlineLevel="1" x14ac:dyDescent="0.2">
      <c r="A13111" s="17" t="s">
        <v>13109</v>
      </c>
      <c r="B13111" s="17"/>
      <c r="C13111" s="17"/>
      <c r="D13111" s="18">
        <v>1562153.49</v>
      </c>
      <c r="E13111" s="18"/>
      <c r="F13111" s="7">
        <v>1553451.61</v>
      </c>
      <c r="G13111" s="16">
        <f t="shared" si="204"/>
        <v>99.442956146389946</v>
      </c>
    </row>
    <row r="13112" spans="1:7" ht="12" customHeight="1" outlineLevel="1" x14ac:dyDescent="0.2">
      <c r="A13112" s="17" t="s">
        <v>13110</v>
      </c>
      <c r="B13112" s="17"/>
      <c r="C13112" s="17"/>
      <c r="D13112" s="18">
        <v>1146695.6499999999</v>
      </c>
      <c r="E13112" s="18"/>
      <c r="F13112" s="7">
        <v>1136919.82</v>
      </c>
      <c r="G13112" s="16">
        <f t="shared" si="204"/>
        <v>99.147478234525451</v>
      </c>
    </row>
    <row r="13113" spans="1:7" ht="12" customHeight="1" outlineLevel="1" x14ac:dyDescent="0.2">
      <c r="A13113" s="17" t="s">
        <v>13111</v>
      </c>
      <c r="B13113" s="17"/>
      <c r="C13113" s="17"/>
      <c r="D13113" s="18">
        <v>1447594.78</v>
      </c>
      <c r="E13113" s="18"/>
      <c r="F13113" s="7">
        <v>1407000.14</v>
      </c>
      <c r="G13113" s="16">
        <f t="shared" si="204"/>
        <v>97.195717989532952</v>
      </c>
    </row>
    <row r="13114" spans="1:7" ht="12" customHeight="1" outlineLevel="1" x14ac:dyDescent="0.2">
      <c r="A13114" s="17" t="s">
        <v>13112</v>
      </c>
      <c r="B13114" s="17"/>
      <c r="C13114" s="17"/>
      <c r="D13114" s="18">
        <v>1149058.6499999999</v>
      </c>
      <c r="E13114" s="18"/>
      <c r="F13114" s="7">
        <v>1117103.23</v>
      </c>
      <c r="G13114" s="16">
        <f t="shared" si="204"/>
        <v>97.218991389168878</v>
      </c>
    </row>
    <row r="13115" spans="1:7" ht="12" customHeight="1" outlineLevel="1" x14ac:dyDescent="0.2">
      <c r="A13115" s="17" t="s">
        <v>13113</v>
      </c>
      <c r="B13115" s="17"/>
      <c r="C13115" s="17"/>
      <c r="D13115" s="18">
        <v>1055971.43</v>
      </c>
      <c r="E13115" s="18"/>
      <c r="F13115" s="7">
        <v>945197.71</v>
      </c>
      <c r="G13115" s="16">
        <f t="shared" si="204"/>
        <v>89.50978058184775</v>
      </c>
    </row>
    <row r="13116" spans="1:7" ht="12" customHeight="1" outlineLevel="1" x14ac:dyDescent="0.2">
      <c r="A13116" s="17" t="s">
        <v>13114</v>
      </c>
      <c r="B13116" s="17"/>
      <c r="C13116" s="17"/>
      <c r="D13116" s="18">
        <v>1051376.33</v>
      </c>
      <c r="E13116" s="18"/>
      <c r="F13116" s="7">
        <v>1039455.72</v>
      </c>
      <c r="G13116" s="16">
        <f t="shared" si="204"/>
        <v>98.866189996877708</v>
      </c>
    </row>
    <row r="13117" spans="1:7" ht="12" customHeight="1" outlineLevel="1" x14ac:dyDescent="0.2">
      <c r="A13117" s="17" t="s">
        <v>13115</v>
      </c>
      <c r="B13117" s="17"/>
      <c r="C13117" s="17"/>
      <c r="D13117" s="18">
        <v>1030188.61</v>
      </c>
      <c r="E13117" s="18"/>
      <c r="F13117" s="7">
        <v>1019880.42</v>
      </c>
      <c r="G13117" s="16">
        <f t="shared" si="204"/>
        <v>98.999388082925904</v>
      </c>
    </row>
    <row r="13118" spans="1:7" ht="12" customHeight="1" outlineLevel="1" x14ac:dyDescent="0.2">
      <c r="A13118" s="17" t="s">
        <v>13116</v>
      </c>
      <c r="B13118" s="17"/>
      <c r="C13118" s="17"/>
      <c r="D13118" s="18">
        <v>1431819.37</v>
      </c>
      <c r="E13118" s="18"/>
      <c r="F13118" s="7">
        <v>1325450.23</v>
      </c>
      <c r="G13118" s="16">
        <f t="shared" si="204"/>
        <v>92.571050355325184</v>
      </c>
    </row>
    <row r="13119" spans="1:7" ht="12" customHeight="1" outlineLevel="1" x14ac:dyDescent="0.2">
      <c r="A13119" s="17" t="s">
        <v>13117</v>
      </c>
      <c r="B13119" s="17"/>
      <c r="C13119" s="17"/>
      <c r="D13119" s="18">
        <v>1669105.31</v>
      </c>
      <c r="E13119" s="18"/>
      <c r="F13119" s="7">
        <v>1539742.63</v>
      </c>
      <c r="G13119" s="16">
        <f t="shared" si="204"/>
        <v>92.249579506759815</v>
      </c>
    </row>
    <row r="13120" spans="1:7" ht="12" customHeight="1" outlineLevel="1" x14ac:dyDescent="0.2">
      <c r="A13120" s="17" t="s">
        <v>13118</v>
      </c>
      <c r="B13120" s="17"/>
      <c r="C13120" s="17"/>
      <c r="D13120" s="18">
        <v>423406.71</v>
      </c>
      <c r="E13120" s="18"/>
      <c r="F13120" s="8">
        <v>422066.3</v>
      </c>
      <c r="G13120" s="16">
        <f t="shared" si="204"/>
        <v>99.683422589122401</v>
      </c>
    </row>
    <row r="13121" spans="1:7" ht="12" customHeight="1" outlineLevel="1" x14ac:dyDescent="0.2">
      <c r="A13121" s="17" t="s">
        <v>13119</v>
      </c>
      <c r="B13121" s="17"/>
      <c r="C13121" s="17"/>
      <c r="D13121" s="18">
        <v>1406119.79</v>
      </c>
      <c r="E13121" s="18"/>
      <c r="F13121" s="7">
        <v>1346216.27</v>
      </c>
      <c r="G13121" s="16">
        <f t="shared" si="204"/>
        <v>95.739799665290249</v>
      </c>
    </row>
    <row r="13122" spans="1:7" ht="12" customHeight="1" outlineLevel="1" x14ac:dyDescent="0.2">
      <c r="A13122" s="17" t="s">
        <v>13120</v>
      </c>
      <c r="B13122" s="17"/>
      <c r="C13122" s="17"/>
      <c r="D13122" s="24">
        <v>2357890.7000000002</v>
      </c>
      <c r="E13122" s="24"/>
      <c r="F13122" s="7">
        <v>2232977.04</v>
      </c>
      <c r="G13122" s="16">
        <f t="shared" si="204"/>
        <v>94.70231338543384</v>
      </c>
    </row>
    <row r="13123" spans="1:7" ht="12" customHeight="1" outlineLevel="1" x14ac:dyDescent="0.2">
      <c r="A13123" s="17" t="s">
        <v>13121</v>
      </c>
      <c r="B13123" s="17"/>
      <c r="C13123" s="17"/>
      <c r="D13123" s="18">
        <v>3834149.84</v>
      </c>
      <c r="E13123" s="18"/>
      <c r="F13123" s="7">
        <v>3306578.17</v>
      </c>
      <c r="G13123" s="16">
        <f t="shared" si="204"/>
        <v>86.240191645718255</v>
      </c>
    </row>
    <row r="13124" spans="1:7" ht="12" customHeight="1" outlineLevel="1" x14ac:dyDescent="0.2">
      <c r="A13124" s="17" t="s">
        <v>13122</v>
      </c>
      <c r="B13124" s="17"/>
      <c r="C13124" s="17"/>
      <c r="D13124" s="18">
        <v>3777260.66</v>
      </c>
      <c r="E13124" s="18"/>
      <c r="F13124" s="7">
        <v>3384363.84</v>
      </c>
      <c r="G13124" s="16">
        <f t="shared" ref="G13124:G13187" si="205">F13124/D13124*100</f>
        <v>89.598366240364243</v>
      </c>
    </row>
    <row r="13125" spans="1:7" ht="12" customHeight="1" outlineLevel="1" x14ac:dyDescent="0.2">
      <c r="A13125" s="17" t="s">
        <v>13123</v>
      </c>
      <c r="B13125" s="17"/>
      <c r="C13125" s="17"/>
      <c r="D13125" s="18">
        <v>1520517.64</v>
      </c>
      <c r="E13125" s="18"/>
      <c r="F13125" s="8">
        <v>1485768.6</v>
      </c>
      <c r="G13125" s="16">
        <f t="shared" si="205"/>
        <v>97.714657226863892</v>
      </c>
    </row>
    <row r="13126" spans="1:7" ht="12" customHeight="1" outlineLevel="1" x14ac:dyDescent="0.2">
      <c r="A13126" s="17" t="s">
        <v>13124</v>
      </c>
      <c r="B13126" s="17"/>
      <c r="C13126" s="17"/>
      <c r="D13126" s="18">
        <v>1528745.27</v>
      </c>
      <c r="E13126" s="18"/>
      <c r="F13126" s="7">
        <v>1515907.13</v>
      </c>
      <c r="G13126" s="16">
        <f t="shared" si="205"/>
        <v>99.160217189093885</v>
      </c>
    </row>
    <row r="13127" spans="1:7" ht="12" customHeight="1" outlineLevel="1" x14ac:dyDescent="0.2">
      <c r="A13127" s="17" t="s">
        <v>13125</v>
      </c>
      <c r="B13127" s="17"/>
      <c r="C13127" s="17"/>
      <c r="D13127" s="18">
        <v>1603333.04</v>
      </c>
      <c r="E13127" s="18"/>
      <c r="F13127" s="7">
        <v>1422268.12</v>
      </c>
      <c r="G13127" s="16">
        <f t="shared" si="205"/>
        <v>88.706967580484715</v>
      </c>
    </row>
    <row r="13128" spans="1:7" ht="12" customHeight="1" outlineLevel="1" x14ac:dyDescent="0.2">
      <c r="A13128" s="17" t="s">
        <v>13126</v>
      </c>
      <c r="B13128" s="17"/>
      <c r="C13128" s="17"/>
      <c r="D13128" s="18">
        <v>1647642.11</v>
      </c>
      <c r="E13128" s="18"/>
      <c r="F13128" s="7">
        <v>1434016.79</v>
      </c>
      <c r="G13128" s="16">
        <f t="shared" si="205"/>
        <v>87.034482870797717</v>
      </c>
    </row>
    <row r="13129" spans="1:7" ht="12" customHeight="1" outlineLevel="1" x14ac:dyDescent="0.2">
      <c r="A13129" s="17" t="s">
        <v>13127</v>
      </c>
      <c r="B13129" s="17"/>
      <c r="C13129" s="17"/>
      <c r="D13129" s="18">
        <v>1896333.19</v>
      </c>
      <c r="E13129" s="18"/>
      <c r="F13129" s="7">
        <v>1758487.86</v>
      </c>
      <c r="G13129" s="16">
        <f t="shared" si="205"/>
        <v>92.730954099896351</v>
      </c>
    </row>
    <row r="13130" spans="1:7" ht="12" customHeight="1" outlineLevel="1" x14ac:dyDescent="0.2">
      <c r="A13130" s="17" t="s">
        <v>13128</v>
      </c>
      <c r="B13130" s="17"/>
      <c r="C13130" s="17"/>
      <c r="D13130" s="18">
        <v>1591902.54</v>
      </c>
      <c r="E13130" s="18"/>
      <c r="F13130" s="7">
        <v>1481552.37</v>
      </c>
      <c r="G13130" s="16">
        <f t="shared" si="205"/>
        <v>93.068032292981968</v>
      </c>
    </row>
    <row r="13131" spans="1:7" ht="12" customHeight="1" outlineLevel="1" x14ac:dyDescent="0.2">
      <c r="A13131" s="17" t="s">
        <v>13129</v>
      </c>
      <c r="B13131" s="17"/>
      <c r="C13131" s="17"/>
      <c r="D13131" s="18">
        <v>2409390.31</v>
      </c>
      <c r="E13131" s="18"/>
      <c r="F13131" s="7">
        <v>2306513.48</v>
      </c>
      <c r="G13131" s="16">
        <f t="shared" si="205"/>
        <v>95.730171671521319</v>
      </c>
    </row>
    <row r="13132" spans="1:7" ht="12" customHeight="1" outlineLevel="1" x14ac:dyDescent="0.2">
      <c r="A13132" s="17" t="s">
        <v>13130</v>
      </c>
      <c r="B13132" s="17"/>
      <c r="C13132" s="17"/>
      <c r="D13132" s="18">
        <v>4382015.63</v>
      </c>
      <c r="E13132" s="18"/>
      <c r="F13132" s="7">
        <v>4164620.85</v>
      </c>
      <c r="G13132" s="16">
        <f t="shared" si="205"/>
        <v>95.038931889889227</v>
      </c>
    </row>
    <row r="13133" spans="1:7" ht="12" customHeight="1" outlineLevel="1" x14ac:dyDescent="0.2">
      <c r="A13133" s="17" t="s">
        <v>13131</v>
      </c>
      <c r="B13133" s="17"/>
      <c r="C13133" s="17"/>
      <c r="D13133" s="18">
        <v>2429904.8199999998</v>
      </c>
      <c r="E13133" s="18"/>
      <c r="F13133" s="7">
        <v>2299118.35</v>
      </c>
      <c r="G13133" s="16">
        <f t="shared" si="205"/>
        <v>94.617629920171126</v>
      </c>
    </row>
    <row r="13134" spans="1:7" ht="12" customHeight="1" outlineLevel="1" x14ac:dyDescent="0.2">
      <c r="A13134" s="17" t="s">
        <v>13132</v>
      </c>
      <c r="B13134" s="17"/>
      <c r="C13134" s="17"/>
      <c r="D13134" s="18">
        <v>2431674.06</v>
      </c>
      <c r="E13134" s="18"/>
      <c r="F13134" s="7">
        <v>2376560.6400000001</v>
      </c>
      <c r="G13134" s="16">
        <f t="shared" si="205"/>
        <v>97.733519433932685</v>
      </c>
    </row>
    <row r="13135" spans="1:7" ht="12" customHeight="1" outlineLevel="1" x14ac:dyDescent="0.2">
      <c r="A13135" s="17" t="s">
        <v>13133</v>
      </c>
      <c r="B13135" s="17"/>
      <c r="C13135" s="17"/>
      <c r="D13135" s="25">
        <v>2490526</v>
      </c>
      <c r="E13135" s="25"/>
      <c r="F13135" s="7">
        <v>2225468.77</v>
      </c>
      <c r="G13135" s="16">
        <f t="shared" si="205"/>
        <v>89.357379525449645</v>
      </c>
    </row>
    <row r="13136" spans="1:7" ht="12" customHeight="1" outlineLevel="1" x14ac:dyDescent="0.2">
      <c r="A13136" s="17" t="s">
        <v>13134</v>
      </c>
      <c r="B13136" s="17"/>
      <c r="C13136" s="17"/>
      <c r="D13136" s="18">
        <v>7035334.8899999997</v>
      </c>
      <c r="E13136" s="18"/>
      <c r="F13136" s="7">
        <v>6741517.7300000004</v>
      </c>
      <c r="G13136" s="16">
        <f t="shared" si="205"/>
        <v>95.823693333808038</v>
      </c>
    </row>
    <row r="13137" spans="1:7" ht="12" customHeight="1" outlineLevel="1" x14ac:dyDescent="0.2">
      <c r="A13137" s="17" t="s">
        <v>13135</v>
      </c>
      <c r="B13137" s="17"/>
      <c r="C13137" s="17"/>
      <c r="D13137" s="18">
        <v>4666542.46</v>
      </c>
      <c r="E13137" s="18"/>
      <c r="F13137" s="7">
        <v>4605651.34</v>
      </c>
      <c r="G13137" s="16">
        <f t="shared" si="205"/>
        <v>98.695155556347373</v>
      </c>
    </row>
    <row r="13138" spans="1:7" ht="12" customHeight="1" outlineLevel="1" x14ac:dyDescent="0.2">
      <c r="A13138" s="17" t="s">
        <v>13136</v>
      </c>
      <c r="B13138" s="17"/>
      <c r="C13138" s="17"/>
      <c r="D13138" s="18">
        <v>4683094.32</v>
      </c>
      <c r="E13138" s="18"/>
      <c r="F13138" s="7">
        <v>4137733.63</v>
      </c>
      <c r="G13138" s="16">
        <f t="shared" si="205"/>
        <v>88.354693441237359</v>
      </c>
    </row>
    <row r="13139" spans="1:7" ht="12" customHeight="1" outlineLevel="1" x14ac:dyDescent="0.2">
      <c r="A13139" s="17" t="s">
        <v>13137</v>
      </c>
      <c r="B13139" s="17"/>
      <c r="C13139" s="17"/>
      <c r="D13139" s="18">
        <v>1668679.27</v>
      </c>
      <c r="E13139" s="18"/>
      <c r="F13139" s="7">
        <v>1603374.37</v>
      </c>
      <c r="G13139" s="16">
        <f t="shared" si="205"/>
        <v>96.086431876150783</v>
      </c>
    </row>
    <row r="13140" spans="1:7" ht="12" customHeight="1" outlineLevel="1" x14ac:dyDescent="0.2">
      <c r="A13140" s="17" t="s">
        <v>13138</v>
      </c>
      <c r="B13140" s="17"/>
      <c r="C13140" s="17"/>
      <c r="D13140" s="24">
        <v>4414080.7</v>
      </c>
      <c r="E13140" s="24"/>
      <c r="F13140" s="7">
        <v>3926124.21</v>
      </c>
      <c r="G13140" s="16">
        <f t="shared" si="205"/>
        <v>88.945456071974391</v>
      </c>
    </row>
    <row r="13141" spans="1:7" ht="12" customHeight="1" outlineLevel="1" x14ac:dyDescent="0.2">
      <c r="A13141" s="17" t="s">
        <v>13139</v>
      </c>
      <c r="B13141" s="17"/>
      <c r="C13141" s="17"/>
      <c r="D13141" s="18">
        <v>3781110.95</v>
      </c>
      <c r="E13141" s="18"/>
      <c r="F13141" s="7">
        <v>3480517.47</v>
      </c>
      <c r="G13141" s="16">
        <f t="shared" si="205"/>
        <v>92.050128018591991</v>
      </c>
    </row>
    <row r="13142" spans="1:7" ht="12" customHeight="1" outlineLevel="1" x14ac:dyDescent="0.2">
      <c r="A13142" s="17" t="s">
        <v>13140</v>
      </c>
      <c r="B13142" s="17"/>
      <c r="C13142" s="17"/>
      <c r="D13142" s="18">
        <v>5058486.82</v>
      </c>
      <c r="E13142" s="18"/>
      <c r="F13142" s="7">
        <v>4757751.9400000004</v>
      </c>
      <c r="G13142" s="16">
        <f t="shared" si="205"/>
        <v>94.054845041584983</v>
      </c>
    </row>
    <row r="13143" spans="1:7" ht="12" customHeight="1" outlineLevel="1" x14ac:dyDescent="0.2">
      <c r="A13143" s="17" t="s">
        <v>13141</v>
      </c>
      <c r="B13143" s="17"/>
      <c r="C13143" s="17"/>
      <c r="D13143" s="18">
        <v>3861495.82</v>
      </c>
      <c r="E13143" s="18"/>
      <c r="F13143" s="7">
        <v>3350337.05</v>
      </c>
      <c r="G13143" s="16">
        <f t="shared" si="205"/>
        <v>86.76267452233057</v>
      </c>
    </row>
    <row r="13144" spans="1:7" ht="12" customHeight="1" outlineLevel="1" x14ac:dyDescent="0.2">
      <c r="A13144" s="17" t="s">
        <v>13142</v>
      </c>
      <c r="B13144" s="17"/>
      <c r="C13144" s="17"/>
      <c r="D13144" s="24">
        <v>2419326.9</v>
      </c>
      <c r="E13144" s="24"/>
      <c r="F13144" s="8">
        <v>2278806.2999999998</v>
      </c>
      <c r="G13144" s="16">
        <f t="shared" si="205"/>
        <v>94.19174812630736</v>
      </c>
    </row>
    <row r="13145" spans="1:7" ht="12" customHeight="1" outlineLevel="1" x14ac:dyDescent="0.2">
      <c r="A13145" s="17" t="s">
        <v>13143</v>
      </c>
      <c r="B13145" s="17"/>
      <c r="C13145" s="17"/>
      <c r="D13145" s="18">
        <v>2407826.9500000002</v>
      </c>
      <c r="E13145" s="18"/>
      <c r="F13145" s="7">
        <v>2279962.25</v>
      </c>
      <c r="G13145" s="16">
        <f t="shared" si="205"/>
        <v>94.689622524575526</v>
      </c>
    </row>
    <row r="13146" spans="1:7" ht="12" customHeight="1" outlineLevel="1" x14ac:dyDescent="0.2">
      <c r="A13146" s="17" t="s">
        <v>13144</v>
      </c>
      <c r="B13146" s="17"/>
      <c r="C13146" s="17"/>
      <c r="D13146" s="24">
        <v>4100697.2</v>
      </c>
      <c r="E13146" s="24"/>
      <c r="F13146" s="7">
        <v>3916553.38</v>
      </c>
      <c r="G13146" s="16">
        <f t="shared" si="205"/>
        <v>95.50945092946634</v>
      </c>
    </row>
    <row r="13147" spans="1:7" ht="12" customHeight="1" outlineLevel="1" x14ac:dyDescent="0.2">
      <c r="A13147" s="17" t="s">
        <v>13145</v>
      </c>
      <c r="B13147" s="17"/>
      <c r="C13147" s="17"/>
      <c r="D13147" s="18">
        <v>6026.23</v>
      </c>
      <c r="E13147" s="18"/>
      <c r="F13147" s="2"/>
      <c r="G13147" s="16">
        <f t="shared" si="205"/>
        <v>0</v>
      </c>
    </row>
    <row r="13148" spans="1:7" ht="12" customHeight="1" outlineLevel="1" x14ac:dyDescent="0.2">
      <c r="A13148" s="17" t="s">
        <v>13146</v>
      </c>
      <c r="B13148" s="17"/>
      <c r="C13148" s="17"/>
      <c r="D13148" s="18">
        <v>723736.46</v>
      </c>
      <c r="E13148" s="18"/>
      <c r="F13148" s="7">
        <v>757164.09</v>
      </c>
      <c r="G13148" s="16">
        <f t="shared" si="205"/>
        <v>104.61875721999689</v>
      </c>
    </row>
    <row r="13149" spans="1:7" ht="12" customHeight="1" outlineLevel="1" x14ac:dyDescent="0.2">
      <c r="A13149" s="17" t="s">
        <v>13147</v>
      </c>
      <c r="B13149" s="17"/>
      <c r="C13149" s="17"/>
      <c r="D13149" s="18">
        <v>776190.22</v>
      </c>
      <c r="E13149" s="18"/>
      <c r="F13149" s="7">
        <v>772393.47</v>
      </c>
      <c r="G13149" s="16">
        <f t="shared" si="205"/>
        <v>99.510847998059035</v>
      </c>
    </row>
    <row r="13150" spans="1:7" ht="12" customHeight="1" outlineLevel="1" x14ac:dyDescent="0.2">
      <c r="A13150" s="17" t="s">
        <v>13148</v>
      </c>
      <c r="B13150" s="17"/>
      <c r="C13150" s="17"/>
      <c r="D13150" s="18">
        <v>1038293.03</v>
      </c>
      <c r="E13150" s="18"/>
      <c r="F13150" s="7">
        <v>1026124.31</v>
      </c>
      <c r="G13150" s="16">
        <f t="shared" si="205"/>
        <v>98.828007157093225</v>
      </c>
    </row>
    <row r="13151" spans="1:7" ht="12" customHeight="1" outlineLevel="1" x14ac:dyDescent="0.2">
      <c r="A13151" s="17" t="s">
        <v>13149</v>
      </c>
      <c r="B13151" s="17"/>
      <c r="C13151" s="17"/>
      <c r="D13151" s="18">
        <v>1024738.28</v>
      </c>
      <c r="E13151" s="18"/>
      <c r="F13151" s="7">
        <v>1015629.67</v>
      </c>
      <c r="G13151" s="16">
        <f t="shared" si="205"/>
        <v>99.111128160450875</v>
      </c>
    </row>
    <row r="13152" spans="1:7" ht="12" customHeight="1" outlineLevel="1" x14ac:dyDescent="0.2">
      <c r="A13152" s="17" t="s">
        <v>13150</v>
      </c>
      <c r="B13152" s="17"/>
      <c r="C13152" s="17"/>
      <c r="D13152" s="18">
        <v>1021155.17</v>
      </c>
      <c r="E13152" s="18"/>
      <c r="F13152" s="7">
        <v>1010389.25</v>
      </c>
      <c r="G13152" s="16">
        <f t="shared" si="205"/>
        <v>98.945711649288327</v>
      </c>
    </row>
    <row r="13153" spans="1:7" ht="12" customHeight="1" outlineLevel="1" x14ac:dyDescent="0.2">
      <c r="A13153" s="17" t="s">
        <v>13151</v>
      </c>
      <c r="B13153" s="17"/>
      <c r="C13153" s="17"/>
      <c r="D13153" s="18">
        <v>502662.73</v>
      </c>
      <c r="E13153" s="18"/>
      <c r="F13153" s="7">
        <v>497387.73</v>
      </c>
      <c r="G13153" s="16">
        <f t="shared" si="205"/>
        <v>98.950588598442536</v>
      </c>
    </row>
    <row r="13154" spans="1:7" ht="12" customHeight="1" outlineLevel="1" x14ac:dyDescent="0.2">
      <c r="A13154" s="17" t="s">
        <v>13152</v>
      </c>
      <c r="B13154" s="17"/>
      <c r="C13154" s="17"/>
      <c r="D13154" s="18">
        <v>773819.83</v>
      </c>
      <c r="E13154" s="18"/>
      <c r="F13154" s="7">
        <v>703276.23</v>
      </c>
      <c r="G13154" s="16">
        <f t="shared" si="205"/>
        <v>90.88371772535217</v>
      </c>
    </row>
    <row r="13155" spans="1:7" ht="12" customHeight="1" outlineLevel="1" x14ac:dyDescent="0.2">
      <c r="A13155" s="17" t="s">
        <v>13153</v>
      </c>
      <c r="B13155" s="17"/>
      <c r="C13155" s="17"/>
      <c r="D13155" s="24">
        <v>714433.9</v>
      </c>
      <c r="E13155" s="24"/>
      <c r="F13155" s="7">
        <v>701442.61</v>
      </c>
      <c r="G13155" s="16">
        <f t="shared" si="205"/>
        <v>98.181596645959829</v>
      </c>
    </row>
    <row r="13156" spans="1:7" ht="12" customHeight="1" outlineLevel="1" x14ac:dyDescent="0.2">
      <c r="A13156" s="17" t="s">
        <v>13154</v>
      </c>
      <c r="B13156" s="17"/>
      <c r="C13156" s="17"/>
      <c r="D13156" s="18">
        <v>645340.38</v>
      </c>
      <c r="E13156" s="18"/>
      <c r="F13156" s="7">
        <v>605063.66</v>
      </c>
      <c r="G13156" s="16">
        <f t="shared" si="205"/>
        <v>93.758840877119766</v>
      </c>
    </row>
    <row r="13157" spans="1:7" ht="12" customHeight="1" outlineLevel="1" x14ac:dyDescent="0.2">
      <c r="A13157" s="17" t="s">
        <v>13155</v>
      </c>
      <c r="B13157" s="17"/>
      <c r="C13157" s="17"/>
      <c r="D13157" s="18">
        <v>501641.22</v>
      </c>
      <c r="E13157" s="18"/>
      <c r="F13157" s="7">
        <v>416347.46</v>
      </c>
      <c r="G13157" s="16">
        <f t="shared" si="205"/>
        <v>82.997059133218769</v>
      </c>
    </row>
    <row r="13158" spans="1:7" ht="12" customHeight="1" outlineLevel="1" x14ac:dyDescent="0.2">
      <c r="A13158" s="17" t="s">
        <v>13156</v>
      </c>
      <c r="B13158" s="17"/>
      <c r="C13158" s="17"/>
      <c r="D13158" s="18">
        <v>469327.63</v>
      </c>
      <c r="E13158" s="18"/>
      <c r="F13158" s="8">
        <v>459080.2</v>
      </c>
      <c r="G13158" s="16">
        <f t="shared" si="205"/>
        <v>97.816572188600958</v>
      </c>
    </row>
    <row r="13159" spans="1:7" ht="12" customHeight="1" outlineLevel="1" x14ac:dyDescent="0.2">
      <c r="A13159" s="17" t="s">
        <v>13157</v>
      </c>
      <c r="B13159" s="17"/>
      <c r="C13159" s="17"/>
      <c r="D13159" s="18">
        <v>1580376.23</v>
      </c>
      <c r="E13159" s="18"/>
      <c r="F13159" s="7">
        <v>1563140.31</v>
      </c>
      <c r="G13159" s="16">
        <f t="shared" si="205"/>
        <v>98.909378686365088</v>
      </c>
    </row>
    <row r="13160" spans="1:7" ht="12" customHeight="1" outlineLevel="1" x14ac:dyDescent="0.2">
      <c r="A13160" s="17" t="s">
        <v>13158</v>
      </c>
      <c r="B13160" s="17"/>
      <c r="C13160" s="17"/>
      <c r="D13160" s="18">
        <v>2146470.58</v>
      </c>
      <c r="E13160" s="18"/>
      <c r="F13160" s="7">
        <v>2014894.66</v>
      </c>
      <c r="G13160" s="16">
        <f t="shared" si="205"/>
        <v>93.87012702498815</v>
      </c>
    </row>
    <row r="13161" spans="1:7" ht="12" customHeight="1" outlineLevel="1" x14ac:dyDescent="0.2">
      <c r="A13161" s="17" t="s">
        <v>13159</v>
      </c>
      <c r="B13161" s="17"/>
      <c r="C13161" s="17"/>
      <c r="D13161" s="18">
        <v>1575553.79</v>
      </c>
      <c r="E13161" s="18"/>
      <c r="F13161" s="7">
        <v>1557723.95</v>
      </c>
      <c r="G13161" s="16">
        <f t="shared" si="205"/>
        <v>98.8683445710857</v>
      </c>
    </row>
    <row r="13162" spans="1:7" ht="12" customHeight="1" outlineLevel="1" x14ac:dyDescent="0.2">
      <c r="A13162" s="17" t="s">
        <v>13160</v>
      </c>
      <c r="B13162" s="17"/>
      <c r="C13162" s="17"/>
      <c r="D13162" s="24">
        <v>1649625.9</v>
      </c>
      <c r="E13162" s="24"/>
      <c r="F13162" s="7">
        <v>1501734.19</v>
      </c>
      <c r="G13162" s="16">
        <f t="shared" si="205"/>
        <v>91.034833412836207</v>
      </c>
    </row>
    <row r="13163" spans="1:7" ht="12" customHeight="1" outlineLevel="1" x14ac:dyDescent="0.2">
      <c r="A13163" s="17" t="s">
        <v>13161</v>
      </c>
      <c r="B13163" s="17"/>
      <c r="C13163" s="17"/>
      <c r="D13163" s="18">
        <v>1165025.8400000001</v>
      </c>
      <c r="E13163" s="18"/>
      <c r="F13163" s="7">
        <v>1133052.3799999999</v>
      </c>
      <c r="G13163" s="16">
        <f t="shared" si="205"/>
        <v>97.255557868141352</v>
      </c>
    </row>
    <row r="13164" spans="1:7" ht="12" customHeight="1" outlineLevel="1" x14ac:dyDescent="0.2">
      <c r="A13164" s="17" t="s">
        <v>13162</v>
      </c>
      <c r="B13164" s="17"/>
      <c r="C13164" s="17"/>
      <c r="D13164" s="18">
        <v>1039233.04</v>
      </c>
      <c r="E13164" s="18"/>
      <c r="F13164" s="7">
        <v>967538.96</v>
      </c>
      <c r="G13164" s="16">
        <f t="shared" si="205"/>
        <v>93.101250899413273</v>
      </c>
    </row>
    <row r="13165" spans="1:7" ht="12" customHeight="1" outlineLevel="1" x14ac:dyDescent="0.2">
      <c r="A13165" s="17" t="s">
        <v>13163</v>
      </c>
      <c r="B13165" s="17"/>
      <c r="C13165" s="17"/>
      <c r="D13165" s="18">
        <v>1044057.94</v>
      </c>
      <c r="E13165" s="18"/>
      <c r="F13165" s="7">
        <v>887712.38</v>
      </c>
      <c r="G13165" s="16">
        <f t="shared" si="205"/>
        <v>85.025202720071263</v>
      </c>
    </row>
    <row r="13166" spans="1:7" ht="12" customHeight="1" outlineLevel="1" x14ac:dyDescent="0.2">
      <c r="A13166" s="17" t="s">
        <v>13164</v>
      </c>
      <c r="B13166" s="17"/>
      <c r="C13166" s="17"/>
      <c r="D13166" s="18">
        <v>1046840.69</v>
      </c>
      <c r="E13166" s="18"/>
      <c r="F13166" s="7">
        <v>932596.65</v>
      </c>
      <c r="G13166" s="16">
        <f t="shared" si="205"/>
        <v>89.086778810632595</v>
      </c>
    </row>
    <row r="13167" spans="1:7" ht="12" customHeight="1" outlineLevel="1" x14ac:dyDescent="0.2">
      <c r="A13167" s="17" t="s">
        <v>13165</v>
      </c>
      <c r="B13167" s="17"/>
      <c r="C13167" s="17"/>
      <c r="D13167" s="18">
        <v>2601215.37</v>
      </c>
      <c r="E13167" s="18"/>
      <c r="F13167" s="8">
        <v>1905085.2</v>
      </c>
      <c r="G13167" s="16">
        <f t="shared" si="205"/>
        <v>73.238272461845398</v>
      </c>
    </row>
    <row r="13168" spans="1:7" ht="12" customHeight="1" outlineLevel="1" x14ac:dyDescent="0.2">
      <c r="A13168" s="17" t="s">
        <v>13166</v>
      </c>
      <c r="B13168" s="17"/>
      <c r="C13168" s="17"/>
      <c r="D13168" s="18">
        <v>1620818.94</v>
      </c>
      <c r="E13168" s="18"/>
      <c r="F13168" s="7">
        <v>1446906.83</v>
      </c>
      <c r="G13168" s="16">
        <f t="shared" si="205"/>
        <v>89.270108726641624</v>
      </c>
    </row>
    <row r="13169" spans="1:7" ht="12" customHeight="1" outlineLevel="1" x14ac:dyDescent="0.2">
      <c r="A13169" s="17" t="s">
        <v>13167</v>
      </c>
      <c r="B13169" s="17"/>
      <c r="C13169" s="17"/>
      <c r="D13169" s="24">
        <v>1618469.7</v>
      </c>
      <c r="E13169" s="24"/>
      <c r="F13169" s="7">
        <v>1494648.98</v>
      </c>
      <c r="G13169" s="16">
        <f t="shared" si="205"/>
        <v>92.349518807797267</v>
      </c>
    </row>
    <row r="13170" spans="1:7" ht="12" customHeight="1" outlineLevel="1" x14ac:dyDescent="0.2">
      <c r="A13170" s="17" t="s">
        <v>13168</v>
      </c>
      <c r="B13170" s="17"/>
      <c r="C13170" s="17"/>
      <c r="D13170" s="18">
        <v>2769140.99</v>
      </c>
      <c r="E13170" s="18"/>
      <c r="F13170" s="7">
        <v>2551471.3199999998</v>
      </c>
      <c r="G13170" s="16">
        <f t="shared" si="205"/>
        <v>92.139451519945894</v>
      </c>
    </row>
    <row r="13171" spans="1:7" ht="12" customHeight="1" outlineLevel="1" x14ac:dyDescent="0.2">
      <c r="A13171" s="17" t="s">
        <v>13169</v>
      </c>
      <c r="B13171" s="17"/>
      <c r="C13171" s="17"/>
      <c r="D13171" s="18">
        <v>1368586.91</v>
      </c>
      <c r="E13171" s="18"/>
      <c r="F13171" s="8">
        <v>1266715.1000000001</v>
      </c>
      <c r="G13171" s="16">
        <f t="shared" si="205"/>
        <v>92.556423764129107</v>
      </c>
    </row>
    <row r="13172" spans="1:7" ht="12" customHeight="1" outlineLevel="1" x14ac:dyDescent="0.2">
      <c r="A13172" s="17" t="s">
        <v>13170</v>
      </c>
      <c r="B13172" s="17"/>
      <c r="C13172" s="17"/>
      <c r="D13172" s="18">
        <v>1322140.6100000001</v>
      </c>
      <c r="E13172" s="18"/>
      <c r="F13172" s="7">
        <v>1187929.98</v>
      </c>
      <c r="G13172" s="16">
        <f t="shared" si="205"/>
        <v>89.848989662302245</v>
      </c>
    </row>
    <row r="13173" spans="1:7" ht="12" customHeight="1" outlineLevel="1" x14ac:dyDescent="0.2">
      <c r="A13173" s="17" t="s">
        <v>13171</v>
      </c>
      <c r="B13173" s="17"/>
      <c r="C13173" s="17"/>
      <c r="D13173" s="18">
        <v>449939.85</v>
      </c>
      <c r="E13173" s="18"/>
      <c r="F13173" s="7">
        <v>446627.41</v>
      </c>
      <c r="G13173" s="16">
        <f t="shared" si="205"/>
        <v>99.263803817332473</v>
      </c>
    </row>
    <row r="13174" spans="1:7" ht="12" customHeight="1" outlineLevel="1" x14ac:dyDescent="0.2">
      <c r="A13174" s="17" t="s">
        <v>13172</v>
      </c>
      <c r="B13174" s="17"/>
      <c r="C13174" s="17"/>
      <c r="D13174" s="18">
        <v>770748.54</v>
      </c>
      <c r="E13174" s="18"/>
      <c r="F13174" s="7">
        <v>658726.07999999996</v>
      </c>
      <c r="G13174" s="16">
        <f t="shared" si="205"/>
        <v>85.46575774246682</v>
      </c>
    </row>
    <row r="13175" spans="1:7" ht="12" customHeight="1" outlineLevel="1" x14ac:dyDescent="0.2">
      <c r="A13175" s="17" t="s">
        <v>13173</v>
      </c>
      <c r="B13175" s="17"/>
      <c r="C13175" s="17"/>
      <c r="D13175" s="18">
        <v>774983.68000000005</v>
      </c>
      <c r="E13175" s="18"/>
      <c r="F13175" s="7">
        <v>677664.16</v>
      </c>
      <c r="G13175" s="16">
        <f t="shared" si="205"/>
        <v>87.442378141433892</v>
      </c>
    </row>
    <row r="13176" spans="1:7" ht="12" customHeight="1" outlineLevel="1" x14ac:dyDescent="0.2">
      <c r="A13176" s="17" t="s">
        <v>13174</v>
      </c>
      <c r="B13176" s="17"/>
      <c r="C13176" s="17"/>
      <c r="D13176" s="18">
        <v>527369.23</v>
      </c>
      <c r="E13176" s="18"/>
      <c r="F13176" s="7">
        <v>417475.37</v>
      </c>
      <c r="G13176" s="16">
        <f t="shared" si="205"/>
        <v>79.161874878441424</v>
      </c>
    </row>
    <row r="13177" spans="1:7" ht="12" customHeight="1" outlineLevel="1" x14ac:dyDescent="0.2">
      <c r="A13177" s="17" t="s">
        <v>13175</v>
      </c>
      <c r="B13177" s="17"/>
      <c r="C13177" s="17"/>
      <c r="D13177" s="18">
        <v>1806686.35</v>
      </c>
      <c r="E13177" s="18"/>
      <c r="F13177" s="7">
        <v>1715534.49</v>
      </c>
      <c r="G13177" s="16">
        <f t="shared" si="205"/>
        <v>94.954749063112146</v>
      </c>
    </row>
    <row r="13178" spans="1:7" ht="12" customHeight="1" outlineLevel="1" x14ac:dyDescent="0.2">
      <c r="A13178" s="17" t="s">
        <v>13176</v>
      </c>
      <c r="B13178" s="17"/>
      <c r="C13178" s="17"/>
      <c r="D13178" s="18">
        <v>506110.94</v>
      </c>
      <c r="E13178" s="18"/>
      <c r="F13178" s="7">
        <v>343449.42</v>
      </c>
      <c r="G13178" s="16">
        <f t="shared" si="205"/>
        <v>67.860501098830227</v>
      </c>
    </row>
    <row r="13179" spans="1:7" ht="12" customHeight="1" outlineLevel="1" x14ac:dyDescent="0.2">
      <c r="A13179" s="17" t="s">
        <v>13177</v>
      </c>
      <c r="B13179" s="17"/>
      <c r="C13179" s="17"/>
      <c r="D13179" s="18">
        <v>213557.96</v>
      </c>
      <c r="E13179" s="18"/>
      <c r="F13179" s="7">
        <v>198159.65</v>
      </c>
      <c r="G13179" s="16">
        <f t="shared" si="205"/>
        <v>92.789634251984793</v>
      </c>
    </row>
    <row r="13180" spans="1:7" ht="12" customHeight="1" outlineLevel="1" x14ac:dyDescent="0.2">
      <c r="A13180" s="17" t="s">
        <v>13178</v>
      </c>
      <c r="B13180" s="17"/>
      <c r="C13180" s="17"/>
      <c r="D13180" s="18">
        <v>1441.79</v>
      </c>
      <c r="E13180" s="18"/>
      <c r="F13180" s="2"/>
      <c r="G13180" s="16">
        <f t="shared" si="205"/>
        <v>0</v>
      </c>
    </row>
    <row r="13181" spans="1:7" ht="12" customHeight="1" outlineLevel="1" x14ac:dyDescent="0.2">
      <c r="A13181" s="17" t="s">
        <v>13179</v>
      </c>
      <c r="B13181" s="17"/>
      <c r="C13181" s="17"/>
      <c r="D13181" s="18">
        <v>469341.87</v>
      </c>
      <c r="E13181" s="18"/>
      <c r="F13181" s="7">
        <v>383832.94</v>
      </c>
      <c r="G13181" s="16">
        <f t="shared" si="205"/>
        <v>81.781099137820362</v>
      </c>
    </row>
    <row r="13182" spans="1:7" ht="12" customHeight="1" outlineLevel="1" x14ac:dyDescent="0.2">
      <c r="A13182" s="17" t="s">
        <v>13180</v>
      </c>
      <c r="B13182" s="17"/>
      <c r="C13182" s="17"/>
      <c r="D13182" s="28">
        <v>664.58</v>
      </c>
      <c r="E13182" s="28"/>
      <c r="F13182" s="2"/>
      <c r="G13182" s="16">
        <f t="shared" si="205"/>
        <v>0</v>
      </c>
    </row>
    <row r="13183" spans="1:7" ht="12" customHeight="1" outlineLevel="1" x14ac:dyDescent="0.2">
      <c r="A13183" s="17" t="s">
        <v>13181</v>
      </c>
      <c r="B13183" s="17"/>
      <c r="C13183" s="17"/>
      <c r="D13183" s="18">
        <v>788631.05</v>
      </c>
      <c r="E13183" s="18"/>
      <c r="F13183" s="7">
        <v>643811.56999999995</v>
      </c>
      <c r="G13183" s="16">
        <f t="shared" si="205"/>
        <v>81.636599269075177</v>
      </c>
    </row>
    <row r="13184" spans="1:7" ht="12" customHeight="1" outlineLevel="1" x14ac:dyDescent="0.2">
      <c r="A13184" s="17" t="s">
        <v>13182</v>
      </c>
      <c r="B13184" s="17"/>
      <c r="C13184" s="17"/>
      <c r="D13184" s="18">
        <v>1546534.74</v>
      </c>
      <c r="E13184" s="18"/>
      <c r="F13184" s="7">
        <v>1456012.15</v>
      </c>
      <c r="G13184" s="16">
        <f t="shared" si="205"/>
        <v>94.146747068869587</v>
      </c>
    </row>
    <row r="13185" spans="1:7" ht="12" customHeight="1" outlineLevel="1" x14ac:dyDescent="0.2">
      <c r="A13185" s="17" t="s">
        <v>13183</v>
      </c>
      <c r="B13185" s="17"/>
      <c r="C13185" s="17"/>
      <c r="D13185" s="18">
        <v>5786.59</v>
      </c>
      <c r="E13185" s="18"/>
      <c r="F13185" s="2"/>
      <c r="G13185" s="16">
        <f t="shared" si="205"/>
        <v>0</v>
      </c>
    </row>
    <row r="13186" spans="1:7" ht="12" customHeight="1" outlineLevel="1" x14ac:dyDescent="0.2">
      <c r="A13186" s="17" t="s">
        <v>13184</v>
      </c>
      <c r="B13186" s="17"/>
      <c r="C13186" s="17"/>
      <c r="D13186" s="18">
        <v>778724.84</v>
      </c>
      <c r="E13186" s="18"/>
      <c r="F13186" s="7">
        <v>770365.92</v>
      </c>
      <c r="G13186" s="16">
        <f t="shared" si="205"/>
        <v>98.926588755021612</v>
      </c>
    </row>
    <row r="13187" spans="1:7" ht="12" customHeight="1" outlineLevel="1" x14ac:dyDescent="0.2">
      <c r="A13187" s="17" t="s">
        <v>13185</v>
      </c>
      <c r="B13187" s="17"/>
      <c r="C13187" s="17"/>
      <c r="D13187" s="24">
        <v>508185.4</v>
      </c>
      <c r="E13187" s="24"/>
      <c r="F13187" s="7">
        <v>454377.71</v>
      </c>
      <c r="G13187" s="16">
        <f t="shared" si="205"/>
        <v>89.411799315761527</v>
      </c>
    </row>
    <row r="13188" spans="1:7" ht="12" customHeight="1" outlineLevel="1" x14ac:dyDescent="0.2">
      <c r="A13188" s="17" t="s">
        <v>13186</v>
      </c>
      <c r="B13188" s="17"/>
      <c r="C13188" s="17"/>
      <c r="D13188" s="18">
        <v>3846.37</v>
      </c>
      <c r="E13188" s="18"/>
      <c r="F13188" s="2"/>
      <c r="G13188" s="16">
        <f t="shared" ref="G13188:G13251" si="206">F13188/D13188*100</f>
        <v>0</v>
      </c>
    </row>
    <row r="13189" spans="1:7" ht="12" customHeight="1" outlineLevel="1" x14ac:dyDescent="0.2">
      <c r="A13189" s="17" t="s">
        <v>13187</v>
      </c>
      <c r="B13189" s="17"/>
      <c r="C13189" s="17"/>
      <c r="D13189" s="18">
        <v>1056193.48</v>
      </c>
      <c r="E13189" s="18"/>
      <c r="F13189" s="7">
        <v>1046093.89</v>
      </c>
      <c r="G13189" s="16">
        <f t="shared" si="206"/>
        <v>99.043774631140508</v>
      </c>
    </row>
    <row r="13190" spans="1:7" ht="12" customHeight="1" outlineLevel="1" x14ac:dyDescent="0.2">
      <c r="A13190" s="17" t="s">
        <v>13188</v>
      </c>
      <c r="B13190" s="17"/>
      <c r="C13190" s="17"/>
      <c r="D13190" s="18">
        <v>1098900.47</v>
      </c>
      <c r="E13190" s="18"/>
      <c r="F13190" s="8">
        <v>975276.7</v>
      </c>
      <c r="G13190" s="16">
        <f t="shared" si="206"/>
        <v>88.750230491756909</v>
      </c>
    </row>
    <row r="13191" spans="1:7" ht="12" customHeight="1" outlineLevel="1" x14ac:dyDescent="0.2">
      <c r="A13191" s="17" t="s">
        <v>13189</v>
      </c>
      <c r="B13191" s="17"/>
      <c r="C13191" s="17"/>
      <c r="D13191" s="18">
        <v>432142.14</v>
      </c>
      <c r="E13191" s="18"/>
      <c r="F13191" s="7">
        <v>422921.41</v>
      </c>
      <c r="G13191" s="16">
        <f t="shared" si="206"/>
        <v>97.866273814444469</v>
      </c>
    </row>
    <row r="13192" spans="1:7" ht="12" customHeight="1" outlineLevel="1" x14ac:dyDescent="0.2">
      <c r="A13192" s="17" t="s">
        <v>13190</v>
      </c>
      <c r="B13192" s="17"/>
      <c r="C13192" s="17"/>
      <c r="D13192" s="24">
        <v>432844.7</v>
      </c>
      <c r="E13192" s="24"/>
      <c r="F13192" s="7">
        <v>425336.48</v>
      </c>
      <c r="G13192" s="16">
        <f t="shared" si="206"/>
        <v>98.265377859541772</v>
      </c>
    </row>
    <row r="13193" spans="1:7" ht="12" customHeight="1" outlineLevel="1" x14ac:dyDescent="0.2">
      <c r="A13193" s="17" t="s">
        <v>13191</v>
      </c>
      <c r="B13193" s="17"/>
      <c r="C13193" s="17"/>
      <c r="D13193" s="18">
        <v>1010223.23</v>
      </c>
      <c r="E13193" s="18"/>
      <c r="F13193" s="7">
        <v>961185.26</v>
      </c>
      <c r="G13193" s="16">
        <f t="shared" si="206"/>
        <v>95.145828313609456</v>
      </c>
    </row>
    <row r="13194" spans="1:7" ht="12" customHeight="1" outlineLevel="1" x14ac:dyDescent="0.2">
      <c r="A13194" s="17" t="s">
        <v>13192</v>
      </c>
      <c r="B13194" s="17"/>
      <c r="C13194" s="17"/>
      <c r="D13194" s="18">
        <v>3269371.97</v>
      </c>
      <c r="E13194" s="18"/>
      <c r="F13194" s="7">
        <v>2854957.94</v>
      </c>
      <c r="G13194" s="16">
        <f t="shared" si="206"/>
        <v>87.324353612782687</v>
      </c>
    </row>
    <row r="13195" spans="1:7" ht="12" customHeight="1" outlineLevel="1" x14ac:dyDescent="0.2">
      <c r="A13195" s="17" t="s">
        <v>13193</v>
      </c>
      <c r="B13195" s="17"/>
      <c r="C13195" s="17"/>
      <c r="D13195" s="18">
        <v>5441982.8099999996</v>
      </c>
      <c r="E13195" s="18"/>
      <c r="F13195" s="7">
        <v>5102140.0599999996</v>
      </c>
      <c r="G13195" s="16">
        <f t="shared" si="206"/>
        <v>93.75516678635006</v>
      </c>
    </row>
    <row r="13196" spans="1:7" ht="12" customHeight="1" outlineLevel="1" x14ac:dyDescent="0.2">
      <c r="A13196" s="17" t="s">
        <v>13194</v>
      </c>
      <c r="B13196" s="17"/>
      <c r="C13196" s="17"/>
      <c r="D13196" s="18">
        <v>1533390.09</v>
      </c>
      <c r="E13196" s="18"/>
      <c r="F13196" s="7">
        <v>1483549.01</v>
      </c>
      <c r="G13196" s="16">
        <f t="shared" si="206"/>
        <v>96.749615096312496</v>
      </c>
    </row>
    <row r="13197" spans="1:7" ht="12" customHeight="1" outlineLevel="1" x14ac:dyDescent="0.2">
      <c r="A13197" s="17" t="s">
        <v>13195</v>
      </c>
      <c r="B13197" s="17"/>
      <c r="C13197" s="17"/>
      <c r="D13197" s="18">
        <v>469875.61</v>
      </c>
      <c r="E13197" s="18"/>
      <c r="F13197" s="7">
        <v>466491.19</v>
      </c>
      <c r="G13197" s="16">
        <f t="shared" si="206"/>
        <v>99.279720009302039</v>
      </c>
    </row>
    <row r="13198" spans="1:7" ht="12" customHeight="1" outlineLevel="1" x14ac:dyDescent="0.2">
      <c r="A13198" s="17" t="s">
        <v>13196</v>
      </c>
      <c r="B13198" s="17"/>
      <c r="C13198" s="17"/>
      <c r="D13198" s="18">
        <v>786467.62</v>
      </c>
      <c r="E13198" s="18"/>
      <c r="F13198" s="7">
        <v>713384.32</v>
      </c>
      <c r="G13198" s="16">
        <f t="shared" si="206"/>
        <v>90.707398735627535</v>
      </c>
    </row>
    <row r="13199" spans="1:7" ht="12" customHeight="1" outlineLevel="1" x14ac:dyDescent="0.2">
      <c r="A13199" s="17" t="s">
        <v>13197</v>
      </c>
      <c r="B13199" s="17"/>
      <c r="C13199" s="17"/>
      <c r="D13199" s="18">
        <v>732624.05</v>
      </c>
      <c r="E13199" s="18"/>
      <c r="F13199" s="7">
        <v>672539.76</v>
      </c>
      <c r="G13199" s="16">
        <f t="shared" si="206"/>
        <v>91.798755446261964</v>
      </c>
    </row>
    <row r="13200" spans="1:7" ht="12" customHeight="1" outlineLevel="1" x14ac:dyDescent="0.2">
      <c r="A13200" s="17" t="s">
        <v>13198</v>
      </c>
      <c r="B13200" s="17"/>
      <c r="C13200" s="17"/>
      <c r="D13200" s="18">
        <v>1605172.97</v>
      </c>
      <c r="E13200" s="18"/>
      <c r="F13200" s="7">
        <v>1454173.68</v>
      </c>
      <c r="G13200" s="16">
        <f t="shared" si="206"/>
        <v>90.592958340184353</v>
      </c>
    </row>
    <row r="13201" spans="1:7" ht="12" customHeight="1" outlineLevel="1" x14ac:dyDescent="0.2">
      <c r="A13201" s="17" t="s">
        <v>13199</v>
      </c>
      <c r="B13201" s="17"/>
      <c r="C13201" s="17"/>
      <c r="D13201" s="18">
        <v>433749.55</v>
      </c>
      <c r="E13201" s="18"/>
      <c r="F13201" s="7">
        <v>429336.92</v>
      </c>
      <c r="G13201" s="16">
        <f t="shared" si="206"/>
        <v>98.982677907101007</v>
      </c>
    </row>
    <row r="13202" spans="1:7" ht="12" customHeight="1" outlineLevel="1" x14ac:dyDescent="0.2">
      <c r="A13202" s="17" t="s">
        <v>13200</v>
      </c>
      <c r="B13202" s="17"/>
      <c r="C13202" s="17"/>
      <c r="D13202" s="18">
        <v>536747.31000000006</v>
      </c>
      <c r="E13202" s="18"/>
      <c r="F13202" s="7">
        <v>301743.77</v>
      </c>
      <c r="G13202" s="16">
        <f t="shared" si="206"/>
        <v>56.217099625520241</v>
      </c>
    </row>
    <row r="13203" spans="1:7" ht="12" customHeight="1" outlineLevel="1" x14ac:dyDescent="0.2">
      <c r="A13203" s="17" t="s">
        <v>13201</v>
      </c>
      <c r="B13203" s="17"/>
      <c r="C13203" s="17"/>
      <c r="D13203" s="18">
        <v>510324.21</v>
      </c>
      <c r="E13203" s="18"/>
      <c r="F13203" s="7">
        <v>502855.76</v>
      </c>
      <c r="G13203" s="16">
        <f t="shared" si="206"/>
        <v>98.536528376735248</v>
      </c>
    </row>
    <row r="13204" spans="1:7" ht="12" customHeight="1" outlineLevel="1" x14ac:dyDescent="0.2">
      <c r="A13204" s="17" t="s">
        <v>13202</v>
      </c>
      <c r="B13204" s="17"/>
      <c r="C13204" s="17"/>
      <c r="D13204" s="18">
        <v>743931.06</v>
      </c>
      <c r="E13204" s="18"/>
      <c r="F13204" s="7">
        <v>724798.34</v>
      </c>
      <c r="G13204" s="16">
        <f t="shared" si="206"/>
        <v>97.428159539406764</v>
      </c>
    </row>
    <row r="13205" spans="1:7" ht="12" customHeight="1" outlineLevel="1" x14ac:dyDescent="0.2">
      <c r="A13205" s="17" t="s">
        <v>13203</v>
      </c>
      <c r="B13205" s="17"/>
      <c r="C13205" s="17"/>
      <c r="D13205" s="18">
        <v>651341.97</v>
      </c>
      <c r="E13205" s="18"/>
      <c r="F13205" s="7">
        <v>531079.98</v>
      </c>
      <c r="G13205" s="16">
        <f t="shared" si="206"/>
        <v>81.536275023088095</v>
      </c>
    </row>
    <row r="13206" spans="1:7" ht="12" customHeight="1" outlineLevel="1" x14ac:dyDescent="0.2">
      <c r="A13206" s="17" t="s">
        <v>13204</v>
      </c>
      <c r="B13206" s="17"/>
      <c r="C13206" s="17"/>
      <c r="D13206" s="18">
        <v>2095785.31</v>
      </c>
      <c r="E13206" s="18"/>
      <c r="F13206" s="7">
        <v>2079401.84</v>
      </c>
      <c r="G13206" s="16">
        <f t="shared" si="206"/>
        <v>99.21826582513836</v>
      </c>
    </row>
    <row r="13207" spans="1:7" ht="12" customHeight="1" outlineLevel="1" x14ac:dyDescent="0.2">
      <c r="A13207" s="17" t="s">
        <v>13205</v>
      </c>
      <c r="B13207" s="17"/>
      <c r="C13207" s="17"/>
      <c r="D13207" s="18">
        <v>456541.68</v>
      </c>
      <c r="E13207" s="18"/>
      <c r="F13207" s="8">
        <v>451239.2</v>
      </c>
      <c r="G13207" s="16">
        <f t="shared" si="206"/>
        <v>98.838555112865052</v>
      </c>
    </row>
    <row r="13208" spans="1:7" ht="12" customHeight="1" outlineLevel="1" x14ac:dyDescent="0.2">
      <c r="A13208" s="17" t="s">
        <v>13206</v>
      </c>
      <c r="B13208" s="17"/>
      <c r="C13208" s="17"/>
      <c r="D13208" s="24">
        <v>880584.6</v>
      </c>
      <c r="E13208" s="24"/>
      <c r="F13208" s="7">
        <v>870045.72</v>
      </c>
      <c r="G13208" s="16">
        <f t="shared" si="206"/>
        <v>98.803195059282217</v>
      </c>
    </row>
    <row r="13209" spans="1:7" ht="12" customHeight="1" outlineLevel="1" x14ac:dyDescent="0.2">
      <c r="A13209" s="17" t="s">
        <v>13207</v>
      </c>
      <c r="B13209" s="17"/>
      <c r="C13209" s="17"/>
      <c r="D13209" s="18">
        <v>1208322.49</v>
      </c>
      <c r="E13209" s="18"/>
      <c r="F13209" s="7">
        <v>1114875.77</v>
      </c>
      <c r="G13209" s="16">
        <f t="shared" si="206"/>
        <v>92.26640894518151</v>
      </c>
    </row>
    <row r="13210" spans="1:7" ht="12" customHeight="1" outlineLevel="1" x14ac:dyDescent="0.2">
      <c r="A13210" s="17" t="s">
        <v>13208</v>
      </c>
      <c r="B13210" s="17"/>
      <c r="C13210" s="17"/>
      <c r="D13210" s="18">
        <v>264366.03000000003</v>
      </c>
      <c r="E13210" s="18"/>
      <c r="F13210" s="7">
        <v>256034.37</v>
      </c>
      <c r="G13210" s="16">
        <f t="shared" si="206"/>
        <v>96.848437751249648</v>
      </c>
    </row>
    <row r="13211" spans="1:7" ht="12" customHeight="1" outlineLevel="1" x14ac:dyDescent="0.2">
      <c r="A13211" s="17" t="s">
        <v>13209</v>
      </c>
      <c r="B13211" s="17"/>
      <c r="C13211" s="17"/>
      <c r="D13211" s="18">
        <v>755985.91</v>
      </c>
      <c r="E13211" s="18"/>
      <c r="F13211" s="7">
        <v>706638.58</v>
      </c>
      <c r="G13211" s="16">
        <f t="shared" si="206"/>
        <v>93.472453739250241</v>
      </c>
    </row>
    <row r="13212" spans="1:7" ht="12" customHeight="1" outlineLevel="1" x14ac:dyDescent="0.2">
      <c r="A13212" s="17" t="s">
        <v>13210</v>
      </c>
      <c r="B13212" s="17"/>
      <c r="C13212" s="17"/>
      <c r="D13212" s="18">
        <v>399488.38</v>
      </c>
      <c r="E13212" s="18"/>
      <c r="F13212" s="7">
        <v>381725.54</v>
      </c>
      <c r="G13212" s="16">
        <f t="shared" si="206"/>
        <v>95.553602835707011</v>
      </c>
    </row>
    <row r="13213" spans="1:7" ht="12" customHeight="1" outlineLevel="1" x14ac:dyDescent="0.2">
      <c r="A13213" s="17" t="s">
        <v>13211</v>
      </c>
      <c r="B13213" s="17"/>
      <c r="C13213" s="17"/>
      <c r="D13213" s="18">
        <v>488459.62</v>
      </c>
      <c r="E13213" s="18"/>
      <c r="F13213" s="7">
        <v>316434.23</v>
      </c>
      <c r="G13213" s="16">
        <f t="shared" si="206"/>
        <v>64.782065301528917</v>
      </c>
    </row>
    <row r="13214" spans="1:7" ht="12" customHeight="1" outlineLevel="1" x14ac:dyDescent="0.2">
      <c r="A13214" s="17" t="s">
        <v>13212</v>
      </c>
      <c r="B13214" s="17"/>
      <c r="C13214" s="17"/>
      <c r="D13214" s="18">
        <v>430822.66</v>
      </c>
      <c r="E13214" s="18"/>
      <c r="F13214" s="8">
        <v>426683.1</v>
      </c>
      <c r="G13214" s="16">
        <f t="shared" si="206"/>
        <v>99.039149890583758</v>
      </c>
    </row>
    <row r="13215" spans="1:7" ht="12" customHeight="1" outlineLevel="1" x14ac:dyDescent="0.2">
      <c r="A13215" s="17" t="s">
        <v>13213</v>
      </c>
      <c r="B13215" s="17"/>
      <c r="C13215" s="17"/>
      <c r="D13215" s="18">
        <v>449772.64</v>
      </c>
      <c r="E13215" s="18"/>
      <c r="F13215" s="7">
        <v>445656.37</v>
      </c>
      <c r="G13215" s="16">
        <f t="shared" si="206"/>
        <v>99.084810939144717</v>
      </c>
    </row>
    <row r="13216" spans="1:7" ht="12" customHeight="1" outlineLevel="1" x14ac:dyDescent="0.2">
      <c r="A13216" s="17" t="s">
        <v>13214</v>
      </c>
      <c r="B13216" s="17"/>
      <c r="C13216" s="17"/>
      <c r="D13216" s="18">
        <v>739438.65</v>
      </c>
      <c r="E13216" s="18"/>
      <c r="F13216" s="8">
        <v>727165.4</v>
      </c>
      <c r="G13216" s="16">
        <f t="shared" si="206"/>
        <v>98.34019360497318</v>
      </c>
    </row>
    <row r="13217" spans="1:7" ht="12" customHeight="1" outlineLevel="1" x14ac:dyDescent="0.2">
      <c r="A13217" s="17" t="s">
        <v>13215</v>
      </c>
      <c r="B13217" s="17"/>
      <c r="C13217" s="17"/>
      <c r="D13217" s="18">
        <v>777667.32</v>
      </c>
      <c r="E13217" s="18"/>
      <c r="F13217" s="7">
        <v>768496.46</v>
      </c>
      <c r="G13217" s="16">
        <f t="shared" si="206"/>
        <v>98.820721950872255</v>
      </c>
    </row>
    <row r="13218" spans="1:7" ht="12" customHeight="1" outlineLevel="1" x14ac:dyDescent="0.2">
      <c r="A13218" s="17" t="s">
        <v>13216</v>
      </c>
      <c r="B13218" s="17"/>
      <c r="C13218" s="17"/>
      <c r="D13218" s="24">
        <v>749682.6</v>
      </c>
      <c r="E13218" s="24"/>
      <c r="F13218" s="7">
        <v>710446.44</v>
      </c>
      <c r="G13218" s="16">
        <f t="shared" si="206"/>
        <v>94.766297096931424</v>
      </c>
    </row>
    <row r="13219" spans="1:7" ht="12" customHeight="1" outlineLevel="1" x14ac:dyDescent="0.2">
      <c r="A13219" s="17" t="s">
        <v>13217</v>
      </c>
      <c r="B13219" s="17"/>
      <c r="C13219" s="17"/>
      <c r="D13219" s="18">
        <v>710259.69</v>
      </c>
      <c r="E13219" s="18"/>
      <c r="F13219" s="7">
        <v>706676.37</v>
      </c>
      <c r="G13219" s="16">
        <f t="shared" si="206"/>
        <v>99.495491571540555</v>
      </c>
    </row>
    <row r="13220" spans="1:7" ht="12" customHeight="1" outlineLevel="1" x14ac:dyDescent="0.2">
      <c r="A13220" s="17" t="s">
        <v>13218</v>
      </c>
      <c r="B13220" s="17"/>
      <c r="C13220" s="17"/>
      <c r="D13220" s="18">
        <v>752744.33</v>
      </c>
      <c r="E13220" s="18"/>
      <c r="F13220" s="7">
        <v>743936.89</v>
      </c>
      <c r="G13220" s="16">
        <f t="shared" si="206"/>
        <v>98.829955982531288</v>
      </c>
    </row>
    <row r="13221" spans="1:7" ht="12" customHeight="1" outlineLevel="1" x14ac:dyDescent="0.2">
      <c r="A13221" s="17" t="s">
        <v>13219</v>
      </c>
      <c r="B13221" s="17"/>
      <c r="C13221" s="17"/>
      <c r="D13221" s="18">
        <v>468597.64</v>
      </c>
      <c r="E13221" s="18"/>
      <c r="F13221" s="7">
        <v>429187.99</v>
      </c>
      <c r="G13221" s="16">
        <f t="shared" si="206"/>
        <v>91.589874417634704</v>
      </c>
    </row>
    <row r="13222" spans="1:7" ht="12" customHeight="1" outlineLevel="1" x14ac:dyDescent="0.2">
      <c r="A13222" s="17" t="s">
        <v>13220</v>
      </c>
      <c r="B13222" s="17"/>
      <c r="C13222" s="17"/>
      <c r="D13222" s="18">
        <v>680341.83</v>
      </c>
      <c r="E13222" s="18"/>
      <c r="F13222" s="7">
        <v>662402.26</v>
      </c>
      <c r="G13222" s="16">
        <f t="shared" si="206"/>
        <v>97.363153460665501</v>
      </c>
    </row>
    <row r="13223" spans="1:7" ht="12" customHeight="1" outlineLevel="1" x14ac:dyDescent="0.2">
      <c r="A13223" s="17" t="s">
        <v>13221</v>
      </c>
      <c r="B13223" s="17"/>
      <c r="C13223" s="17"/>
      <c r="D13223" s="18">
        <v>308292.98</v>
      </c>
      <c r="E13223" s="18"/>
      <c r="F13223" s="7">
        <v>233555.13</v>
      </c>
      <c r="G13223" s="16">
        <f t="shared" si="206"/>
        <v>75.757524546942335</v>
      </c>
    </row>
    <row r="13224" spans="1:7" ht="12" customHeight="1" outlineLevel="1" x14ac:dyDescent="0.2">
      <c r="A13224" s="17" t="s">
        <v>13222</v>
      </c>
      <c r="B13224" s="17"/>
      <c r="C13224" s="17"/>
      <c r="D13224" s="24">
        <v>434792.9</v>
      </c>
      <c r="E13224" s="24"/>
      <c r="F13224" s="7">
        <v>410285.97</v>
      </c>
      <c r="G13224" s="16">
        <f t="shared" si="206"/>
        <v>94.363539515019667</v>
      </c>
    </row>
    <row r="13225" spans="1:7" ht="12" customHeight="1" outlineLevel="1" x14ac:dyDescent="0.2">
      <c r="A13225" s="17" t="s">
        <v>13223</v>
      </c>
      <c r="B13225" s="17"/>
      <c r="C13225" s="17"/>
      <c r="D13225" s="18">
        <v>642609.81000000006</v>
      </c>
      <c r="E13225" s="18"/>
      <c r="F13225" s="7">
        <v>628341.21</v>
      </c>
      <c r="G13225" s="16">
        <f t="shared" si="206"/>
        <v>97.779585717809056</v>
      </c>
    </row>
    <row r="13226" spans="1:7" ht="12" customHeight="1" outlineLevel="1" x14ac:dyDescent="0.2">
      <c r="A13226" s="17" t="s">
        <v>13224</v>
      </c>
      <c r="B13226" s="17"/>
      <c r="C13226" s="17"/>
      <c r="D13226" s="18">
        <v>4590860.1399999997</v>
      </c>
      <c r="E13226" s="18"/>
      <c r="F13226" s="7">
        <v>4390587.3600000003</v>
      </c>
      <c r="G13226" s="16">
        <f t="shared" si="206"/>
        <v>95.637576099192614</v>
      </c>
    </row>
    <row r="13227" spans="1:7" ht="12" customHeight="1" outlineLevel="1" x14ac:dyDescent="0.2">
      <c r="A13227" s="17" t="s">
        <v>13225</v>
      </c>
      <c r="B13227" s="17"/>
      <c r="C13227" s="17"/>
      <c r="D13227" s="18">
        <v>1797959.97</v>
      </c>
      <c r="E13227" s="18"/>
      <c r="F13227" s="7">
        <v>1740779.53</v>
      </c>
      <c r="G13227" s="16">
        <f t="shared" si="206"/>
        <v>96.819704500985083</v>
      </c>
    </row>
    <row r="13228" spans="1:7" ht="12" customHeight="1" outlineLevel="1" x14ac:dyDescent="0.2">
      <c r="A13228" s="17" t="s">
        <v>13226</v>
      </c>
      <c r="B13228" s="17"/>
      <c r="C13228" s="17"/>
      <c r="D13228" s="18">
        <v>1825985.18</v>
      </c>
      <c r="E13228" s="18"/>
      <c r="F13228" s="7">
        <v>1743613.87</v>
      </c>
      <c r="G13228" s="16">
        <f t="shared" si="206"/>
        <v>95.488938743741627</v>
      </c>
    </row>
    <row r="13229" spans="1:7" ht="12" customHeight="1" outlineLevel="1" x14ac:dyDescent="0.2">
      <c r="A13229" s="17" t="s">
        <v>13227</v>
      </c>
      <c r="B13229" s="17"/>
      <c r="C13229" s="17"/>
      <c r="D13229" s="18">
        <v>1765682.99</v>
      </c>
      <c r="E13229" s="18"/>
      <c r="F13229" s="7">
        <v>1746251.21</v>
      </c>
      <c r="G13229" s="16">
        <f t="shared" si="206"/>
        <v>98.89947515437072</v>
      </c>
    </row>
    <row r="13230" spans="1:7" ht="12" customHeight="1" outlineLevel="1" x14ac:dyDescent="0.2">
      <c r="A13230" s="17" t="s">
        <v>13228</v>
      </c>
      <c r="B13230" s="17"/>
      <c r="C13230" s="17"/>
      <c r="D13230" s="24">
        <v>1272719.3</v>
      </c>
      <c r="E13230" s="24"/>
      <c r="F13230" s="7">
        <v>1167068.78</v>
      </c>
      <c r="G13230" s="16">
        <f t="shared" si="206"/>
        <v>91.698835713420863</v>
      </c>
    </row>
    <row r="13231" spans="1:7" ht="12" customHeight="1" outlineLevel="1" x14ac:dyDescent="0.2">
      <c r="A13231" s="17" t="s">
        <v>13229</v>
      </c>
      <c r="B13231" s="17"/>
      <c r="C13231" s="17"/>
      <c r="D13231" s="18">
        <v>441622.69</v>
      </c>
      <c r="E13231" s="18"/>
      <c r="F13231" s="7">
        <v>437201.71</v>
      </c>
      <c r="G13231" s="16">
        <f t="shared" si="206"/>
        <v>98.99892371925003</v>
      </c>
    </row>
    <row r="13232" spans="1:7" ht="12" customHeight="1" outlineLevel="1" x14ac:dyDescent="0.2">
      <c r="A13232" s="17" t="s">
        <v>13230</v>
      </c>
      <c r="B13232" s="17"/>
      <c r="C13232" s="17"/>
      <c r="D13232" s="18">
        <v>445810.73</v>
      </c>
      <c r="E13232" s="18"/>
      <c r="F13232" s="7">
        <v>441199.53</v>
      </c>
      <c r="G13232" s="16">
        <f t="shared" si="206"/>
        <v>98.965659709446669</v>
      </c>
    </row>
    <row r="13233" spans="1:7" ht="12" customHeight="1" outlineLevel="1" x14ac:dyDescent="0.2">
      <c r="A13233" s="17" t="s">
        <v>13231</v>
      </c>
      <c r="B13233" s="17"/>
      <c r="C13233" s="17"/>
      <c r="D13233" s="18">
        <v>980811.64</v>
      </c>
      <c r="E13233" s="18"/>
      <c r="F13233" s="7">
        <v>971591.91</v>
      </c>
      <c r="G13233" s="16">
        <f t="shared" si="206"/>
        <v>99.059989744819916</v>
      </c>
    </row>
    <row r="13234" spans="1:7" ht="12" customHeight="1" outlineLevel="1" x14ac:dyDescent="0.2">
      <c r="A13234" s="17" t="s">
        <v>13232</v>
      </c>
      <c r="B13234" s="17"/>
      <c r="C13234" s="17"/>
      <c r="D13234" s="18">
        <v>511902.37</v>
      </c>
      <c r="E13234" s="18"/>
      <c r="F13234" s="7">
        <v>506661.22</v>
      </c>
      <c r="G13234" s="16">
        <f t="shared" si="206"/>
        <v>98.976142657827509</v>
      </c>
    </row>
    <row r="13235" spans="1:7" ht="12" customHeight="1" outlineLevel="1" x14ac:dyDescent="0.2">
      <c r="A13235" s="17" t="s">
        <v>13233</v>
      </c>
      <c r="B13235" s="17"/>
      <c r="C13235" s="17"/>
      <c r="D13235" s="18">
        <v>4534532.92</v>
      </c>
      <c r="E13235" s="18"/>
      <c r="F13235" s="7">
        <v>4234935.99</v>
      </c>
      <c r="G13235" s="16">
        <f t="shared" si="206"/>
        <v>93.392992502522191</v>
      </c>
    </row>
    <row r="13236" spans="1:7" ht="12" customHeight="1" outlineLevel="1" x14ac:dyDescent="0.2">
      <c r="A13236" s="17" t="s">
        <v>13234</v>
      </c>
      <c r="B13236" s="17"/>
      <c r="C13236" s="17"/>
      <c r="D13236" s="18">
        <v>917537.66</v>
      </c>
      <c r="E13236" s="18"/>
      <c r="F13236" s="7">
        <v>310364.99</v>
      </c>
      <c r="G13236" s="16">
        <f t="shared" si="206"/>
        <v>33.825858439423619</v>
      </c>
    </row>
    <row r="13237" spans="1:7" ht="12" customHeight="1" outlineLevel="1" x14ac:dyDescent="0.2">
      <c r="A13237" s="17" t="s">
        <v>13235</v>
      </c>
      <c r="B13237" s="17"/>
      <c r="C13237" s="17"/>
      <c r="D13237" s="18">
        <v>1275010.5600000001</v>
      </c>
      <c r="E13237" s="18"/>
      <c r="F13237" s="8">
        <v>1021341.6</v>
      </c>
      <c r="G13237" s="16">
        <f t="shared" si="206"/>
        <v>80.104560075173012</v>
      </c>
    </row>
    <row r="13238" spans="1:7" ht="12" customHeight="1" outlineLevel="1" x14ac:dyDescent="0.2">
      <c r="A13238" s="17" t="s">
        <v>13236</v>
      </c>
      <c r="B13238" s="17"/>
      <c r="C13238" s="17"/>
      <c r="D13238" s="29">
        <v>933.5</v>
      </c>
      <c r="E13238" s="29"/>
      <c r="F13238" s="2"/>
      <c r="G13238" s="16">
        <f t="shared" si="206"/>
        <v>0</v>
      </c>
    </row>
    <row r="13239" spans="1:7" ht="12" customHeight="1" outlineLevel="1" x14ac:dyDescent="0.2">
      <c r="A13239" s="17" t="s">
        <v>13237</v>
      </c>
      <c r="B13239" s="17"/>
      <c r="C13239" s="17"/>
      <c r="D13239" s="18">
        <v>525253.15</v>
      </c>
      <c r="E13239" s="18"/>
      <c r="F13239" s="7">
        <v>520502.57</v>
      </c>
      <c r="G13239" s="16">
        <f t="shared" si="206"/>
        <v>99.095563729603526</v>
      </c>
    </row>
    <row r="13240" spans="1:7" ht="12" customHeight="1" outlineLevel="1" x14ac:dyDescent="0.2">
      <c r="A13240" s="17" t="s">
        <v>13238</v>
      </c>
      <c r="B13240" s="17"/>
      <c r="C13240" s="17"/>
      <c r="D13240" s="18">
        <v>557341.98</v>
      </c>
      <c r="E13240" s="18"/>
      <c r="F13240" s="7">
        <v>498946.49</v>
      </c>
      <c r="G13240" s="16">
        <f t="shared" si="206"/>
        <v>89.522502862605108</v>
      </c>
    </row>
    <row r="13241" spans="1:7" ht="12" customHeight="1" outlineLevel="1" x14ac:dyDescent="0.2">
      <c r="A13241" s="17" t="s">
        <v>13239</v>
      </c>
      <c r="B13241" s="17"/>
      <c r="C13241" s="17"/>
      <c r="D13241" s="18">
        <v>441949.64</v>
      </c>
      <c r="E13241" s="18"/>
      <c r="F13241" s="7">
        <v>436973.17</v>
      </c>
      <c r="G13241" s="16">
        <f t="shared" si="206"/>
        <v>98.873973514267362</v>
      </c>
    </row>
    <row r="13242" spans="1:7" ht="12" customHeight="1" outlineLevel="1" x14ac:dyDescent="0.2">
      <c r="A13242" s="17" t="s">
        <v>13240</v>
      </c>
      <c r="B13242" s="17"/>
      <c r="C13242" s="17"/>
      <c r="D13242" s="18">
        <v>456992.08</v>
      </c>
      <c r="E13242" s="18"/>
      <c r="F13242" s="7">
        <v>450633.36</v>
      </c>
      <c r="G13242" s="16">
        <f t="shared" si="206"/>
        <v>98.608571071953804</v>
      </c>
    </row>
    <row r="13243" spans="1:7" ht="12" customHeight="1" outlineLevel="1" x14ac:dyDescent="0.2">
      <c r="A13243" s="17" t="s">
        <v>13241</v>
      </c>
      <c r="B13243" s="17"/>
      <c r="C13243" s="17"/>
      <c r="D13243" s="18">
        <v>459549.29</v>
      </c>
      <c r="E13243" s="18"/>
      <c r="F13243" s="7">
        <v>377027.45</v>
      </c>
      <c r="G13243" s="16">
        <f t="shared" si="206"/>
        <v>82.042875096162163</v>
      </c>
    </row>
    <row r="13244" spans="1:7" ht="12" customHeight="1" outlineLevel="1" x14ac:dyDescent="0.2">
      <c r="A13244" s="17" t="s">
        <v>13242</v>
      </c>
      <c r="B13244" s="17"/>
      <c r="C13244" s="17"/>
      <c r="D13244" s="18">
        <v>479019.07</v>
      </c>
      <c r="E13244" s="18"/>
      <c r="F13244" s="7">
        <v>429607.13</v>
      </c>
      <c r="G13244" s="16">
        <f t="shared" si="206"/>
        <v>89.684765577286925</v>
      </c>
    </row>
    <row r="13245" spans="1:7" ht="12" customHeight="1" outlineLevel="1" x14ac:dyDescent="0.2">
      <c r="A13245" s="17" t="s">
        <v>13243</v>
      </c>
      <c r="B13245" s="17"/>
      <c r="C13245" s="17"/>
      <c r="D13245" s="18">
        <v>1786.75</v>
      </c>
      <c r="E13245" s="18"/>
      <c r="F13245" s="2"/>
      <c r="G13245" s="16">
        <f t="shared" si="206"/>
        <v>0</v>
      </c>
    </row>
    <row r="13246" spans="1:7" ht="12" customHeight="1" outlineLevel="1" x14ac:dyDescent="0.2">
      <c r="A13246" s="17" t="s">
        <v>13244</v>
      </c>
      <c r="B13246" s="17"/>
      <c r="C13246" s="17"/>
      <c r="D13246" s="28">
        <v>841.98</v>
      </c>
      <c r="E13246" s="28"/>
      <c r="F13246" s="2"/>
      <c r="G13246" s="16">
        <f t="shared" si="206"/>
        <v>0</v>
      </c>
    </row>
    <row r="13247" spans="1:7" ht="12" customHeight="1" outlineLevel="1" x14ac:dyDescent="0.2">
      <c r="A13247" s="17" t="s">
        <v>13245</v>
      </c>
      <c r="B13247" s="17"/>
      <c r="C13247" s="17"/>
      <c r="D13247" s="18">
        <v>4593485.6100000003</v>
      </c>
      <c r="E13247" s="18"/>
      <c r="F13247" s="7">
        <v>4169021.76</v>
      </c>
      <c r="G13247" s="16">
        <f t="shared" si="206"/>
        <v>90.759438778344176</v>
      </c>
    </row>
    <row r="13248" spans="1:7" ht="12" customHeight="1" outlineLevel="1" x14ac:dyDescent="0.2">
      <c r="A13248" s="17" t="s">
        <v>13246</v>
      </c>
      <c r="B13248" s="17"/>
      <c r="C13248" s="17"/>
      <c r="D13248" s="18">
        <v>1545.56</v>
      </c>
      <c r="E13248" s="18"/>
      <c r="F13248" s="2"/>
      <c r="G13248" s="16">
        <f t="shared" si="206"/>
        <v>0</v>
      </c>
    </row>
    <row r="13249" spans="1:7" ht="12" customHeight="1" outlineLevel="1" x14ac:dyDescent="0.2">
      <c r="A13249" s="17" t="s">
        <v>13247</v>
      </c>
      <c r="B13249" s="17"/>
      <c r="C13249" s="17"/>
      <c r="D13249" s="24">
        <v>2517744.1</v>
      </c>
      <c r="E13249" s="24"/>
      <c r="F13249" s="7">
        <v>2290249.16</v>
      </c>
      <c r="G13249" s="16">
        <f t="shared" si="206"/>
        <v>90.964334302282751</v>
      </c>
    </row>
    <row r="13250" spans="1:7" ht="12" customHeight="1" outlineLevel="1" x14ac:dyDescent="0.2">
      <c r="A13250" s="17" t="s">
        <v>13248</v>
      </c>
      <c r="B13250" s="17"/>
      <c r="C13250" s="17"/>
      <c r="D13250" s="25">
        <v>3791616</v>
      </c>
      <c r="E13250" s="25"/>
      <c r="F13250" s="8">
        <v>3646415.4</v>
      </c>
      <c r="G13250" s="16">
        <f t="shared" si="206"/>
        <v>96.170482453919377</v>
      </c>
    </row>
    <row r="13251" spans="1:7" ht="12" customHeight="1" outlineLevel="1" x14ac:dyDescent="0.2">
      <c r="A13251" s="17" t="s">
        <v>13249</v>
      </c>
      <c r="B13251" s="17"/>
      <c r="C13251" s="17"/>
      <c r="D13251" s="18">
        <v>2842125.25</v>
      </c>
      <c r="E13251" s="18"/>
      <c r="F13251" s="7">
        <v>2125404.56</v>
      </c>
      <c r="G13251" s="16">
        <f t="shared" si="206"/>
        <v>74.782227137948979</v>
      </c>
    </row>
    <row r="13252" spans="1:7" ht="12" customHeight="1" outlineLevel="1" x14ac:dyDescent="0.2">
      <c r="A13252" s="17" t="s">
        <v>13250</v>
      </c>
      <c r="B13252" s="17"/>
      <c r="C13252" s="17"/>
      <c r="D13252" s="18">
        <v>3085963.21</v>
      </c>
      <c r="E13252" s="18"/>
      <c r="F13252" s="7">
        <v>2952148.58</v>
      </c>
      <c r="G13252" s="16">
        <f t="shared" ref="G13252:G13315" si="207">F13252/D13252*100</f>
        <v>95.663764572228985</v>
      </c>
    </row>
    <row r="13253" spans="1:7" ht="12" customHeight="1" outlineLevel="1" x14ac:dyDescent="0.2">
      <c r="A13253" s="17" t="s">
        <v>13251</v>
      </c>
      <c r="B13253" s="17"/>
      <c r="C13253" s="17"/>
      <c r="D13253" s="18">
        <v>1767488.28</v>
      </c>
      <c r="E13253" s="18"/>
      <c r="F13253" s="7">
        <v>1649302.44</v>
      </c>
      <c r="G13253" s="16">
        <f t="shared" si="207"/>
        <v>93.313345195137586</v>
      </c>
    </row>
    <row r="13254" spans="1:7" ht="12" customHeight="1" outlineLevel="1" x14ac:dyDescent="0.2">
      <c r="A13254" s="17" t="s">
        <v>13252</v>
      </c>
      <c r="B13254" s="17"/>
      <c r="C13254" s="17"/>
      <c r="D13254" s="18">
        <v>3179334.33</v>
      </c>
      <c r="E13254" s="18"/>
      <c r="F13254" s="7">
        <v>2830914.44</v>
      </c>
      <c r="G13254" s="16">
        <f t="shared" si="207"/>
        <v>89.04110565811429</v>
      </c>
    </row>
    <row r="13255" spans="1:7" ht="12" customHeight="1" outlineLevel="1" x14ac:dyDescent="0.2">
      <c r="A13255" s="17" t="s">
        <v>13253</v>
      </c>
      <c r="B13255" s="17"/>
      <c r="C13255" s="17"/>
      <c r="D13255" s="18">
        <v>3448357.71</v>
      </c>
      <c r="E13255" s="18"/>
      <c r="F13255" s="7">
        <v>2949742.93</v>
      </c>
      <c r="G13255" s="16">
        <f t="shared" si="207"/>
        <v>85.540514588899768</v>
      </c>
    </row>
    <row r="13256" spans="1:7" ht="12" customHeight="1" outlineLevel="1" x14ac:dyDescent="0.2">
      <c r="A13256" s="17" t="s">
        <v>13254</v>
      </c>
      <c r="B13256" s="17"/>
      <c r="C13256" s="17"/>
      <c r="D13256" s="18">
        <v>1779042.22</v>
      </c>
      <c r="E13256" s="18"/>
      <c r="F13256" s="8">
        <v>1728848.6</v>
      </c>
      <c r="G13256" s="16">
        <f t="shared" si="207"/>
        <v>97.178615581141187</v>
      </c>
    </row>
    <row r="13257" spans="1:7" ht="12" customHeight="1" outlineLevel="1" x14ac:dyDescent="0.2">
      <c r="A13257" s="17" t="s">
        <v>13255</v>
      </c>
      <c r="B13257" s="17"/>
      <c r="C13257" s="17"/>
      <c r="D13257" s="18">
        <v>4159033.36</v>
      </c>
      <c r="E13257" s="18"/>
      <c r="F13257" s="8">
        <v>3783995.6</v>
      </c>
      <c r="G13257" s="16">
        <f t="shared" si="207"/>
        <v>90.982573893083668</v>
      </c>
    </row>
    <row r="13258" spans="1:7" ht="12" customHeight="1" outlineLevel="1" x14ac:dyDescent="0.2">
      <c r="A13258" s="17" t="s">
        <v>13256</v>
      </c>
      <c r="B13258" s="17"/>
      <c r="C13258" s="17"/>
      <c r="D13258" s="18">
        <v>2426935.35</v>
      </c>
      <c r="E13258" s="18"/>
      <c r="F13258" s="7">
        <v>2361555.19</v>
      </c>
      <c r="G13258" s="16">
        <f t="shared" si="207"/>
        <v>97.306060913406682</v>
      </c>
    </row>
    <row r="13259" spans="1:7" ht="12" customHeight="1" outlineLevel="1" x14ac:dyDescent="0.2">
      <c r="A13259" s="17" t="s">
        <v>13257</v>
      </c>
      <c r="B13259" s="17"/>
      <c r="C13259" s="17"/>
      <c r="D13259" s="18">
        <v>1836220.52</v>
      </c>
      <c r="E13259" s="18"/>
      <c r="F13259" s="7">
        <v>1662883.07</v>
      </c>
      <c r="G13259" s="16">
        <f t="shared" si="207"/>
        <v>90.560096235064407</v>
      </c>
    </row>
    <row r="13260" spans="1:7" ht="12" customHeight="1" outlineLevel="1" x14ac:dyDescent="0.2">
      <c r="A13260" s="17" t="s">
        <v>13258</v>
      </c>
      <c r="B13260" s="17"/>
      <c r="C13260" s="17"/>
      <c r="D13260" s="18">
        <v>3681273.63</v>
      </c>
      <c r="E13260" s="18"/>
      <c r="F13260" s="7">
        <v>3517531.36</v>
      </c>
      <c r="G13260" s="16">
        <f t="shared" si="207"/>
        <v>95.552021217178577</v>
      </c>
    </row>
    <row r="13261" spans="1:7" ht="12" customHeight="1" outlineLevel="1" x14ac:dyDescent="0.2">
      <c r="A13261" s="17" t="s">
        <v>13259</v>
      </c>
      <c r="B13261" s="17"/>
      <c r="C13261" s="17"/>
      <c r="D13261" s="18">
        <v>1757361.55</v>
      </c>
      <c r="E13261" s="18"/>
      <c r="F13261" s="7">
        <v>1709065.74</v>
      </c>
      <c r="G13261" s="16">
        <f t="shared" si="207"/>
        <v>97.251800006663387</v>
      </c>
    </row>
    <row r="13262" spans="1:7" ht="12" customHeight="1" outlineLevel="1" x14ac:dyDescent="0.2">
      <c r="A13262" s="17" t="s">
        <v>13260</v>
      </c>
      <c r="B13262" s="17"/>
      <c r="C13262" s="17"/>
      <c r="D13262" s="18">
        <v>3733384.36</v>
      </c>
      <c r="E13262" s="18"/>
      <c r="F13262" s="7">
        <v>3452271.47</v>
      </c>
      <c r="G13262" s="16">
        <f t="shared" si="207"/>
        <v>92.470293361383256</v>
      </c>
    </row>
    <row r="13263" spans="1:7" ht="12" customHeight="1" outlineLevel="1" x14ac:dyDescent="0.2">
      <c r="A13263" s="17" t="s">
        <v>13261</v>
      </c>
      <c r="B13263" s="17"/>
      <c r="C13263" s="17"/>
      <c r="D13263" s="18">
        <v>1832487.27</v>
      </c>
      <c r="E13263" s="18"/>
      <c r="F13263" s="7">
        <v>1620689.72</v>
      </c>
      <c r="G13263" s="16">
        <f t="shared" si="207"/>
        <v>88.442072506184445</v>
      </c>
    </row>
    <row r="13264" spans="1:7" ht="12" customHeight="1" outlineLevel="1" x14ac:dyDescent="0.2">
      <c r="A13264" s="17" t="s">
        <v>13262</v>
      </c>
      <c r="B13264" s="17"/>
      <c r="C13264" s="17"/>
      <c r="D13264" s="18">
        <v>2478599.14</v>
      </c>
      <c r="E13264" s="18"/>
      <c r="F13264" s="7">
        <v>2337445.84</v>
      </c>
      <c r="G13264" s="16">
        <f t="shared" si="207"/>
        <v>94.305117849754424</v>
      </c>
    </row>
    <row r="13265" spans="1:7" ht="12" customHeight="1" outlineLevel="1" x14ac:dyDescent="0.2">
      <c r="A13265" s="17" t="s">
        <v>13263</v>
      </c>
      <c r="B13265" s="17"/>
      <c r="C13265" s="17"/>
      <c r="D13265" s="18">
        <v>543629.62</v>
      </c>
      <c r="E13265" s="18"/>
      <c r="F13265" s="8">
        <v>417792.5</v>
      </c>
      <c r="G13265" s="16">
        <f t="shared" si="207"/>
        <v>76.852416540511541</v>
      </c>
    </row>
    <row r="13266" spans="1:7" ht="12" customHeight="1" outlineLevel="1" x14ac:dyDescent="0.2">
      <c r="A13266" s="17" t="s">
        <v>13264</v>
      </c>
      <c r="B13266" s="17"/>
      <c r="C13266" s="17"/>
      <c r="D13266" s="18">
        <v>7068517.4400000004</v>
      </c>
      <c r="E13266" s="18"/>
      <c r="F13266" s="7">
        <v>6929736.3700000001</v>
      </c>
      <c r="G13266" s="16">
        <f t="shared" si="207"/>
        <v>98.036631143970126</v>
      </c>
    </row>
    <row r="13267" spans="1:7" ht="12" customHeight="1" outlineLevel="1" x14ac:dyDescent="0.2">
      <c r="A13267" s="17" t="s">
        <v>13265</v>
      </c>
      <c r="B13267" s="17"/>
      <c r="C13267" s="17"/>
      <c r="D13267" s="24">
        <v>7069015.5999999996</v>
      </c>
      <c r="E13267" s="24"/>
      <c r="F13267" s="7">
        <v>6677129.1600000001</v>
      </c>
      <c r="G13267" s="16">
        <f t="shared" si="207"/>
        <v>94.456279881459039</v>
      </c>
    </row>
    <row r="13268" spans="1:7" ht="12" customHeight="1" outlineLevel="1" x14ac:dyDescent="0.2">
      <c r="A13268" s="17" t="s">
        <v>13266</v>
      </c>
      <c r="B13268" s="17"/>
      <c r="C13268" s="17"/>
      <c r="D13268" s="18">
        <v>2749091.51</v>
      </c>
      <c r="E13268" s="18"/>
      <c r="F13268" s="7">
        <v>2682312.42</v>
      </c>
      <c r="G13268" s="16">
        <f t="shared" si="207"/>
        <v>97.570866966156402</v>
      </c>
    </row>
    <row r="13269" spans="1:7" ht="12" customHeight="1" outlineLevel="1" x14ac:dyDescent="0.2">
      <c r="A13269" s="17" t="s">
        <v>13267</v>
      </c>
      <c r="B13269" s="17"/>
      <c r="C13269" s="17"/>
      <c r="D13269" s="24">
        <v>7880349.7000000002</v>
      </c>
      <c r="E13269" s="24"/>
      <c r="F13269" s="7">
        <v>7600280.2599999998</v>
      </c>
      <c r="G13269" s="16">
        <f t="shared" si="207"/>
        <v>96.445977010385718</v>
      </c>
    </row>
    <row r="13270" spans="1:7" ht="12" customHeight="1" outlineLevel="1" x14ac:dyDescent="0.2">
      <c r="A13270" s="17" t="s">
        <v>13268</v>
      </c>
      <c r="B13270" s="17"/>
      <c r="C13270" s="17"/>
      <c r="D13270" s="18">
        <v>3736205.93</v>
      </c>
      <c r="E13270" s="18"/>
      <c r="F13270" s="7">
        <v>3510192.98</v>
      </c>
      <c r="G13270" s="16">
        <f t="shared" si="207"/>
        <v>93.950736275395812</v>
      </c>
    </row>
    <row r="13271" spans="1:7" ht="12" customHeight="1" outlineLevel="1" x14ac:dyDescent="0.2">
      <c r="A13271" s="17" t="s">
        <v>13269</v>
      </c>
      <c r="B13271" s="17"/>
      <c r="C13271" s="17"/>
      <c r="D13271" s="18">
        <v>3752955.36</v>
      </c>
      <c r="E13271" s="18"/>
      <c r="F13271" s="7">
        <v>3574393.76</v>
      </c>
      <c r="G13271" s="16">
        <f t="shared" si="207"/>
        <v>95.242107009767366</v>
      </c>
    </row>
    <row r="13272" spans="1:7" ht="12" customHeight="1" outlineLevel="1" x14ac:dyDescent="0.2">
      <c r="A13272" s="17" t="s">
        <v>13270</v>
      </c>
      <c r="B13272" s="17"/>
      <c r="C13272" s="17"/>
      <c r="D13272" s="18">
        <v>6373840.3200000003</v>
      </c>
      <c r="E13272" s="18"/>
      <c r="F13272" s="7">
        <v>5714668.9699999997</v>
      </c>
      <c r="G13272" s="16">
        <f t="shared" si="207"/>
        <v>89.658175967608798</v>
      </c>
    </row>
    <row r="13273" spans="1:7" ht="12" customHeight="1" outlineLevel="1" x14ac:dyDescent="0.2">
      <c r="A13273" s="17" t="s">
        <v>13271</v>
      </c>
      <c r="B13273" s="17"/>
      <c r="C13273" s="17"/>
      <c r="D13273" s="18">
        <v>4979140.8099999996</v>
      </c>
      <c r="E13273" s="18"/>
      <c r="F13273" s="7">
        <v>4262150.8099999996</v>
      </c>
      <c r="G13273" s="16">
        <f t="shared" si="207"/>
        <v>85.600126058696461</v>
      </c>
    </row>
    <row r="13274" spans="1:7" ht="12" customHeight="1" outlineLevel="1" x14ac:dyDescent="0.2">
      <c r="A13274" s="17" t="s">
        <v>13272</v>
      </c>
      <c r="B13274" s="17"/>
      <c r="C13274" s="17"/>
      <c r="D13274" s="18">
        <v>2685675.53</v>
      </c>
      <c r="E13274" s="18"/>
      <c r="F13274" s="7">
        <v>2527763.02</v>
      </c>
      <c r="G13274" s="16">
        <f t="shared" si="207"/>
        <v>94.120194035502124</v>
      </c>
    </row>
    <row r="13275" spans="1:7" ht="12" customHeight="1" outlineLevel="1" x14ac:dyDescent="0.2">
      <c r="A13275" s="17" t="s">
        <v>13273</v>
      </c>
      <c r="B13275" s="17"/>
      <c r="C13275" s="17"/>
      <c r="D13275" s="18">
        <v>3854368.75</v>
      </c>
      <c r="E13275" s="18"/>
      <c r="F13275" s="7">
        <v>3288648.91</v>
      </c>
      <c r="G13275" s="16">
        <f t="shared" si="207"/>
        <v>85.322633180854851</v>
      </c>
    </row>
    <row r="13276" spans="1:7" ht="12" customHeight="1" outlineLevel="1" x14ac:dyDescent="0.2">
      <c r="A13276" s="17" t="s">
        <v>13274</v>
      </c>
      <c r="B13276" s="17"/>
      <c r="C13276" s="17"/>
      <c r="D13276" s="18">
        <v>7627286.7300000004</v>
      </c>
      <c r="E13276" s="18"/>
      <c r="F13276" s="7">
        <v>6277534.0899999999</v>
      </c>
      <c r="G13276" s="16">
        <f t="shared" si="207"/>
        <v>82.303633155797201</v>
      </c>
    </row>
    <row r="13277" spans="1:7" ht="12" customHeight="1" outlineLevel="1" x14ac:dyDescent="0.2">
      <c r="A13277" s="17" t="s">
        <v>13275</v>
      </c>
      <c r="B13277" s="17"/>
      <c r="C13277" s="17"/>
      <c r="D13277" s="18">
        <v>6176931.9299999997</v>
      </c>
      <c r="E13277" s="18"/>
      <c r="F13277" s="7">
        <v>5220211.38</v>
      </c>
      <c r="G13277" s="16">
        <f t="shared" si="207"/>
        <v>84.511395611251288</v>
      </c>
    </row>
    <row r="13278" spans="1:7" ht="12" customHeight="1" outlineLevel="1" x14ac:dyDescent="0.2">
      <c r="A13278" s="17" t="s">
        <v>13276</v>
      </c>
      <c r="B13278" s="17"/>
      <c r="C13278" s="17"/>
      <c r="D13278" s="18">
        <v>2978023.18</v>
      </c>
      <c r="E13278" s="18"/>
      <c r="F13278" s="7">
        <v>2723209.88</v>
      </c>
      <c r="G13278" s="16">
        <f t="shared" si="207"/>
        <v>91.443542088211672</v>
      </c>
    </row>
    <row r="13279" spans="1:7" ht="12" customHeight="1" outlineLevel="1" x14ac:dyDescent="0.2">
      <c r="A13279" s="17" t="s">
        <v>13277</v>
      </c>
      <c r="B13279" s="17"/>
      <c r="C13279" s="17"/>
      <c r="D13279" s="18">
        <v>4092736.78</v>
      </c>
      <c r="E13279" s="18"/>
      <c r="F13279" s="8">
        <v>3298113.6</v>
      </c>
      <c r="G13279" s="16">
        <f t="shared" si="207"/>
        <v>80.584552031709208</v>
      </c>
    </row>
    <row r="13280" spans="1:7" ht="12" customHeight="1" outlineLevel="1" x14ac:dyDescent="0.2">
      <c r="A13280" s="17" t="s">
        <v>13278</v>
      </c>
      <c r="B13280" s="17"/>
      <c r="C13280" s="17"/>
      <c r="D13280" s="18">
        <v>3746219.48</v>
      </c>
      <c r="E13280" s="18"/>
      <c r="F13280" s="7">
        <v>3492251.13</v>
      </c>
      <c r="G13280" s="16">
        <f t="shared" si="207"/>
        <v>93.220676168177945</v>
      </c>
    </row>
    <row r="13281" spans="1:7" ht="12" customHeight="1" outlineLevel="1" x14ac:dyDescent="0.2">
      <c r="A13281" s="17" t="s">
        <v>13279</v>
      </c>
      <c r="B13281" s="17"/>
      <c r="C13281" s="17"/>
      <c r="D13281" s="18">
        <v>422266.34</v>
      </c>
      <c r="E13281" s="18"/>
      <c r="F13281" s="7">
        <v>404865.46</v>
      </c>
      <c r="G13281" s="16">
        <f t="shared" si="207"/>
        <v>95.879169530775286</v>
      </c>
    </row>
    <row r="13282" spans="1:7" ht="12" customHeight="1" outlineLevel="1" x14ac:dyDescent="0.2">
      <c r="A13282" s="17" t="s">
        <v>13280</v>
      </c>
      <c r="B13282" s="17"/>
      <c r="C13282" s="17"/>
      <c r="D13282" s="18">
        <v>4030138.42</v>
      </c>
      <c r="E13282" s="18"/>
      <c r="F13282" s="7">
        <v>3439189.67</v>
      </c>
      <c r="G13282" s="16">
        <f t="shared" si="207"/>
        <v>85.336762949199155</v>
      </c>
    </row>
    <row r="13283" spans="1:7" ht="12" customHeight="1" outlineLevel="1" x14ac:dyDescent="0.2">
      <c r="A13283" s="17" t="s">
        <v>13281</v>
      </c>
      <c r="B13283" s="17"/>
      <c r="C13283" s="17"/>
      <c r="D13283" s="18">
        <v>2809194.54</v>
      </c>
      <c r="E13283" s="18"/>
      <c r="F13283" s="7">
        <v>2736169.45</v>
      </c>
      <c r="G13283" s="16">
        <f t="shared" si="207"/>
        <v>97.400497225799114</v>
      </c>
    </row>
    <row r="13284" spans="1:7" ht="12" customHeight="1" outlineLevel="1" x14ac:dyDescent="0.2">
      <c r="A13284" s="17" t="s">
        <v>13282</v>
      </c>
      <c r="B13284" s="17"/>
      <c r="C13284" s="17"/>
      <c r="D13284" s="18">
        <v>1788901.93</v>
      </c>
      <c r="E13284" s="18"/>
      <c r="F13284" s="9">
        <v>1746604</v>
      </c>
      <c r="G13284" s="16">
        <f t="shared" si="207"/>
        <v>97.635536678078267</v>
      </c>
    </row>
    <row r="13285" spans="1:7" ht="12" customHeight="1" outlineLevel="1" x14ac:dyDescent="0.2">
      <c r="A13285" s="17" t="s">
        <v>13283</v>
      </c>
      <c r="B13285" s="17"/>
      <c r="C13285" s="17"/>
      <c r="D13285" s="18">
        <v>581169.12</v>
      </c>
      <c r="E13285" s="18"/>
      <c r="F13285" s="7">
        <v>546153.97</v>
      </c>
      <c r="G13285" s="16">
        <f t="shared" si="207"/>
        <v>93.975049809941723</v>
      </c>
    </row>
    <row r="13286" spans="1:7" ht="12" customHeight="1" outlineLevel="1" x14ac:dyDescent="0.2">
      <c r="A13286" s="17" t="s">
        <v>13284</v>
      </c>
      <c r="B13286" s="17"/>
      <c r="C13286" s="17"/>
      <c r="D13286" s="18">
        <v>554035.57999999996</v>
      </c>
      <c r="E13286" s="18"/>
      <c r="F13286" s="7">
        <v>525307.68000000005</v>
      </c>
      <c r="G13286" s="16">
        <f t="shared" si="207"/>
        <v>94.814791497686855</v>
      </c>
    </row>
    <row r="13287" spans="1:7" ht="12" customHeight="1" outlineLevel="1" x14ac:dyDescent="0.2">
      <c r="A13287" s="17" t="s">
        <v>13285</v>
      </c>
      <c r="B13287" s="17"/>
      <c r="C13287" s="17"/>
      <c r="D13287" s="18">
        <v>4204203.1900000004</v>
      </c>
      <c r="E13287" s="18"/>
      <c r="F13287" s="7">
        <v>3978821.62</v>
      </c>
      <c r="G13287" s="16">
        <f t="shared" si="207"/>
        <v>94.639137077482687</v>
      </c>
    </row>
    <row r="13288" spans="1:7" ht="12" customHeight="1" outlineLevel="1" x14ac:dyDescent="0.2">
      <c r="A13288" s="17" t="s">
        <v>13286</v>
      </c>
      <c r="B13288" s="17"/>
      <c r="C13288" s="17"/>
      <c r="D13288" s="25">
        <v>3274463</v>
      </c>
      <c r="E13288" s="25"/>
      <c r="F13288" s="7">
        <v>2302008.06</v>
      </c>
      <c r="G13288" s="16">
        <f t="shared" si="207"/>
        <v>70.301849799493837</v>
      </c>
    </row>
    <row r="13289" spans="1:7" ht="12" customHeight="1" outlineLevel="1" x14ac:dyDescent="0.2">
      <c r="A13289" s="17" t="s">
        <v>13287</v>
      </c>
      <c r="B13289" s="17"/>
      <c r="C13289" s="17"/>
      <c r="D13289" s="18">
        <v>3249675.24</v>
      </c>
      <c r="E13289" s="18"/>
      <c r="F13289" s="7">
        <v>2870510.31</v>
      </c>
      <c r="G13289" s="16">
        <f t="shared" si="207"/>
        <v>88.332220852936672</v>
      </c>
    </row>
    <row r="13290" spans="1:7" ht="12" customHeight="1" outlineLevel="1" x14ac:dyDescent="0.2">
      <c r="A13290" s="17" t="s">
        <v>13288</v>
      </c>
      <c r="B13290" s="17"/>
      <c r="C13290" s="17"/>
      <c r="D13290" s="24">
        <v>6783955.5</v>
      </c>
      <c r="E13290" s="24"/>
      <c r="F13290" s="7">
        <v>6037650.7699999996</v>
      </c>
      <c r="G13290" s="16">
        <f t="shared" si="207"/>
        <v>88.998973681357427</v>
      </c>
    </row>
    <row r="13291" spans="1:7" ht="12" customHeight="1" outlineLevel="1" x14ac:dyDescent="0.2">
      <c r="A13291" s="17" t="s">
        <v>13289</v>
      </c>
      <c r="B13291" s="17"/>
      <c r="C13291" s="17"/>
      <c r="D13291" s="24">
        <v>1777042.1</v>
      </c>
      <c r="E13291" s="24"/>
      <c r="F13291" s="7">
        <v>1727043.96</v>
      </c>
      <c r="G13291" s="16">
        <f t="shared" si="207"/>
        <v>97.186440321250672</v>
      </c>
    </row>
    <row r="13292" spans="1:7" ht="12" customHeight="1" outlineLevel="1" x14ac:dyDescent="0.2">
      <c r="A13292" s="17" t="s">
        <v>13290</v>
      </c>
      <c r="B13292" s="17"/>
      <c r="C13292" s="17"/>
      <c r="D13292" s="18">
        <v>511119.99</v>
      </c>
      <c r="E13292" s="18"/>
      <c r="F13292" s="7">
        <v>406111.42</v>
      </c>
      <c r="G13292" s="16">
        <f t="shared" si="207"/>
        <v>79.455201898873099</v>
      </c>
    </row>
    <row r="13293" spans="1:7" ht="12" customHeight="1" outlineLevel="1" x14ac:dyDescent="0.2">
      <c r="A13293" s="17" t="s">
        <v>13291</v>
      </c>
      <c r="B13293" s="17"/>
      <c r="C13293" s="17"/>
      <c r="D13293" s="24">
        <v>1633164.3</v>
      </c>
      <c r="E13293" s="24"/>
      <c r="F13293" s="7">
        <v>1531556.04</v>
      </c>
      <c r="G13293" s="16">
        <f t="shared" si="207"/>
        <v>93.778442254707628</v>
      </c>
    </row>
    <row r="13294" spans="1:7" ht="12" customHeight="1" outlineLevel="1" x14ac:dyDescent="0.2">
      <c r="A13294" s="17" t="s">
        <v>13292</v>
      </c>
      <c r="B13294" s="17"/>
      <c r="C13294" s="17"/>
      <c r="D13294" s="24">
        <v>27492.6</v>
      </c>
      <c r="E13294" s="24"/>
      <c r="F13294" s="2"/>
      <c r="G13294" s="16">
        <f t="shared" si="207"/>
        <v>0</v>
      </c>
    </row>
    <row r="13295" spans="1:7" ht="12" customHeight="1" outlineLevel="1" x14ac:dyDescent="0.2">
      <c r="A13295" s="17" t="s">
        <v>13293</v>
      </c>
      <c r="B13295" s="17"/>
      <c r="C13295" s="17"/>
      <c r="D13295" s="18">
        <v>3510684.49</v>
      </c>
      <c r="E13295" s="18"/>
      <c r="F13295" s="7">
        <v>2056182.81</v>
      </c>
      <c r="G13295" s="16">
        <f t="shared" si="207"/>
        <v>58.569285159544485</v>
      </c>
    </row>
    <row r="13296" spans="1:7" ht="12" customHeight="1" outlineLevel="1" x14ac:dyDescent="0.2">
      <c r="A13296" s="17" t="s">
        <v>13294</v>
      </c>
      <c r="B13296" s="17"/>
      <c r="C13296" s="17"/>
      <c r="D13296" s="18">
        <v>46007.78</v>
      </c>
      <c r="E13296" s="18"/>
      <c r="F13296" s="2"/>
      <c r="G13296" s="16">
        <f t="shared" si="207"/>
        <v>0</v>
      </c>
    </row>
    <row r="13297" spans="1:7" ht="12" customHeight="1" outlineLevel="1" x14ac:dyDescent="0.2">
      <c r="A13297" s="17" t="s">
        <v>13295</v>
      </c>
      <c r="B13297" s="17"/>
      <c r="C13297" s="17"/>
      <c r="D13297" s="18">
        <v>44796.38</v>
      </c>
      <c r="E13297" s="18"/>
      <c r="F13297" s="12">
        <v>627.97</v>
      </c>
      <c r="G13297" s="16">
        <f t="shared" si="207"/>
        <v>1.4018320230340042</v>
      </c>
    </row>
    <row r="13298" spans="1:7" ht="12" customHeight="1" outlineLevel="1" x14ac:dyDescent="0.2">
      <c r="A13298" s="17" t="s">
        <v>13296</v>
      </c>
      <c r="B13298" s="17"/>
      <c r="C13298" s="17"/>
      <c r="D13298" s="18">
        <v>43212.89</v>
      </c>
      <c r="E13298" s="18"/>
      <c r="F13298" s="12">
        <v>630.78</v>
      </c>
      <c r="G13298" s="16">
        <f t="shared" si="207"/>
        <v>1.4597033431459918</v>
      </c>
    </row>
    <row r="13299" spans="1:7" ht="12" customHeight="1" outlineLevel="1" x14ac:dyDescent="0.2">
      <c r="A13299" s="17" t="s">
        <v>13297</v>
      </c>
      <c r="B13299" s="17"/>
      <c r="C13299" s="17"/>
      <c r="D13299" s="18">
        <v>1331441.68</v>
      </c>
      <c r="E13299" s="18"/>
      <c r="F13299" s="7">
        <v>1317759.56</v>
      </c>
      <c r="G13299" s="16">
        <f t="shared" si="207"/>
        <v>98.972383078769184</v>
      </c>
    </row>
    <row r="13300" spans="1:7" ht="12" customHeight="1" outlineLevel="1" x14ac:dyDescent="0.2">
      <c r="A13300" s="17" t="s">
        <v>13298</v>
      </c>
      <c r="B13300" s="17"/>
      <c r="C13300" s="17"/>
      <c r="D13300" s="18">
        <v>1329398.28</v>
      </c>
      <c r="E13300" s="18"/>
      <c r="F13300" s="7">
        <v>1250305.51</v>
      </c>
      <c r="G13300" s="16">
        <f t="shared" si="207"/>
        <v>94.050483501453002</v>
      </c>
    </row>
    <row r="13301" spans="1:7" ht="12" customHeight="1" outlineLevel="1" x14ac:dyDescent="0.2">
      <c r="A13301" s="17" t="s">
        <v>13299</v>
      </c>
      <c r="B13301" s="17"/>
      <c r="C13301" s="17"/>
      <c r="D13301" s="18">
        <v>1343713.35</v>
      </c>
      <c r="E13301" s="18"/>
      <c r="F13301" s="7">
        <v>1256784.6399999999</v>
      </c>
      <c r="G13301" s="16">
        <f t="shared" si="207"/>
        <v>93.530710251557736</v>
      </c>
    </row>
    <row r="13302" spans="1:7" ht="12" customHeight="1" outlineLevel="1" x14ac:dyDescent="0.2">
      <c r="A13302" s="17" t="s">
        <v>13300</v>
      </c>
      <c r="B13302" s="17"/>
      <c r="C13302" s="17"/>
      <c r="D13302" s="24">
        <v>1336789.8</v>
      </c>
      <c r="E13302" s="24"/>
      <c r="F13302" s="8">
        <v>1237973.5</v>
      </c>
      <c r="G13302" s="16">
        <f t="shared" si="207"/>
        <v>92.607940305947878</v>
      </c>
    </row>
    <row r="13303" spans="1:7" ht="12" customHeight="1" outlineLevel="1" x14ac:dyDescent="0.2">
      <c r="A13303" s="17" t="s">
        <v>13301</v>
      </c>
      <c r="B13303" s="17"/>
      <c r="C13303" s="17"/>
      <c r="D13303" s="18">
        <v>1787912.28</v>
      </c>
      <c r="E13303" s="18"/>
      <c r="F13303" s="7">
        <v>1765609.23</v>
      </c>
      <c r="G13303" s="16">
        <f t="shared" si="207"/>
        <v>98.752564639245051</v>
      </c>
    </row>
    <row r="13304" spans="1:7" ht="12" customHeight="1" outlineLevel="1" x14ac:dyDescent="0.2">
      <c r="A13304" s="17" t="s">
        <v>13302</v>
      </c>
      <c r="B13304" s="17"/>
      <c r="C13304" s="17"/>
      <c r="D13304" s="18">
        <v>1773915.03</v>
      </c>
      <c r="E13304" s="18"/>
      <c r="F13304" s="7">
        <v>1708534.38</v>
      </c>
      <c r="G13304" s="16">
        <f t="shared" si="207"/>
        <v>96.314330230349299</v>
      </c>
    </row>
    <row r="13305" spans="1:7" ht="12" customHeight="1" outlineLevel="1" x14ac:dyDescent="0.2">
      <c r="A13305" s="17" t="s">
        <v>13303</v>
      </c>
      <c r="B13305" s="17"/>
      <c r="C13305" s="17"/>
      <c r="D13305" s="18">
        <v>1336937.1100000001</v>
      </c>
      <c r="E13305" s="18"/>
      <c r="F13305" s="7">
        <v>1251744.97</v>
      </c>
      <c r="G13305" s="16">
        <f t="shared" si="207"/>
        <v>93.627812455591126</v>
      </c>
    </row>
    <row r="13306" spans="1:7" ht="12" customHeight="1" outlineLevel="1" x14ac:dyDescent="0.2">
      <c r="A13306" s="17" t="s">
        <v>13304</v>
      </c>
      <c r="B13306" s="17"/>
      <c r="C13306" s="17"/>
      <c r="D13306" s="18">
        <v>1780102.85</v>
      </c>
      <c r="E13306" s="18"/>
      <c r="F13306" s="7">
        <v>1663963.05</v>
      </c>
      <c r="G13306" s="16">
        <f t="shared" si="207"/>
        <v>93.475669116534476</v>
      </c>
    </row>
    <row r="13307" spans="1:7" ht="12" customHeight="1" outlineLevel="1" x14ac:dyDescent="0.2">
      <c r="A13307" s="17" t="s">
        <v>13305</v>
      </c>
      <c r="B13307" s="17"/>
      <c r="C13307" s="17"/>
      <c r="D13307" s="18">
        <v>1319400.1499999999</v>
      </c>
      <c r="E13307" s="18"/>
      <c r="F13307" s="7">
        <v>1300581.27</v>
      </c>
      <c r="G13307" s="16">
        <f t="shared" si="207"/>
        <v>98.573679107130616</v>
      </c>
    </row>
    <row r="13308" spans="1:7" ht="12" customHeight="1" outlineLevel="1" x14ac:dyDescent="0.2">
      <c r="A13308" s="17" t="s">
        <v>13306</v>
      </c>
      <c r="B13308" s="17"/>
      <c r="C13308" s="17"/>
      <c r="D13308" s="18">
        <v>1146370.54</v>
      </c>
      <c r="E13308" s="18"/>
      <c r="F13308" s="7">
        <v>1081354.97</v>
      </c>
      <c r="G13308" s="16">
        <f t="shared" si="207"/>
        <v>94.328572853939534</v>
      </c>
    </row>
    <row r="13309" spans="1:7" ht="12" customHeight="1" outlineLevel="1" x14ac:dyDescent="0.2">
      <c r="A13309" s="17" t="s">
        <v>13307</v>
      </c>
      <c r="B13309" s="17"/>
      <c r="C13309" s="17"/>
      <c r="D13309" s="18">
        <v>1691980.89</v>
      </c>
      <c r="E13309" s="18"/>
      <c r="F13309" s="7">
        <v>1426128.54</v>
      </c>
      <c r="G13309" s="16">
        <f t="shared" si="207"/>
        <v>84.287508708210069</v>
      </c>
    </row>
    <row r="13310" spans="1:7" ht="12" customHeight="1" outlineLevel="1" x14ac:dyDescent="0.2">
      <c r="A13310" s="17" t="s">
        <v>13308</v>
      </c>
      <c r="B13310" s="17"/>
      <c r="C13310" s="17"/>
      <c r="D13310" s="18">
        <v>2500180.9300000002</v>
      </c>
      <c r="E13310" s="18"/>
      <c r="F13310" s="7">
        <v>2259759.0099999998</v>
      </c>
      <c r="G13310" s="16">
        <f t="shared" si="207"/>
        <v>90.383819142241023</v>
      </c>
    </row>
    <row r="13311" spans="1:7" ht="12" customHeight="1" outlineLevel="1" x14ac:dyDescent="0.2">
      <c r="A13311" s="17" t="s">
        <v>13309</v>
      </c>
      <c r="B13311" s="17"/>
      <c r="C13311" s="17"/>
      <c r="D13311" s="18">
        <v>833367.76</v>
      </c>
      <c r="E13311" s="18"/>
      <c r="F13311" s="7">
        <v>610343.56999999995</v>
      </c>
      <c r="G13311" s="16">
        <f t="shared" si="207"/>
        <v>73.238202783366603</v>
      </c>
    </row>
    <row r="13312" spans="1:7" ht="12" customHeight="1" outlineLevel="1" x14ac:dyDescent="0.2">
      <c r="A13312" s="17" t="s">
        <v>13310</v>
      </c>
      <c r="B13312" s="17"/>
      <c r="C13312" s="17"/>
      <c r="D13312" s="18">
        <v>1782938.34</v>
      </c>
      <c r="E13312" s="18"/>
      <c r="F13312" s="7">
        <v>1713435.12</v>
      </c>
      <c r="G13312" s="16">
        <f t="shared" si="207"/>
        <v>96.101759750143685</v>
      </c>
    </row>
    <row r="13313" spans="1:7" ht="12" customHeight="1" outlineLevel="1" x14ac:dyDescent="0.2">
      <c r="A13313" s="17" t="s">
        <v>13311</v>
      </c>
      <c r="B13313" s="17"/>
      <c r="C13313" s="17"/>
      <c r="D13313" s="18">
        <v>1792683.86</v>
      </c>
      <c r="E13313" s="18"/>
      <c r="F13313" s="7">
        <v>1654721.81</v>
      </c>
      <c r="G13313" s="16">
        <f t="shared" si="207"/>
        <v>92.304161761126139</v>
      </c>
    </row>
    <row r="13314" spans="1:7" ht="12" customHeight="1" outlineLevel="1" x14ac:dyDescent="0.2">
      <c r="A13314" s="17" t="s">
        <v>13312</v>
      </c>
      <c r="B13314" s="17"/>
      <c r="C13314" s="17"/>
      <c r="D13314" s="18">
        <v>1811420.95</v>
      </c>
      <c r="E13314" s="18"/>
      <c r="F13314" s="7">
        <v>1655886.26</v>
      </c>
      <c r="G13314" s="16">
        <f t="shared" si="207"/>
        <v>91.413663952600317</v>
      </c>
    </row>
    <row r="13315" spans="1:7" ht="12" customHeight="1" outlineLevel="1" x14ac:dyDescent="0.2">
      <c r="A13315" s="17" t="s">
        <v>13313</v>
      </c>
      <c r="B13315" s="17"/>
      <c r="C13315" s="17"/>
      <c r="D13315" s="18">
        <v>1794284.19</v>
      </c>
      <c r="E13315" s="18"/>
      <c r="F13315" s="7">
        <v>1696589.48</v>
      </c>
      <c r="G13315" s="16">
        <f t="shared" si="207"/>
        <v>94.555226505116792</v>
      </c>
    </row>
    <row r="13316" spans="1:7" ht="12" customHeight="1" outlineLevel="1" x14ac:dyDescent="0.2">
      <c r="A13316" s="17" t="s">
        <v>13314</v>
      </c>
      <c r="B13316" s="17"/>
      <c r="C13316" s="17"/>
      <c r="D13316" s="18">
        <v>1797992.57</v>
      </c>
      <c r="E13316" s="18"/>
      <c r="F13316" s="7">
        <v>1677770.26</v>
      </c>
      <c r="G13316" s="16">
        <f t="shared" ref="G13316:G13379" si="208">F13316/D13316*100</f>
        <v>93.313525761677639</v>
      </c>
    </row>
    <row r="13317" spans="1:7" ht="12" customHeight="1" outlineLevel="1" x14ac:dyDescent="0.2">
      <c r="A13317" s="17" t="s">
        <v>13315</v>
      </c>
      <c r="B13317" s="17"/>
      <c r="C13317" s="17"/>
      <c r="D13317" s="24">
        <v>5520594.0999999996</v>
      </c>
      <c r="E13317" s="24"/>
      <c r="F13317" s="7">
        <v>5184972.68</v>
      </c>
      <c r="G13317" s="16">
        <f t="shared" si="208"/>
        <v>93.920556122754974</v>
      </c>
    </row>
    <row r="13318" spans="1:7" ht="12" customHeight="1" outlineLevel="1" x14ac:dyDescent="0.2">
      <c r="A13318" s="17" t="s">
        <v>13316</v>
      </c>
      <c r="B13318" s="17"/>
      <c r="C13318" s="17"/>
      <c r="D13318" s="18">
        <v>1772081.97</v>
      </c>
      <c r="E13318" s="18"/>
      <c r="F13318" s="7">
        <v>1583099.24</v>
      </c>
      <c r="G13318" s="16">
        <f t="shared" si="208"/>
        <v>89.335553704662999</v>
      </c>
    </row>
    <row r="13319" spans="1:7" ht="12" customHeight="1" outlineLevel="1" x14ac:dyDescent="0.2">
      <c r="A13319" s="17" t="s">
        <v>13317</v>
      </c>
      <c r="B13319" s="17"/>
      <c r="C13319" s="17"/>
      <c r="D13319" s="18">
        <v>1358108.77</v>
      </c>
      <c r="E13319" s="18"/>
      <c r="F13319" s="7">
        <v>1282613.05</v>
      </c>
      <c r="G13319" s="16">
        <f t="shared" si="208"/>
        <v>94.441113873375542</v>
      </c>
    </row>
    <row r="13320" spans="1:7" ht="12" customHeight="1" outlineLevel="1" x14ac:dyDescent="0.2">
      <c r="A13320" s="17" t="s">
        <v>13318</v>
      </c>
      <c r="B13320" s="17"/>
      <c r="C13320" s="17"/>
      <c r="D13320" s="18">
        <v>3529638.51</v>
      </c>
      <c r="E13320" s="18"/>
      <c r="F13320" s="7">
        <v>3395788.21</v>
      </c>
      <c r="G13320" s="16">
        <f t="shared" si="208"/>
        <v>96.207818460140274</v>
      </c>
    </row>
    <row r="13321" spans="1:7" ht="12" customHeight="1" outlineLevel="1" x14ac:dyDescent="0.2">
      <c r="A13321" s="17" t="s">
        <v>13319</v>
      </c>
      <c r="B13321" s="17"/>
      <c r="C13321" s="17"/>
      <c r="D13321" s="18">
        <v>3678788.85</v>
      </c>
      <c r="E13321" s="18"/>
      <c r="F13321" s="7">
        <v>3574452.42</v>
      </c>
      <c r="G13321" s="16">
        <f t="shared" si="208"/>
        <v>97.163837495049492</v>
      </c>
    </row>
    <row r="13322" spans="1:7" ht="12" customHeight="1" outlineLevel="1" x14ac:dyDescent="0.2">
      <c r="A13322" s="17" t="s">
        <v>13320</v>
      </c>
      <c r="B13322" s="17"/>
      <c r="C13322" s="17"/>
      <c r="D13322" s="18">
        <v>2864423.02</v>
      </c>
      <c r="E13322" s="18"/>
      <c r="F13322" s="7">
        <v>2735985.59</v>
      </c>
      <c r="G13322" s="16">
        <f t="shared" si="208"/>
        <v>95.516115144194032</v>
      </c>
    </row>
    <row r="13323" spans="1:7" ht="12" customHeight="1" outlineLevel="1" x14ac:dyDescent="0.2">
      <c r="A13323" s="17" t="s">
        <v>13321</v>
      </c>
      <c r="B13323" s="17"/>
      <c r="C13323" s="17"/>
      <c r="D13323" s="18">
        <v>713309.65</v>
      </c>
      <c r="E13323" s="18"/>
      <c r="F13323" s="7">
        <v>625606.47</v>
      </c>
      <c r="G13323" s="16">
        <f t="shared" si="208"/>
        <v>87.704753468567247</v>
      </c>
    </row>
    <row r="13324" spans="1:7" ht="12" customHeight="1" outlineLevel="1" x14ac:dyDescent="0.2">
      <c r="A13324" s="17" t="s">
        <v>13322</v>
      </c>
      <c r="B13324" s="17"/>
      <c r="C13324" s="17"/>
      <c r="D13324" s="18">
        <v>766400.89</v>
      </c>
      <c r="E13324" s="18"/>
      <c r="F13324" s="7">
        <v>720880.47</v>
      </c>
      <c r="G13324" s="16">
        <f t="shared" si="208"/>
        <v>94.060494893214425</v>
      </c>
    </row>
    <row r="13325" spans="1:7" ht="12" customHeight="1" outlineLevel="1" x14ac:dyDescent="0.2">
      <c r="A13325" s="17" t="s">
        <v>13323</v>
      </c>
      <c r="B13325" s="17"/>
      <c r="C13325" s="17"/>
      <c r="D13325" s="18">
        <v>769723.73</v>
      </c>
      <c r="E13325" s="18"/>
      <c r="F13325" s="7">
        <v>716059.01</v>
      </c>
      <c r="G13325" s="16">
        <f t="shared" si="208"/>
        <v>93.028054364388638</v>
      </c>
    </row>
    <row r="13326" spans="1:7" ht="12" customHeight="1" outlineLevel="1" x14ac:dyDescent="0.2">
      <c r="A13326" s="17" t="s">
        <v>13324</v>
      </c>
      <c r="B13326" s="17"/>
      <c r="C13326" s="17"/>
      <c r="D13326" s="18">
        <v>778491.88</v>
      </c>
      <c r="E13326" s="18"/>
      <c r="F13326" s="7">
        <v>704507.97</v>
      </c>
      <c r="G13326" s="16">
        <f t="shared" si="208"/>
        <v>90.496508454269303</v>
      </c>
    </row>
    <row r="13327" spans="1:7" ht="12" customHeight="1" outlineLevel="1" x14ac:dyDescent="0.2">
      <c r="A13327" s="17" t="s">
        <v>13325</v>
      </c>
      <c r="B13327" s="17"/>
      <c r="C13327" s="17"/>
      <c r="D13327" s="18">
        <v>777481.37</v>
      </c>
      <c r="E13327" s="18"/>
      <c r="F13327" s="7">
        <v>691354.45</v>
      </c>
      <c r="G13327" s="16">
        <f t="shared" si="208"/>
        <v>88.922317199703443</v>
      </c>
    </row>
    <row r="13328" spans="1:7" ht="12" customHeight="1" outlineLevel="1" x14ac:dyDescent="0.2">
      <c r="A13328" s="17" t="s">
        <v>13326</v>
      </c>
      <c r="B13328" s="17"/>
      <c r="C13328" s="17"/>
      <c r="D13328" s="18">
        <v>759455.54</v>
      </c>
      <c r="E13328" s="18"/>
      <c r="F13328" s="7">
        <v>736130.98</v>
      </c>
      <c r="G13328" s="16">
        <f t="shared" si="208"/>
        <v>96.928778740622519</v>
      </c>
    </row>
    <row r="13329" spans="1:7" ht="12" customHeight="1" outlineLevel="1" x14ac:dyDescent="0.2">
      <c r="A13329" s="17" t="s">
        <v>13327</v>
      </c>
      <c r="B13329" s="17"/>
      <c r="C13329" s="17"/>
      <c r="D13329" s="18">
        <v>785701.72</v>
      </c>
      <c r="E13329" s="18"/>
      <c r="F13329" s="8">
        <v>642753.30000000005</v>
      </c>
      <c r="G13329" s="16">
        <f t="shared" si="208"/>
        <v>81.806273759970907</v>
      </c>
    </row>
    <row r="13330" spans="1:7" ht="12" customHeight="1" outlineLevel="1" x14ac:dyDescent="0.2">
      <c r="A13330" s="17" t="s">
        <v>13328</v>
      </c>
      <c r="B13330" s="17"/>
      <c r="C13330" s="17"/>
      <c r="D13330" s="18">
        <v>803491.68</v>
      </c>
      <c r="E13330" s="18"/>
      <c r="F13330" s="7">
        <v>613119.86</v>
      </c>
      <c r="G13330" s="16">
        <f t="shared" si="208"/>
        <v>76.306933259097349</v>
      </c>
    </row>
    <row r="13331" spans="1:7" ht="12" customHeight="1" outlineLevel="1" x14ac:dyDescent="0.2">
      <c r="A13331" s="17" t="s">
        <v>13329</v>
      </c>
      <c r="B13331" s="17"/>
      <c r="C13331" s="17"/>
      <c r="D13331" s="18">
        <v>763630.11</v>
      </c>
      <c r="E13331" s="18"/>
      <c r="F13331" s="7">
        <v>727496.17</v>
      </c>
      <c r="G13331" s="16">
        <f t="shared" si="208"/>
        <v>95.268135773221417</v>
      </c>
    </row>
    <row r="13332" spans="1:7" ht="12" customHeight="1" outlineLevel="1" x14ac:dyDescent="0.2">
      <c r="A13332" s="17" t="s">
        <v>13330</v>
      </c>
      <c r="B13332" s="17"/>
      <c r="C13332" s="17"/>
      <c r="D13332" s="18">
        <v>673653.31</v>
      </c>
      <c r="E13332" s="18"/>
      <c r="F13332" s="7">
        <v>627899.81000000006</v>
      </c>
      <c r="G13332" s="16">
        <f t="shared" si="208"/>
        <v>93.208153315538524</v>
      </c>
    </row>
    <row r="13333" spans="1:7" ht="12" customHeight="1" outlineLevel="1" x14ac:dyDescent="0.2">
      <c r="A13333" s="17" t="s">
        <v>13331</v>
      </c>
      <c r="B13333" s="17"/>
      <c r="C13333" s="17"/>
      <c r="D13333" s="18">
        <v>788755.85</v>
      </c>
      <c r="E13333" s="18"/>
      <c r="F13333" s="7">
        <v>674963.72</v>
      </c>
      <c r="G13333" s="16">
        <f t="shared" si="208"/>
        <v>85.573212547330087</v>
      </c>
    </row>
    <row r="13334" spans="1:7" ht="12" customHeight="1" outlineLevel="1" x14ac:dyDescent="0.2">
      <c r="A13334" s="17" t="s">
        <v>13332</v>
      </c>
      <c r="B13334" s="17"/>
      <c r="C13334" s="17"/>
      <c r="D13334" s="18">
        <v>773710.21</v>
      </c>
      <c r="E13334" s="18"/>
      <c r="F13334" s="7">
        <v>694031.57</v>
      </c>
      <c r="G13334" s="16">
        <f t="shared" si="208"/>
        <v>89.70174634247104</v>
      </c>
    </row>
    <row r="13335" spans="1:7" ht="12" customHeight="1" outlineLevel="1" x14ac:dyDescent="0.2">
      <c r="A13335" s="17" t="s">
        <v>13333</v>
      </c>
      <c r="B13335" s="17"/>
      <c r="C13335" s="17"/>
      <c r="D13335" s="24">
        <v>786560.5</v>
      </c>
      <c r="E13335" s="24"/>
      <c r="F13335" s="7">
        <v>682694.79</v>
      </c>
      <c r="G13335" s="16">
        <f t="shared" si="208"/>
        <v>86.794949657400792</v>
      </c>
    </row>
    <row r="13336" spans="1:7" ht="12" customHeight="1" outlineLevel="1" x14ac:dyDescent="0.2">
      <c r="A13336" s="17" t="s">
        <v>13334</v>
      </c>
      <c r="B13336" s="17"/>
      <c r="C13336" s="17"/>
      <c r="D13336" s="18">
        <v>681369.71</v>
      </c>
      <c r="E13336" s="18"/>
      <c r="F13336" s="7">
        <v>624524.87</v>
      </c>
      <c r="G13336" s="16">
        <f t="shared" si="208"/>
        <v>91.65726929657616</v>
      </c>
    </row>
    <row r="13337" spans="1:7" ht="12" customHeight="1" outlineLevel="1" x14ac:dyDescent="0.2">
      <c r="A13337" s="17" t="s">
        <v>13335</v>
      </c>
      <c r="B13337" s="17"/>
      <c r="C13337" s="17"/>
      <c r="D13337" s="18">
        <v>763933.59</v>
      </c>
      <c r="E13337" s="18"/>
      <c r="F13337" s="7">
        <v>749500.43</v>
      </c>
      <c r="G13337" s="16">
        <f t="shared" si="208"/>
        <v>98.110678704414624</v>
      </c>
    </row>
    <row r="13338" spans="1:7" ht="12" customHeight="1" outlineLevel="1" x14ac:dyDescent="0.2">
      <c r="A13338" s="17" t="s">
        <v>13336</v>
      </c>
      <c r="B13338" s="17"/>
      <c r="C13338" s="17"/>
      <c r="D13338" s="18">
        <v>753777.98</v>
      </c>
      <c r="E13338" s="18"/>
      <c r="F13338" s="7">
        <v>736066.44</v>
      </c>
      <c r="G13338" s="16">
        <f t="shared" si="208"/>
        <v>97.650297505374198</v>
      </c>
    </row>
    <row r="13339" spans="1:7" ht="12" customHeight="1" outlineLevel="1" x14ac:dyDescent="0.2">
      <c r="A13339" s="17" t="s">
        <v>13337</v>
      </c>
      <c r="B13339" s="17"/>
      <c r="C13339" s="17"/>
      <c r="D13339" s="18">
        <v>805148.47</v>
      </c>
      <c r="E13339" s="18"/>
      <c r="F13339" s="7">
        <v>648113.47</v>
      </c>
      <c r="G13339" s="16">
        <f t="shared" si="208"/>
        <v>80.496143773334126</v>
      </c>
    </row>
    <row r="13340" spans="1:7" ht="12" customHeight="1" outlineLevel="1" x14ac:dyDescent="0.2">
      <c r="A13340" s="17" t="s">
        <v>13338</v>
      </c>
      <c r="B13340" s="17"/>
      <c r="C13340" s="17"/>
      <c r="D13340" s="18">
        <v>800965.72</v>
      </c>
      <c r="E13340" s="18"/>
      <c r="F13340" s="7">
        <v>668139.31000000006</v>
      </c>
      <c r="G13340" s="16">
        <f t="shared" si="208"/>
        <v>83.416717259759892</v>
      </c>
    </row>
    <row r="13341" spans="1:7" ht="12" customHeight="1" outlineLevel="1" x14ac:dyDescent="0.2">
      <c r="A13341" s="17" t="s">
        <v>13339</v>
      </c>
      <c r="B13341" s="17"/>
      <c r="C13341" s="17"/>
      <c r="D13341" s="18">
        <v>766134.28</v>
      </c>
      <c r="E13341" s="18"/>
      <c r="F13341" s="8">
        <v>718105.5</v>
      </c>
      <c r="G13341" s="16">
        <f t="shared" si="208"/>
        <v>93.731023235248003</v>
      </c>
    </row>
    <row r="13342" spans="1:7" ht="12" customHeight="1" outlineLevel="1" x14ac:dyDescent="0.2">
      <c r="A13342" s="17" t="s">
        <v>13340</v>
      </c>
      <c r="B13342" s="17"/>
      <c r="C13342" s="17"/>
      <c r="D13342" s="18">
        <v>786252.73</v>
      </c>
      <c r="E13342" s="18"/>
      <c r="F13342" s="8">
        <v>644715.69999999995</v>
      </c>
      <c r="G13342" s="16">
        <f t="shared" si="208"/>
        <v>81.998532456605901</v>
      </c>
    </row>
    <row r="13343" spans="1:7" ht="12" customHeight="1" outlineLevel="1" x14ac:dyDescent="0.2">
      <c r="A13343" s="17" t="s">
        <v>13341</v>
      </c>
      <c r="B13343" s="17"/>
      <c r="C13343" s="17"/>
      <c r="D13343" s="18">
        <v>1033378.77</v>
      </c>
      <c r="E13343" s="18"/>
      <c r="F13343" s="7">
        <v>986403.82</v>
      </c>
      <c r="G13343" s="16">
        <f t="shared" si="208"/>
        <v>95.454236978373373</v>
      </c>
    </row>
    <row r="13344" spans="1:7" ht="12" customHeight="1" outlineLevel="1" x14ac:dyDescent="0.2">
      <c r="A13344" s="17" t="s">
        <v>13342</v>
      </c>
      <c r="B13344" s="17"/>
      <c r="C13344" s="17"/>
      <c r="D13344" s="18">
        <v>18073.07</v>
      </c>
      <c r="E13344" s="18"/>
      <c r="F13344" s="2"/>
      <c r="G13344" s="16">
        <f t="shared" si="208"/>
        <v>0</v>
      </c>
    </row>
    <row r="13345" spans="1:7" ht="12" customHeight="1" outlineLevel="1" x14ac:dyDescent="0.2">
      <c r="A13345" s="17" t="s">
        <v>13343</v>
      </c>
      <c r="B13345" s="17"/>
      <c r="C13345" s="17"/>
      <c r="D13345" s="18">
        <v>1586217.03</v>
      </c>
      <c r="E13345" s="18"/>
      <c r="F13345" s="7">
        <v>1436634.02</v>
      </c>
      <c r="G13345" s="16">
        <f t="shared" si="208"/>
        <v>90.569827005324726</v>
      </c>
    </row>
    <row r="13346" spans="1:7" ht="12" customHeight="1" outlineLevel="1" x14ac:dyDescent="0.2">
      <c r="A13346" s="17" t="s">
        <v>13344</v>
      </c>
      <c r="B13346" s="17"/>
      <c r="C13346" s="17"/>
      <c r="D13346" s="18">
        <v>1612011.65</v>
      </c>
      <c r="E13346" s="18"/>
      <c r="F13346" s="7">
        <v>1392923.77</v>
      </c>
      <c r="G13346" s="16">
        <f t="shared" si="208"/>
        <v>86.409038669168439</v>
      </c>
    </row>
    <row r="13347" spans="1:7" ht="12" customHeight="1" outlineLevel="1" x14ac:dyDescent="0.2">
      <c r="A13347" s="17" t="s">
        <v>13345</v>
      </c>
      <c r="B13347" s="17"/>
      <c r="C13347" s="17"/>
      <c r="D13347" s="18">
        <v>1717864.65</v>
      </c>
      <c r="E13347" s="18"/>
      <c r="F13347" s="7">
        <v>1665248.24</v>
      </c>
      <c r="G13347" s="16">
        <f t="shared" si="208"/>
        <v>96.937103863217629</v>
      </c>
    </row>
    <row r="13348" spans="1:7" ht="12" customHeight="1" outlineLevel="1" x14ac:dyDescent="0.2">
      <c r="A13348" s="17" t="s">
        <v>13346</v>
      </c>
      <c r="B13348" s="17"/>
      <c r="C13348" s="17"/>
      <c r="D13348" s="18">
        <v>1561275.65</v>
      </c>
      <c r="E13348" s="18"/>
      <c r="F13348" s="7">
        <v>1430961.55</v>
      </c>
      <c r="G13348" s="16">
        <f t="shared" si="208"/>
        <v>91.653357304329958</v>
      </c>
    </row>
    <row r="13349" spans="1:7" ht="12" customHeight="1" outlineLevel="1" x14ac:dyDescent="0.2">
      <c r="A13349" s="17" t="s">
        <v>13347</v>
      </c>
      <c r="B13349" s="17"/>
      <c r="C13349" s="17"/>
      <c r="D13349" s="18">
        <v>1781738.74</v>
      </c>
      <c r="E13349" s="18"/>
      <c r="F13349" s="7">
        <v>1769974.89</v>
      </c>
      <c r="G13349" s="16">
        <f t="shared" si="208"/>
        <v>99.339754491727547</v>
      </c>
    </row>
    <row r="13350" spans="1:7" ht="12" customHeight="1" outlineLevel="1" x14ac:dyDescent="0.2">
      <c r="A13350" s="17" t="s">
        <v>13348</v>
      </c>
      <c r="B13350" s="17"/>
      <c r="C13350" s="17"/>
      <c r="D13350" s="18">
        <v>17963.28</v>
      </c>
      <c r="E13350" s="18"/>
      <c r="F13350" s="2"/>
      <c r="G13350" s="16">
        <f t="shared" si="208"/>
        <v>0</v>
      </c>
    </row>
    <row r="13351" spans="1:7" ht="12" customHeight="1" outlineLevel="1" x14ac:dyDescent="0.2">
      <c r="A13351" s="17" t="s">
        <v>13349</v>
      </c>
      <c r="B13351" s="17"/>
      <c r="C13351" s="17"/>
      <c r="D13351" s="18">
        <v>18368.759999999998</v>
      </c>
      <c r="E13351" s="18"/>
      <c r="F13351" s="2"/>
      <c r="G13351" s="16">
        <f t="shared" si="208"/>
        <v>0</v>
      </c>
    </row>
    <row r="13352" spans="1:7" ht="12" customHeight="1" outlineLevel="1" x14ac:dyDescent="0.2">
      <c r="A13352" s="17" t="s">
        <v>13350</v>
      </c>
      <c r="B13352" s="17"/>
      <c r="C13352" s="17"/>
      <c r="D13352" s="18">
        <v>1536323.56</v>
      </c>
      <c r="E13352" s="18"/>
      <c r="F13352" s="7">
        <v>1450882.55</v>
      </c>
      <c r="G13352" s="16">
        <f t="shared" si="208"/>
        <v>94.438605758281795</v>
      </c>
    </row>
    <row r="13353" spans="1:7" ht="12" customHeight="1" outlineLevel="1" x14ac:dyDescent="0.2">
      <c r="A13353" s="17" t="s">
        <v>13351</v>
      </c>
      <c r="B13353" s="17"/>
      <c r="C13353" s="17"/>
      <c r="D13353" s="18">
        <v>774613.33</v>
      </c>
      <c r="E13353" s="18"/>
      <c r="F13353" s="7">
        <v>682469.75</v>
      </c>
      <c r="G13353" s="16">
        <f t="shared" si="208"/>
        <v>88.104570831488289</v>
      </c>
    </row>
    <row r="13354" spans="1:7" ht="12" customHeight="1" outlineLevel="1" x14ac:dyDescent="0.2">
      <c r="A13354" s="17" t="s">
        <v>13352</v>
      </c>
      <c r="B13354" s="17"/>
      <c r="C13354" s="17"/>
      <c r="D13354" s="18">
        <v>776120.16</v>
      </c>
      <c r="E13354" s="18"/>
      <c r="F13354" s="7">
        <v>719729.32</v>
      </c>
      <c r="G13354" s="16">
        <f t="shared" si="208"/>
        <v>92.734264240733026</v>
      </c>
    </row>
    <row r="13355" spans="1:7" ht="12" customHeight="1" outlineLevel="1" x14ac:dyDescent="0.2">
      <c r="A13355" s="17" t="s">
        <v>13353</v>
      </c>
      <c r="B13355" s="17"/>
      <c r="C13355" s="17"/>
      <c r="D13355" s="24">
        <v>771901.7</v>
      </c>
      <c r="E13355" s="24"/>
      <c r="F13355" s="7">
        <v>714654.57</v>
      </c>
      <c r="G13355" s="16">
        <f t="shared" si="208"/>
        <v>92.583624313821304</v>
      </c>
    </row>
    <row r="13356" spans="1:7" ht="12" customHeight="1" outlineLevel="1" x14ac:dyDescent="0.2">
      <c r="A13356" s="17" t="s">
        <v>13354</v>
      </c>
      <c r="B13356" s="17"/>
      <c r="C13356" s="17"/>
      <c r="D13356" s="18">
        <v>778019.92</v>
      </c>
      <c r="E13356" s="18"/>
      <c r="F13356" s="7">
        <v>735381.82</v>
      </c>
      <c r="G13356" s="16">
        <f t="shared" si="208"/>
        <v>94.519664740717673</v>
      </c>
    </row>
    <row r="13357" spans="1:7" ht="12" customHeight="1" outlineLevel="1" x14ac:dyDescent="0.2">
      <c r="A13357" s="17" t="s">
        <v>13355</v>
      </c>
      <c r="B13357" s="17"/>
      <c r="C13357" s="17"/>
      <c r="D13357" s="18">
        <v>795605.77</v>
      </c>
      <c r="E13357" s="18"/>
      <c r="F13357" s="8">
        <v>665349.30000000005</v>
      </c>
      <c r="G13357" s="16">
        <f t="shared" si="208"/>
        <v>83.628013406690101</v>
      </c>
    </row>
    <row r="13358" spans="1:7" ht="12" customHeight="1" outlineLevel="1" x14ac:dyDescent="0.2">
      <c r="A13358" s="17" t="s">
        <v>13356</v>
      </c>
      <c r="B13358" s="17"/>
      <c r="C13358" s="17"/>
      <c r="D13358" s="18">
        <v>761565.65</v>
      </c>
      <c r="E13358" s="18"/>
      <c r="F13358" s="8">
        <v>747237.8</v>
      </c>
      <c r="G13358" s="16">
        <f t="shared" si="208"/>
        <v>98.118632320142069</v>
      </c>
    </row>
    <row r="13359" spans="1:7" ht="12" customHeight="1" outlineLevel="1" x14ac:dyDescent="0.2">
      <c r="A13359" s="17" t="s">
        <v>13357</v>
      </c>
      <c r="B13359" s="17"/>
      <c r="C13359" s="17"/>
      <c r="D13359" s="18">
        <v>751209.21</v>
      </c>
      <c r="E13359" s="18"/>
      <c r="F13359" s="7">
        <v>733847.54</v>
      </c>
      <c r="G13359" s="16">
        <f t="shared" si="208"/>
        <v>97.688836908695521</v>
      </c>
    </row>
    <row r="13360" spans="1:7" ht="12" customHeight="1" outlineLevel="1" x14ac:dyDescent="0.2">
      <c r="A13360" s="17" t="s">
        <v>13358</v>
      </c>
      <c r="B13360" s="17"/>
      <c r="C13360" s="17"/>
      <c r="D13360" s="18">
        <v>12120.08</v>
      </c>
      <c r="E13360" s="18"/>
      <c r="F13360" s="2"/>
      <c r="G13360" s="16">
        <f t="shared" si="208"/>
        <v>0</v>
      </c>
    </row>
    <row r="13361" spans="1:7" ht="12" customHeight="1" outlineLevel="1" x14ac:dyDescent="0.2">
      <c r="A13361" s="17" t="s">
        <v>13359</v>
      </c>
      <c r="B13361" s="17"/>
      <c r="C13361" s="17"/>
      <c r="D13361" s="18">
        <v>12367.89</v>
      </c>
      <c r="E13361" s="18"/>
      <c r="F13361" s="2"/>
      <c r="G13361" s="16">
        <f t="shared" si="208"/>
        <v>0</v>
      </c>
    </row>
    <row r="13362" spans="1:7" ht="12" customHeight="1" outlineLevel="1" x14ac:dyDescent="0.2">
      <c r="A13362" s="17" t="s">
        <v>13360</v>
      </c>
      <c r="B13362" s="17"/>
      <c r="C13362" s="17"/>
      <c r="D13362" s="18">
        <v>763265.17</v>
      </c>
      <c r="E13362" s="18"/>
      <c r="F13362" s="7">
        <v>693551.43</v>
      </c>
      <c r="G13362" s="16">
        <f t="shared" si="208"/>
        <v>90.866380028843707</v>
      </c>
    </row>
    <row r="13363" spans="1:7" ht="12" customHeight="1" outlineLevel="1" x14ac:dyDescent="0.2">
      <c r="A13363" s="17" t="s">
        <v>13361</v>
      </c>
      <c r="B13363" s="17"/>
      <c r="C13363" s="17"/>
      <c r="D13363" s="18">
        <v>754706.41</v>
      </c>
      <c r="E13363" s="18"/>
      <c r="F13363" s="7">
        <v>737055.49</v>
      </c>
      <c r="G13363" s="16">
        <f t="shared" si="208"/>
        <v>97.661220341298005</v>
      </c>
    </row>
    <row r="13364" spans="1:7" ht="12" customHeight="1" outlineLevel="1" x14ac:dyDescent="0.2">
      <c r="A13364" s="17" t="s">
        <v>13362</v>
      </c>
      <c r="B13364" s="17"/>
      <c r="C13364" s="17"/>
      <c r="D13364" s="18">
        <v>757664.11</v>
      </c>
      <c r="E13364" s="18"/>
      <c r="F13364" s="7">
        <v>745339.01</v>
      </c>
      <c r="G13364" s="16">
        <f t="shared" si="208"/>
        <v>98.373276516951563</v>
      </c>
    </row>
    <row r="13365" spans="1:7" ht="12" customHeight="1" outlineLevel="1" x14ac:dyDescent="0.2">
      <c r="A13365" s="17" t="s">
        <v>13363</v>
      </c>
      <c r="B13365" s="17"/>
      <c r="C13365" s="17"/>
      <c r="D13365" s="24">
        <v>760764.9</v>
      </c>
      <c r="E13365" s="24"/>
      <c r="F13365" s="7">
        <v>667560.15</v>
      </c>
      <c r="G13365" s="16">
        <f t="shared" si="208"/>
        <v>87.748547547343463</v>
      </c>
    </row>
    <row r="13366" spans="1:7" ht="12" customHeight="1" outlineLevel="1" x14ac:dyDescent="0.2">
      <c r="A13366" s="17" t="s">
        <v>13364</v>
      </c>
      <c r="B13366" s="17"/>
      <c r="C13366" s="17"/>
      <c r="D13366" s="18">
        <v>746426.64</v>
      </c>
      <c r="E13366" s="18"/>
      <c r="F13366" s="7">
        <v>664276.77</v>
      </c>
      <c r="G13366" s="16">
        <f t="shared" si="208"/>
        <v>88.994247311430357</v>
      </c>
    </row>
    <row r="13367" spans="1:7" ht="12" customHeight="1" outlineLevel="1" x14ac:dyDescent="0.2">
      <c r="A13367" s="17" t="s">
        <v>13365</v>
      </c>
      <c r="B13367" s="17"/>
      <c r="C13367" s="17"/>
      <c r="D13367" s="18">
        <v>750233.04</v>
      </c>
      <c r="E13367" s="18"/>
      <c r="F13367" s="7">
        <v>739132.24</v>
      </c>
      <c r="G13367" s="16">
        <f t="shared" si="208"/>
        <v>98.520353089221445</v>
      </c>
    </row>
    <row r="13368" spans="1:7" ht="12" customHeight="1" outlineLevel="1" x14ac:dyDescent="0.2">
      <c r="A13368" s="17" t="s">
        <v>13366</v>
      </c>
      <c r="B13368" s="17"/>
      <c r="C13368" s="17"/>
      <c r="D13368" s="18">
        <v>12235.53</v>
      </c>
      <c r="E13368" s="18"/>
      <c r="F13368" s="2"/>
      <c r="G13368" s="16">
        <f t="shared" si="208"/>
        <v>0</v>
      </c>
    </row>
    <row r="13369" spans="1:7" ht="12" customHeight="1" outlineLevel="1" x14ac:dyDescent="0.2">
      <c r="A13369" s="17" t="s">
        <v>13367</v>
      </c>
      <c r="B13369" s="17"/>
      <c r="C13369" s="17"/>
      <c r="D13369" s="18">
        <v>798661.58</v>
      </c>
      <c r="E13369" s="18"/>
      <c r="F13369" s="7">
        <v>673215.86</v>
      </c>
      <c r="G13369" s="16">
        <f t="shared" si="208"/>
        <v>84.293006807714477</v>
      </c>
    </row>
    <row r="13370" spans="1:7" ht="12" customHeight="1" outlineLevel="1" x14ac:dyDescent="0.2">
      <c r="A13370" s="17" t="s">
        <v>13368</v>
      </c>
      <c r="B13370" s="17"/>
      <c r="C13370" s="17"/>
      <c r="D13370" s="18">
        <v>4536892.0599999996</v>
      </c>
      <c r="E13370" s="18"/>
      <c r="F13370" s="7">
        <v>4151140.69</v>
      </c>
      <c r="G13370" s="16">
        <f t="shared" si="208"/>
        <v>91.497453214701352</v>
      </c>
    </row>
    <row r="13371" spans="1:7" ht="12" customHeight="1" outlineLevel="1" x14ac:dyDescent="0.2">
      <c r="A13371" s="17" t="s">
        <v>13369</v>
      </c>
      <c r="B13371" s="17"/>
      <c r="C13371" s="17"/>
      <c r="D13371" s="18">
        <v>2289022.65</v>
      </c>
      <c r="E13371" s="18"/>
      <c r="F13371" s="7">
        <v>2133798.2200000002</v>
      </c>
      <c r="G13371" s="16">
        <f t="shared" si="208"/>
        <v>93.218746437480661</v>
      </c>
    </row>
    <row r="13372" spans="1:7" ht="12" customHeight="1" outlineLevel="1" x14ac:dyDescent="0.2">
      <c r="A13372" s="17" t="s">
        <v>13370</v>
      </c>
      <c r="B13372" s="17"/>
      <c r="C13372" s="17"/>
      <c r="D13372" s="18">
        <v>7901180.1299999999</v>
      </c>
      <c r="E13372" s="18"/>
      <c r="F13372" s="7">
        <v>7336647.1900000004</v>
      </c>
      <c r="G13372" s="16">
        <f t="shared" si="208"/>
        <v>92.855080751082696</v>
      </c>
    </row>
    <row r="13373" spans="1:7" ht="12" customHeight="1" outlineLevel="1" x14ac:dyDescent="0.2">
      <c r="A13373" s="17" t="s">
        <v>13371</v>
      </c>
      <c r="B13373" s="17"/>
      <c r="C13373" s="17"/>
      <c r="D13373" s="18">
        <v>8730313.6199999992</v>
      </c>
      <c r="E13373" s="18"/>
      <c r="F13373" s="7">
        <v>7205472.3499999996</v>
      </c>
      <c r="G13373" s="16">
        <f t="shared" si="208"/>
        <v>82.533946243273675</v>
      </c>
    </row>
    <row r="13374" spans="1:7" ht="12" customHeight="1" outlineLevel="1" x14ac:dyDescent="0.2">
      <c r="A13374" s="17" t="s">
        <v>13372</v>
      </c>
      <c r="B13374" s="17"/>
      <c r="C13374" s="17"/>
      <c r="D13374" s="24">
        <v>9064303.4000000004</v>
      </c>
      <c r="E13374" s="24"/>
      <c r="F13374" s="7">
        <v>8867062.1400000006</v>
      </c>
      <c r="G13374" s="16">
        <f t="shared" si="208"/>
        <v>97.823977736667558</v>
      </c>
    </row>
    <row r="13375" spans="1:7" ht="12" customHeight="1" outlineLevel="1" x14ac:dyDescent="0.2">
      <c r="A13375" s="17" t="s">
        <v>13373</v>
      </c>
      <c r="B13375" s="17"/>
      <c r="C13375" s="17"/>
      <c r="D13375" s="18">
        <v>35518.47</v>
      </c>
      <c r="E13375" s="18"/>
      <c r="F13375" s="2"/>
      <c r="G13375" s="16">
        <f t="shared" si="208"/>
        <v>0</v>
      </c>
    </row>
    <row r="13376" spans="1:7" ht="12" customHeight="1" outlineLevel="1" x14ac:dyDescent="0.2">
      <c r="A13376" s="17" t="s">
        <v>13374</v>
      </c>
      <c r="B13376" s="17"/>
      <c r="C13376" s="17"/>
      <c r="D13376" s="18">
        <v>3965776.13</v>
      </c>
      <c r="E13376" s="18"/>
      <c r="F13376" s="7">
        <v>4006922.11</v>
      </c>
      <c r="G13376" s="16">
        <f t="shared" si="208"/>
        <v>101.03752654338561</v>
      </c>
    </row>
    <row r="13377" spans="1:7" ht="12" customHeight="1" outlineLevel="1" x14ac:dyDescent="0.2">
      <c r="A13377" s="17" t="s">
        <v>13375</v>
      </c>
      <c r="B13377" s="17"/>
      <c r="C13377" s="17"/>
      <c r="D13377" s="24">
        <v>21684.9</v>
      </c>
      <c r="E13377" s="24"/>
      <c r="F13377" s="2"/>
      <c r="G13377" s="16">
        <f t="shared" si="208"/>
        <v>0</v>
      </c>
    </row>
    <row r="13378" spans="1:7" ht="12" customHeight="1" outlineLevel="1" x14ac:dyDescent="0.2">
      <c r="A13378" s="17" t="s">
        <v>13376</v>
      </c>
      <c r="B13378" s="17"/>
      <c r="C13378" s="17"/>
      <c r="D13378" s="18">
        <v>1801356.31</v>
      </c>
      <c r="E13378" s="18"/>
      <c r="F13378" s="7">
        <v>1670326.03</v>
      </c>
      <c r="G13378" s="16">
        <f t="shared" si="208"/>
        <v>92.726020983599852</v>
      </c>
    </row>
    <row r="13379" spans="1:7" ht="12" customHeight="1" outlineLevel="1" x14ac:dyDescent="0.2">
      <c r="A13379" s="17" t="s">
        <v>13377</v>
      </c>
      <c r="B13379" s="17"/>
      <c r="C13379" s="17"/>
      <c r="D13379" s="18">
        <v>19785.189999999999</v>
      </c>
      <c r="E13379" s="18"/>
      <c r="F13379" s="2"/>
      <c r="G13379" s="16">
        <f t="shared" si="208"/>
        <v>0</v>
      </c>
    </row>
    <row r="13380" spans="1:7" ht="12" customHeight="1" outlineLevel="1" x14ac:dyDescent="0.2">
      <c r="A13380" s="17" t="s">
        <v>13378</v>
      </c>
      <c r="B13380" s="17"/>
      <c r="C13380" s="17"/>
      <c r="D13380" s="18">
        <v>22085.89</v>
      </c>
      <c r="E13380" s="18"/>
      <c r="F13380" s="2"/>
      <c r="G13380" s="16">
        <f t="shared" ref="G13380:G13443" si="209">F13380/D13380*100</f>
        <v>0</v>
      </c>
    </row>
    <row r="13381" spans="1:7" ht="12" customHeight="1" outlineLevel="1" x14ac:dyDescent="0.2">
      <c r="A13381" s="17" t="s">
        <v>13379</v>
      </c>
      <c r="B13381" s="17"/>
      <c r="C13381" s="17"/>
      <c r="D13381" s="18">
        <v>1104109.0900000001</v>
      </c>
      <c r="E13381" s="18"/>
      <c r="F13381" s="7">
        <v>742651.39</v>
      </c>
      <c r="G13381" s="16">
        <f t="shared" si="209"/>
        <v>67.26250120810073</v>
      </c>
    </row>
    <row r="13382" spans="1:7" ht="12" customHeight="1" outlineLevel="1" x14ac:dyDescent="0.2">
      <c r="A13382" s="17" t="s">
        <v>13380</v>
      </c>
      <c r="B13382" s="17"/>
      <c r="C13382" s="17"/>
      <c r="D13382" s="18">
        <v>480346.44</v>
      </c>
      <c r="E13382" s="18"/>
      <c r="F13382" s="7">
        <v>437532.48</v>
      </c>
      <c r="G13382" s="16">
        <f t="shared" si="209"/>
        <v>91.086858060195055</v>
      </c>
    </row>
    <row r="13383" spans="1:7" ht="12" customHeight="1" outlineLevel="1" x14ac:dyDescent="0.2">
      <c r="A13383" s="17" t="s">
        <v>13381</v>
      </c>
      <c r="B13383" s="17"/>
      <c r="C13383" s="17"/>
      <c r="D13383" s="18">
        <v>478883.68</v>
      </c>
      <c r="E13383" s="18"/>
      <c r="F13383" s="7">
        <v>476007.84</v>
      </c>
      <c r="G13383" s="16">
        <f t="shared" si="209"/>
        <v>99.399470034142752</v>
      </c>
    </row>
    <row r="13384" spans="1:7" ht="12" customHeight="1" outlineLevel="1" x14ac:dyDescent="0.2">
      <c r="A13384" s="17" t="s">
        <v>13382</v>
      </c>
      <c r="B13384" s="17"/>
      <c r="C13384" s="17"/>
      <c r="D13384" s="18">
        <v>903197.14</v>
      </c>
      <c r="E13384" s="18"/>
      <c r="F13384" s="7">
        <v>885319.64</v>
      </c>
      <c r="G13384" s="16">
        <f t="shared" si="209"/>
        <v>98.02064253657845</v>
      </c>
    </row>
    <row r="13385" spans="1:7" ht="12" customHeight="1" outlineLevel="1" x14ac:dyDescent="0.2">
      <c r="A13385" s="17" t="s">
        <v>13383</v>
      </c>
      <c r="B13385" s="17"/>
      <c r="C13385" s="17"/>
      <c r="D13385" s="18">
        <v>917863.37</v>
      </c>
      <c r="E13385" s="18"/>
      <c r="F13385" s="7">
        <v>794844.61</v>
      </c>
      <c r="G13385" s="16">
        <f t="shared" si="209"/>
        <v>86.59726882880183</v>
      </c>
    </row>
    <row r="13386" spans="1:7" ht="12" customHeight="1" outlineLevel="1" x14ac:dyDescent="0.2">
      <c r="A13386" s="17" t="s">
        <v>13384</v>
      </c>
      <c r="B13386" s="17"/>
      <c r="C13386" s="17"/>
      <c r="D13386" s="18">
        <v>888024.87</v>
      </c>
      <c r="E13386" s="18"/>
      <c r="F13386" s="7">
        <v>792908.64</v>
      </c>
      <c r="G13386" s="16">
        <f t="shared" si="209"/>
        <v>89.289012817850477</v>
      </c>
    </row>
    <row r="13387" spans="1:7" ht="12" customHeight="1" outlineLevel="1" x14ac:dyDescent="0.2">
      <c r="A13387" s="17" t="s">
        <v>13385</v>
      </c>
      <c r="B13387" s="17"/>
      <c r="C13387" s="17"/>
      <c r="D13387" s="24">
        <v>1158106.8999999999</v>
      </c>
      <c r="E13387" s="24"/>
      <c r="F13387" s="7">
        <v>842971.74</v>
      </c>
      <c r="G13387" s="16">
        <f t="shared" si="209"/>
        <v>72.788767599951271</v>
      </c>
    </row>
    <row r="13388" spans="1:7" ht="12" customHeight="1" outlineLevel="1" x14ac:dyDescent="0.2">
      <c r="A13388" s="17" t="s">
        <v>13386</v>
      </c>
      <c r="B13388" s="17"/>
      <c r="C13388" s="17"/>
      <c r="D13388" s="18">
        <v>1120694.19</v>
      </c>
      <c r="E13388" s="18"/>
      <c r="F13388" s="7">
        <v>858734.34</v>
      </c>
      <c r="G13388" s="16">
        <f t="shared" si="209"/>
        <v>76.625215662088877</v>
      </c>
    </row>
    <row r="13389" spans="1:7" ht="12" customHeight="1" outlineLevel="1" x14ac:dyDescent="0.2">
      <c r="A13389" s="17" t="s">
        <v>13387</v>
      </c>
      <c r="B13389" s="17"/>
      <c r="C13389" s="17"/>
      <c r="D13389" s="18">
        <v>920007.81</v>
      </c>
      <c r="E13389" s="18"/>
      <c r="F13389" s="7">
        <v>868018.04</v>
      </c>
      <c r="G13389" s="16">
        <f t="shared" si="209"/>
        <v>94.348986015673063</v>
      </c>
    </row>
    <row r="13390" spans="1:7" ht="12" customHeight="1" outlineLevel="1" x14ac:dyDescent="0.2">
      <c r="A13390" s="17" t="s">
        <v>13388</v>
      </c>
      <c r="B13390" s="17"/>
      <c r="C13390" s="17"/>
      <c r="D13390" s="18">
        <v>1080965.96</v>
      </c>
      <c r="E13390" s="18"/>
      <c r="F13390" s="7">
        <v>961108.06</v>
      </c>
      <c r="G13390" s="16">
        <f t="shared" si="209"/>
        <v>88.911963518259171</v>
      </c>
    </row>
    <row r="13391" spans="1:7" ht="12" customHeight="1" outlineLevel="1" x14ac:dyDescent="0.2">
      <c r="A13391" s="17" t="s">
        <v>13389</v>
      </c>
      <c r="B13391" s="17"/>
      <c r="C13391" s="17"/>
      <c r="D13391" s="18">
        <v>3759488.01</v>
      </c>
      <c r="E13391" s="18"/>
      <c r="F13391" s="7">
        <v>3667261.51</v>
      </c>
      <c r="G13391" s="16">
        <f t="shared" si="209"/>
        <v>97.546833511513171</v>
      </c>
    </row>
    <row r="13392" spans="1:7" ht="12" customHeight="1" outlineLevel="1" x14ac:dyDescent="0.2">
      <c r="A13392" s="17" t="s">
        <v>13390</v>
      </c>
      <c r="B13392" s="17"/>
      <c r="C13392" s="17"/>
      <c r="D13392" s="18">
        <v>3210154.98</v>
      </c>
      <c r="E13392" s="18"/>
      <c r="F13392" s="7">
        <v>3162430.11</v>
      </c>
      <c r="G13392" s="16">
        <f t="shared" si="209"/>
        <v>98.513315702907278</v>
      </c>
    </row>
    <row r="13393" spans="1:7" ht="12" customHeight="1" outlineLevel="1" x14ac:dyDescent="0.2">
      <c r="A13393" s="17" t="s">
        <v>13391</v>
      </c>
      <c r="B13393" s="17"/>
      <c r="C13393" s="17"/>
      <c r="D13393" s="18">
        <v>912344.34</v>
      </c>
      <c r="E13393" s="18"/>
      <c r="F13393" s="7">
        <v>892106.16</v>
      </c>
      <c r="G13393" s="16">
        <f t="shared" si="209"/>
        <v>97.781738855309825</v>
      </c>
    </row>
    <row r="13394" spans="1:7" ht="12" customHeight="1" outlineLevel="1" x14ac:dyDescent="0.2">
      <c r="A13394" s="17" t="s">
        <v>13392</v>
      </c>
      <c r="B13394" s="17"/>
      <c r="C13394" s="17"/>
      <c r="D13394" s="18">
        <v>890976.34</v>
      </c>
      <c r="E13394" s="18"/>
      <c r="F13394" s="7">
        <v>789183.45</v>
      </c>
      <c r="G13394" s="16">
        <f t="shared" si="209"/>
        <v>88.575129840148165</v>
      </c>
    </row>
    <row r="13395" spans="1:7" ht="12" customHeight="1" outlineLevel="1" x14ac:dyDescent="0.2">
      <c r="A13395" s="17" t="s">
        <v>13393</v>
      </c>
      <c r="B13395" s="17"/>
      <c r="C13395" s="17"/>
      <c r="D13395" s="18">
        <v>912450.34</v>
      </c>
      <c r="E13395" s="18"/>
      <c r="F13395" s="7">
        <v>831277.98</v>
      </c>
      <c r="G13395" s="16">
        <f t="shared" si="209"/>
        <v>91.103914762089957</v>
      </c>
    </row>
    <row r="13396" spans="1:7" ht="12" customHeight="1" outlineLevel="1" x14ac:dyDescent="0.2">
      <c r="A13396" s="17" t="s">
        <v>13394</v>
      </c>
      <c r="B13396" s="17"/>
      <c r="C13396" s="17"/>
      <c r="D13396" s="18">
        <v>701004.48</v>
      </c>
      <c r="E13396" s="18"/>
      <c r="F13396" s="7">
        <v>596702.54</v>
      </c>
      <c r="G13396" s="16">
        <f t="shared" si="209"/>
        <v>85.121073691283684</v>
      </c>
    </row>
    <row r="13397" spans="1:7" ht="12" customHeight="1" outlineLevel="1" x14ac:dyDescent="0.2">
      <c r="A13397" s="17" t="s">
        <v>13395</v>
      </c>
      <c r="B13397" s="17"/>
      <c r="C13397" s="17"/>
      <c r="D13397" s="18">
        <v>576558.43999999994</v>
      </c>
      <c r="E13397" s="18"/>
      <c r="F13397" s="7">
        <v>570633.48</v>
      </c>
      <c r="G13397" s="16">
        <f t="shared" si="209"/>
        <v>98.972357424860519</v>
      </c>
    </row>
    <row r="13398" spans="1:7" ht="12" customHeight="1" outlineLevel="1" x14ac:dyDescent="0.2">
      <c r="A13398" s="17" t="s">
        <v>13396</v>
      </c>
      <c r="B13398" s="17"/>
      <c r="C13398" s="17"/>
      <c r="D13398" s="18">
        <v>564539.31999999995</v>
      </c>
      <c r="E13398" s="18"/>
      <c r="F13398" s="7">
        <v>560182.56999999995</v>
      </c>
      <c r="G13398" s="16">
        <f t="shared" si="209"/>
        <v>99.228264560916685</v>
      </c>
    </row>
    <row r="13399" spans="1:7" ht="12" customHeight="1" outlineLevel="1" x14ac:dyDescent="0.2">
      <c r="A13399" s="17" t="s">
        <v>13397</v>
      </c>
      <c r="B13399" s="17"/>
      <c r="C13399" s="17"/>
      <c r="D13399" s="18">
        <v>519426.12</v>
      </c>
      <c r="E13399" s="18"/>
      <c r="F13399" s="8">
        <v>442054.9</v>
      </c>
      <c r="G13399" s="16">
        <f t="shared" si="209"/>
        <v>85.104480306073171</v>
      </c>
    </row>
    <row r="13400" spans="1:7" ht="12" customHeight="1" outlineLevel="1" x14ac:dyDescent="0.2">
      <c r="A13400" s="17" t="s">
        <v>13398</v>
      </c>
      <c r="B13400" s="17"/>
      <c r="C13400" s="17"/>
      <c r="D13400" s="18">
        <v>4180487.25</v>
      </c>
      <c r="E13400" s="18"/>
      <c r="F13400" s="7">
        <v>3459691.12</v>
      </c>
      <c r="G13400" s="16">
        <f t="shared" si="209"/>
        <v>82.758083283234512</v>
      </c>
    </row>
    <row r="13401" spans="1:7" ht="12" customHeight="1" outlineLevel="1" x14ac:dyDescent="0.2">
      <c r="A13401" s="17" t="s">
        <v>13399</v>
      </c>
      <c r="B13401" s="17"/>
      <c r="C13401" s="17"/>
      <c r="D13401" s="18">
        <v>745746.23</v>
      </c>
      <c r="E13401" s="18"/>
      <c r="F13401" s="8">
        <v>649579.1</v>
      </c>
      <c r="G13401" s="16">
        <f t="shared" si="209"/>
        <v>87.104577115998296</v>
      </c>
    </row>
    <row r="13402" spans="1:7" ht="12" customHeight="1" outlineLevel="1" x14ac:dyDescent="0.2">
      <c r="A13402" s="17" t="s">
        <v>13400</v>
      </c>
      <c r="B13402" s="17"/>
      <c r="C13402" s="17"/>
      <c r="D13402" s="18">
        <v>763192.19</v>
      </c>
      <c r="E13402" s="18"/>
      <c r="F13402" s="7">
        <v>665840.54</v>
      </c>
      <c r="G13402" s="16">
        <f t="shared" si="209"/>
        <v>87.244150126850755</v>
      </c>
    </row>
    <row r="13403" spans="1:7" ht="12" customHeight="1" outlineLevel="1" x14ac:dyDescent="0.2">
      <c r="A13403" s="17" t="s">
        <v>13401</v>
      </c>
      <c r="B13403" s="17"/>
      <c r="C13403" s="17"/>
      <c r="D13403" s="18">
        <v>1640010.95</v>
      </c>
      <c r="E13403" s="18"/>
      <c r="F13403" s="8">
        <v>1512735.1</v>
      </c>
      <c r="G13403" s="16">
        <f t="shared" si="209"/>
        <v>92.239329255697967</v>
      </c>
    </row>
    <row r="13404" spans="1:7" ht="12" customHeight="1" outlineLevel="1" x14ac:dyDescent="0.2">
      <c r="A13404" s="17" t="s">
        <v>13402</v>
      </c>
      <c r="B13404" s="17"/>
      <c r="C13404" s="17"/>
      <c r="D13404" s="18">
        <v>1499967.54</v>
      </c>
      <c r="E13404" s="18"/>
      <c r="F13404" s="7">
        <v>1184912.8600000001</v>
      </c>
      <c r="G13404" s="16">
        <f t="shared" si="209"/>
        <v>78.995900137945654</v>
      </c>
    </row>
    <row r="13405" spans="1:7" ht="12" customHeight="1" outlineLevel="1" x14ac:dyDescent="0.2">
      <c r="A13405" s="17" t="s">
        <v>13403</v>
      </c>
      <c r="B13405" s="17"/>
      <c r="C13405" s="17"/>
      <c r="D13405" s="24">
        <v>1404173.4</v>
      </c>
      <c r="E13405" s="24"/>
      <c r="F13405" s="7">
        <v>1320211.26</v>
      </c>
      <c r="G13405" s="16">
        <f t="shared" si="209"/>
        <v>94.020529088501476</v>
      </c>
    </row>
    <row r="13406" spans="1:7" ht="12" customHeight="1" outlineLevel="1" x14ac:dyDescent="0.2">
      <c r="A13406" s="17" t="s">
        <v>13404</v>
      </c>
      <c r="B13406" s="17"/>
      <c r="C13406" s="17"/>
      <c r="D13406" s="18">
        <v>905764.43</v>
      </c>
      <c r="E13406" s="18"/>
      <c r="F13406" s="7">
        <v>885475.58</v>
      </c>
      <c r="G13406" s="16">
        <f t="shared" si="209"/>
        <v>97.760030165900858</v>
      </c>
    </row>
    <row r="13407" spans="1:7" ht="12" customHeight="1" outlineLevel="1" x14ac:dyDescent="0.2">
      <c r="A13407" s="17" t="s">
        <v>13405</v>
      </c>
      <c r="B13407" s="17"/>
      <c r="C13407" s="17"/>
      <c r="D13407" s="24">
        <v>3188715.4</v>
      </c>
      <c r="E13407" s="24"/>
      <c r="F13407" s="7">
        <v>3054237.25</v>
      </c>
      <c r="G13407" s="16">
        <f t="shared" si="209"/>
        <v>95.782685717264087</v>
      </c>
    </row>
    <row r="13408" spans="1:7" ht="12" customHeight="1" outlineLevel="1" x14ac:dyDescent="0.2">
      <c r="A13408" s="17" t="s">
        <v>13406</v>
      </c>
      <c r="B13408" s="17"/>
      <c r="C13408" s="17"/>
      <c r="D13408" s="18">
        <v>3265638.23</v>
      </c>
      <c r="E13408" s="18"/>
      <c r="F13408" s="7">
        <v>2912523.35</v>
      </c>
      <c r="G13408" s="16">
        <f t="shared" si="209"/>
        <v>89.186956572345139</v>
      </c>
    </row>
    <row r="13409" spans="1:7" ht="12" customHeight="1" outlineLevel="1" x14ac:dyDescent="0.2">
      <c r="A13409" s="17" t="s">
        <v>13407</v>
      </c>
      <c r="B13409" s="17"/>
      <c r="C13409" s="17"/>
      <c r="D13409" s="18">
        <v>570049.81999999995</v>
      </c>
      <c r="E13409" s="18"/>
      <c r="F13409" s="7">
        <v>564282.59</v>
      </c>
      <c r="G13409" s="16">
        <f t="shared" si="209"/>
        <v>98.988293689839253</v>
      </c>
    </row>
    <row r="13410" spans="1:7" ht="12" customHeight="1" outlineLevel="1" x14ac:dyDescent="0.2">
      <c r="A13410" s="17" t="s">
        <v>13408</v>
      </c>
      <c r="B13410" s="17"/>
      <c r="C13410" s="17"/>
      <c r="D13410" s="18">
        <v>573895.06000000006</v>
      </c>
      <c r="E13410" s="18"/>
      <c r="F13410" s="8">
        <v>565939.69999999995</v>
      </c>
      <c r="G13410" s="16">
        <f t="shared" si="209"/>
        <v>98.613795351366136</v>
      </c>
    </row>
    <row r="13411" spans="1:7" ht="12" customHeight="1" outlineLevel="1" x14ac:dyDescent="0.2">
      <c r="A13411" s="17" t="s">
        <v>13409</v>
      </c>
      <c r="B13411" s="17"/>
      <c r="C13411" s="17"/>
      <c r="D13411" s="18">
        <v>3874011.75</v>
      </c>
      <c r="E13411" s="18"/>
      <c r="F13411" s="7">
        <v>3728963.47</v>
      </c>
      <c r="G13411" s="16">
        <f t="shared" si="209"/>
        <v>96.255863705111381</v>
      </c>
    </row>
    <row r="13412" spans="1:7" ht="12" customHeight="1" outlineLevel="1" x14ac:dyDescent="0.2">
      <c r="A13412" s="17" t="s">
        <v>13410</v>
      </c>
      <c r="B13412" s="17"/>
      <c r="C13412" s="17"/>
      <c r="D13412" s="18">
        <v>861748.74</v>
      </c>
      <c r="E13412" s="18"/>
      <c r="F13412" s="7">
        <v>832803.69</v>
      </c>
      <c r="G13412" s="16">
        <f t="shared" si="209"/>
        <v>96.641126507478276</v>
      </c>
    </row>
    <row r="13413" spans="1:7" ht="12" customHeight="1" outlineLevel="1" x14ac:dyDescent="0.2">
      <c r="A13413" s="17" t="s">
        <v>13411</v>
      </c>
      <c r="B13413" s="17"/>
      <c r="C13413" s="17"/>
      <c r="D13413" s="18">
        <v>1014407.41</v>
      </c>
      <c r="E13413" s="18"/>
      <c r="F13413" s="7">
        <v>959905.56</v>
      </c>
      <c r="G13413" s="16">
        <f t="shared" si="209"/>
        <v>94.627222803902825</v>
      </c>
    </row>
    <row r="13414" spans="1:7" ht="12" customHeight="1" outlineLevel="1" x14ac:dyDescent="0.2">
      <c r="A13414" s="17" t="s">
        <v>13412</v>
      </c>
      <c r="B13414" s="17"/>
      <c r="C13414" s="17"/>
      <c r="D13414" s="18">
        <v>1016846.15</v>
      </c>
      <c r="E13414" s="18"/>
      <c r="F13414" s="7">
        <v>998813.79</v>
      </c>
      <c r="G13414" s="16">
        <f t="shared" si="209"/>
        <v>98.226638316917459</v>
      </c>
    </row>
    <row r="13415" spans="1:7" ht="12" customHeight="1" outlineLevel="1" x14ac:dyDescent="0.2">
      <c r="A13415" s="17" t="s">
        <v>13413</v>
      </c>
      <c r="B13415" s="17"/>
      <c r="C13415" s="17"/>
      <c r="D13415" s="18">
        <v>1000279.32</v>
      </c>
      <c r="E13415" s="18"/>
      <c r="F13415" s="7">
        <v>991584.91</v>
      </c>
      <c r="G13415" s="16">
        <f t="shared" si="209"/>
        <v>99.13080178444558</v>
      </c>
    </row>
    <row r="13416" spans="1:7" ht="12" customHeight="1" outlineLevel="1" x14ac:dyDescent="0.2">
      <c r="A13416" s="17" t="s">
        <v>13414</v>
      </c>
      <c r="B13416" s="17"/>
      <c r="C13416" s="17"/>
      <c r="D13416" s="18">
        <v>1019375.41</v>
      </c>
      <c r="E13416" s="18"/>
      <c r="F13416" s="7">
        <v>978999.84</v>
      </c>
      <c r="G13416" s="16">
        <f t="shared" si="209"/>
        <v>96.039185406679564</v>
      </c>
    </row>
    <row r="13417" spans="1:7" ht="12" customHeight="1" outlineLevel="1" x14ac:dyDescent="0.2">
      <c r="A13417" s="17" t="s">
        <v>13415</v>
      </c>
      <c r="B13417" s="17"/>
      <c r="C13417" s="17"/>
      <c r="D13417" s="18">
        <v>1556236.41</v>
      </c>
      <c r="E13417" s="18"/>
      <c r="F13417" s="7">
        <v>1505450.56</v>
      </c>
      <c r="G13417" s="16">
        <f t="shared" si="209"/>
        <v>96.736623711303622</v>
      </c>
    </row>
    <row r="13418" spans="1:7" ht="12" customHeight="1" outlineLevel="1" x14ac:dyDescent="0.2">
      <c r="A13418" s="17" t="s">
        <v>13416</v>
      </c>
      <c r="B13418" s="17"/>
      <c r="C13418" s="17"/>
      <c r="D13418" s="18">
        <v>1020983.67</v>
      </c>
      <c r="E13418" s="18"/>
      <c r="F13418" s="7">
        <v>1011375.82</v>
      </c>
      <c r="G13418" s="16">
        <f t="shared" si="209"/>
        <v>99.05896144254686</v>
      </c>
    </row>
    <row r="13419" spans="1:7" ht="12" customHeight="1" outlineLevel="1" x14ac:dyDescent="0.2">
      <c r="A13419" s="17" t="s">
        <v>13417</v>
      </c>
      <c r="B13419" s="17"/>
      <c r="C13419" s="17"/>
      <c r="D13419" s="24">
        <v>7208408.5999999996</v>
      </c>
      <c r="E13419" s="24"/>
      <c r="F13419" s="7">
        <v>6360104.3499999996</v>
      </c>
      <c r="G13419" s="16">
        <f t="shared" si="209"/>
        <v>88.231740220719459</v>
      </c>
    </row>
    <row r="13420" spans="1:7" ht="12" customHeight="1" outlineLevel="1" x14ac:dyDescent="0.2">
      <c r="A13420" s="17" t="s">
        <v>13418</v>
      </c>
      <c r="B13420" s="17"/>
      <c r="C13420" s="17"/>
      <c r="D13420" s="18">
        <v>17647.86</v>
      </c>
      <c r="E13420" s="18"/>
      <c r="F13420" s="2"/>
      <c r="G13420" s="16">
        <f t="shared" si="209"/>
        <v>0</v>
      </c>
    </row>
    <row r="13421" spans="1:7" ht="12" customHeight="1" outlineLevel="1" x14ac:dyDescent="0.2">
      <c r="A13421" s="17" t="s">
        <v>13419</v>
      </c>
      <c r="B13421" s="17"/>
      <c r="C13421" s="17"/>
      <c r="D13421" s="18">
        <v>1501858.46</v>
      </c>
      <c r="E13421" s="18"/>
      <c r="F13421" s="7">
        <v>1446066.45</v>
      </c>
      <c r="G13421" s="16">
        <f t="shared" si="209"/>
        <v>96.285135284985515</v>
      </c>
    </row>
    <row r="13422" spans="1:7" ht="12" customHeight="1" outlineLevel="1" x14ac:dyDescent="0.2">
      <c r="A13422" s="17" t="s">
        <v>13420</v>
      </c>
      <c r="B13422" s="17"/>
      <c r="C13422" s="17"/>
      <c r="D13422" s="18">
        <v>1671838.14</v>
      </c>
      <c r="E13422" s="18"/>
      <c r="F13422" s="7">
        <v>1649771.38</v>
      </c>
      <c r="G13422" s="16">
        <f t="shared" si="209"/>
        <v>98.680089927844321</v>
      </c>
    </row>
    <row r="13423" spans="1:7" ht="12" customHeight="1" outlineLevel="1" x14ac:dyDescent="0.2">
      <c r="A13423" s="17" t="s">
        <v>13421</v>
      </c>
      <c r="B13423" s="17"/>
      <c r="C13423" s="17"/>
      <c r="D13423" s="18">
        <v>1519399.78</v>
      </c>
      <c r="E13423" s="18"/>
      <c r="F13423" s="7">
        <v>1471073.96</v>
      </c>
      <c r="G13423" s="16">
        <f t="shared" si="209"/>
        <v>96.819413781934344</v>
      </c>
    </row>
    <row r="13424" spans="1:7" ht="12" customHeight="1" outlineLevel="1" x14ac:dyDescent="0.2">
      <c r="A13424" s="17" t="s">
        <v>13422</v>
      </c>
      <c r="B13424" s="17"/>
      <c r="C13424" s="17"/>
      <c r="D13424" s="18">
        <v>1519365.11</v>
      </c>
      <c r="E13424" s="18"/>
      <c r="F13424" s="7">
        <v>1447197.76</v>
      </c>
      <c r="G13424" s="16">
        <f t="shared" si="209"/>
        <v>95.25016406359363</v>
      </c>
    </row>
    <row r="13425" spans="1:7" ht="12" customHeight="1" outlineLevel="1" x14ac:dyDescent="0.2">
      <c r="A13425" s="17" t="s">
        <v>13423</v>
      </c>
      <c r="B13425" s="17"/>
      <c r="C13425" s="17"/>
      <c r="D13425" s="18">
        <v>2083118.96</v>
      </c>
      <c r="E13425" s="18"/>
      <c r="F13425" s="7">
        <v>2058079.14</v>
      </c>
      <c r="G13425" s="16">
        <f t="shared" si="209"/>
        <v>98.797964951555144</v>
      </c>
    </row>
    <row r="13426" spans="1:7" ht="12" customHeight="1" outlineLevel="1" x14ac:dyDescent="0.2">
      <c r="A13426" s="17" t="s">
        <v>13424</v>
      </c>
      <c r="B13426" s="17"/>
      <c r="C13426" s="17"/>
      <c r="D13426" s="18">
        <v>1512344.29</v>
      </c>
      <c r="E13426" s="18"/>
      <c r="F13426" s="7">
        <v>1470745.68</v>
      </c>
      <c r="G13426" s="16">
        <f t="shared" si="209"/>
        <v>97.249395506363172</v>
      </c>
    </row>
    <row r="13427" spans="1:7" ht="12" customHeight="1" outlineLevel="1" x14ac:dyDescent="0.2">
      <c r="A13427" s="17" t="s">
        <v>13425</v>
      </c>
      <c r="B13427" s="17"/>
      <c r="C13427" s="17"/>
      <c r="D13427" s="18">
        <v>1008382.39</v>
      </c>
      <c r="E13427" s="18"/>
      <c r="F13427" s="7">
        <v>994469.54</v>
      </c>
      <c r="G13427" s="16">
        <f t="shared" si="209"/>
        <v>98.620280348211949</v>
      </c>
    </row>
    <row r="13428" spans="1:7" ht="12" customHeight="1" outlineLevel="1" x14ac:dyDescent="0.2">
      <c r="A13428" s="17" t="s">
        <v>13426</v>
      </c>
      <c r="B13428" s="17"/>
      <c r="C13428" s="17"/>
      <c r="D13428" s="18">
        <v>1508009.94</v>
      </c>
      <c r="E13428" s="18"/>
      <c r="F13428" s="7">
        <v>1455064.61</v>
      </c>
      <c r="G13428" s="16">
        <f t="shared" si="209"/>
        <v>96.489059614554009</v>
      </c>
    </row>
    <row r="13429" spans="1:7" ht="12" customHeight="1" outlineLevel="1" x14ac:dyDescent="0.2">
      <c r="A13429" s="17" t="s">
        <v>13427</v>
      </c>
      <c r="B13429" s="17"/>
      <c r="C13429" s="17"/>
      <c r="D13429" s="18">
        <v>1496437.56</v>
      </c>
      <c r="E13429" s="18"/>
      <c r="F13429" s="7">
        <v>1313419.0900000001</v>
      </c>
      <c r="G13429" s="16">
        <f t="shared" si="209"/>
        <v>87.769722246212538</v>
      </c>
    </row>
    <row r="13430" spans="1:7" ht="12" customHeight="1" outlineLevel="1" x14ac:dyDescent="0.2">
      <c r="A13430" s="17" t="s">
        <v>13428</v>
      </c>
      <c r="B13430" s="17"/>
      <c r="C13430" s="17"/>
      <c r="D13430" s="18">
        <v>2358444.7599999998</v>
      </c>
      <c r="E13430" s="18"/>
      <c r="F13430" s="7">
        <v>1879411.99</v>
      </c>
      <c r="G13430" s="16">
        <f t="shared" si="209"/>
        <v>79.688616069176035</v>
      </c>
    </row>
    <row r="13431" spans="1:7" ht="12" customHeight="1" outlineLevel="1" x14ac:dyDescent="0.2">
      <c r="A13431" s="17" t="s">
        <v>13429</v>
      </c>
      <c r="B13431" s="17"/>
      <c r="C13431" s="17"/>
      <c r="D13431" s="18">
        <v>796975.59</v>
      </c>
      <c r="E13431" s="18"/>
      <c r="F13431" s="7">
        <v>593921.99</v>
      </c>
      <c r="G13431" s="16">
        <f t="shared" si="209"/>
        <v>74.521980027016895</v>
      </c>
    </row>
    <row r="13432" spans="1:7" ht="12" customHeight="1" outlineLevel="1" x14ac:dyDescent="0.2">
      <c r="A13432" s="17" t="s">
        <v>13430</v>
      </c>
      <c r="B13432" s="17"/>
      <c r="C13432" s="17"/>
      <c r="D13432" s="18">
        <v>669130.01</v>
      </c>
      <c r="E13432" s="18"/>
      <c r="F13432" s="7">
        <v>629873.01</v>
      </c>
      <c r="G13432" s="16">
        <f t="shared" si="209"/>
        <v>94.133128179380265</v>
      </c>
    </row>
    <row r="13433" spans="1:7" ht="12" customHeight="1" outlineLevel="1" x14ac:dyDescent="0.2">
      <c r="A13433" s="17" t="s">
        <v>13431</v>
      </c>
      <c r="B13433" s="17"/>
      <c r="C13433" s="17"/>
      <c r="D13433" s="28">
        <v>564.75</v>
      </c>
      <c r="E13433" s="28"/>
      <c r="F13433" s="2"/>
      <c r="G13433" s="16">
        <f t="shared" si="209"/>
        <v>0</v>
      </c>
    </row>
    <row r="13434" spans="1:7" ht="12" customHeight="1" outlineLevel="1" x14ac:dyDescent="0.2">
      <c r="A13434" s="17" t="s">
        <v>13432</v>
      </c>
      <c r="B13434" s="17"/>
      <c r="C13434" s="17"/>
      <c r="D13434" s="28">
        <v>660.35</v>
      </c>
      <c r="E13434" s="28"/>
      <c r="F13434" s="2"/>
      <c r="G13434" s="16">
        <f t="shared" si="209"/>
        <v>0</v>
      </c>
    </row>
    <row r="13435" spans="1:7" ht="12" customHeight="1" outlineLevel="1" x14ac:dyDescent="0.2">
      <c r="A13435" s="17" t="s">
        <v>13433</v>
      </c>
      <c r="B13435" s="17"/>
      <c r="C13435" s="17"/>
      <c r="D13435" s="18">
        <v>1587799.38</v>
      </c>
      <c r="E13435" s="18"/>
      <c r="F13435" s="7">
        <v>1461936.33</v>
      </c>
      <c r="G13435" s="16">
        <f t="shared" si="209"/>
        <v>92.073113796026306</v>
      </c>
    </row>
    <row r="13436" spans="1:7" ht="12" customHeight="1" outlineLevel="1" x14ac:dyDescent="0.2">
      <c r="A13436" s="17" t="s">
        <v>13434</v>
      </c>
      <c r="B13436" s="17"/>
      <c r="C13436" s="17"/>
      <c r="D13436" s="18">
        <v>1835481.95</v>
      </c>
      <c r="E13436" s="18"/>
      <c r="F13436" s="7">
        <v>1687610.89</v>
      </c>
      <c r="G13436" s="16">
        <f t="shared" si="209"/>
        <v>91.943747526364945</v>
      </c>
    </row>
    <row r="13437" spans="1:7" ht="12" customHeight="1" outlineLevel="1" x14ac:dyDescent="0.2">
      <c r="A13437" s="17" t="s">
        <v>13435</v>
      </c>
      <c r="B13437" s="17"/>
      <c r="C13437" s="17"/>
      <c r="D13437" s="18">
        <v>1639964.15</v>
      </c>
      <c r="E13437" s="18"/>
      <c r="F13437" s="7">
        <v>1526740.52</v>
      </c>
      <c r="G13437" s="16">
        <f t="shared" si="209"/>
        <v>93.095969201521882</v>
      </c>
    </row>
    <row r="13438" spans="1:7" ht="12" customHeight="1" outlineLevel="1" x14ac:dyDescent="0.2">
      <c r="A13438" s="17" t="s">
        <v>13436</v>
      </c>
      <c r="B13438" s="17"/>
      <c r="C13438" s="17"/>
      <c r="D13438" s="18">
        <v>1060312.71</v>
      </c>
      <c r="E13438" s="18"/>
      <c r="F13438" s="7">
        <v>1048863.26</v>
      </c>
      <c r="G13438" s="16">
        <f t="shared" si="209"/>
        <v>98.920181764113721</v>
      </c>
    </row>
    <row r="13439" spans="1:7" ht="12" customHeight="1" outlineLevel="1" x14ac:dyDescent="0.2">
      <c r="A13439" s="17" t="s">
        <v>13437</v>
      </c>
      <c r="B13439" s="17"/>
      <c r="C13439" s="17"/>
      <c r="D13439" s="18">
        <v>1550289.63</v>
      </c>
      <c r="E13439" s="18"/>
      <c r="F13439" s="7">
        <v>1467936.57</v>
      </c>
      <c r="G13439" s="16">
        <f t="shared" si="209"/>
        <v>94.687891965064637</v>
      </c>
    </row>
    <row r="13440" spans="1:7" ht="12" customHeight="1" outlineLevel="1" x14ac:dyDescent="0.2">
      <c r="A13440" s="17" t="s">
        <v>13438</v>
      </c>
      <c r="B13440" s="17"/>
      <c r="C13440" s="17"/>
      <c r="D13440" s="18">
        <v>606108.55000000005</v>
      </c>
      <c r="E13440" s="18"/>
      <c r="F13440" s="7">
        <v>601291.32999999996</v>
      </c>
      <c r="G13440" s="16">
        <f t="shared" si="209"/>
        <v>99.205221572934406</v>
      </c>
    </row>
    <row r="13441" spans="1:7" ht="12" customHeight="1" outlineLevel="1" x14ac:dyDescent="0.2">
      <c r="A13441" s="17" t="s">
        <v>13439</v>
      </c>
      <c r="B13441" s="17"/>
      <c r="C13441" s="17"/>
      <c r="D13441" s="18">
        <v>331311.99</v>
      </c>
      <c r="E13441" s="18"/>
      <c r="F13441" s="7">
        <v>273879.59000000003</v>
      </c>
      <c r="G13441" s="16">
        <f t="shared" si="209"/>
        <v>82.665161016358041</v>
      </c>
    </row>
    <row r="13442" spans="1:7" ht="12" customHeight="1" outlineLevel="1" x14ac:dyDescent="0.2">
      <c r="A13442" s="17" t="s">
        <v>13440</v>
      </c>
      <c r="B13442" s="17"/>
      <c r="C13442" s="17"/>
      <c r="D13442" s="18">
        <v>662403.62</v>
      </c>
      <c r="E13442" s="18"/>
      <c r="F13442" s="7">
        <v>602277.18999999994</v>
      </c>
      <c r="G13442" s="16">
        <f t="shared" si="209"/>
        <v>90.922991936547675</v>
      </c>
    </row>
    <row r="13443" spans="1:7" ht="12" customHeight="1" outlineLevel="1" x14ac:dyDescent="0.2">
      <c r="A13443" s="17" t="s">
        <v>13441</v>
      </c>
      <c r="B13443" s="17"/>
      <c r="C13443" s="17"/>
      <c r="D13443" s="18">
        <v>324423.17</v>
      </c>
      <c r="E13443" s="18"/>
      <c r="F13443" s="7">
        <v>305421.71000000002</v>
      </c>
      <c r="G13443" s="16">
        <f t="shared" si="209"/>
        <v>94.143001561818167</v>
      </c>
    </row>
    <row r="13444" spans="1:7" ht="12" customHeight="1" outlineLevel="1" x14ac:dyDescent="0.2">
      <c r="A13444" s="17" t="s">
        <v>13442</v>
      </c>
      <c r="B13444" s="17"/>
      <c r="C13444" s="17"/>
      <c r="D13444" s="18">
        <v>332380.46000000002</v>
      </c>
      <c r="E13444" s="18"/>
      <c r="F13444" s="7">
        <v>282209.86</v>
      </c>
      <c r="G13444" s="16">
        <f t="shared" ref="G13444:G13507" si="210">F13444/D13444*100</f>
        <v>84.905671049375158</v>
      </c>
    </row>
    <row r="13445" spans="1:7" ht="12" customHeight="1" outlineLevel="1" x14ac:dyDescent="0.2">
      <c r="A13445" s="17" t="s">
        <v>13443</v>
      </c>
      <c r="B13445" s="17"/>
      <c r="C13445" s="17"/>
      <c r="D13445" s="18">
        <v>314224.84999999998</v>
      </c>
      <c r="E13445" s="18"/>
      <c r="F13445" s="8">
        <v>260339.20000000001</v>
      </c>
      <c r="G13445" s="16">
        <f t="shared" si="210"/>
        <v>82.851244896767412</v>
      </c>
    </row>
    <row r="13446" spans="1:7" ht="12" customHeight="1" outlineLevel="1" x14ac:dyDescent="0.2">
      <c r="A13446" s="17" t="s">
        <v>13444</v>
      </c>
      <c r="B13446" s="17"/>
      <c r="C13446" s="17"/>
      <c r="D13446" s="18">
        <v>301258.38</v>
      </c>
      <c r="E13446" s="18"/>
      <c r="F13446" s="7">
        <v>298099.93</v>
      </c>
      <c r="G13446" s="16">
        <f t="shared" si="210"/>
        <v>98.951581031538439</v>
      </c>
    </row>
    <row r="13447" spans="1:7" ht="12" customHeight="1" outlineLevel="1" x14ac:dyDescent="0.2">
      <c r="A13447" s="17" t="s">
        <v>13445</v>
      </c>
      <c r="B13447" s="17"/>
      <c r="C13447" s="17"/>
      <c r="D13447" s="18">
        <v>681074.48</v>
      </c>
      <c r="E13447" s="18"/>
      <c r="F13447" s="7">
        <v>649594.88</v>
      </c>
      <c r="G13447" s="16">
        <f t="shared" si="210"/>
        <v>95.37795044089745</v>
      </c>
    </row>
    <row r="13448" spans="1:7" ht="12" customHeight="1" outlineLevel="1" x14ac:dyDescent="0.2">
      <c r="A13448" s="17" t="s">
        <v>13446</v>
      </c>
      <c r="B13448" s="17"/>
      <c r="C13448" s="17"/>
      <c r="D13448" s="25">
        <v>783988</v>
      </c>
      <c r="E13448" s="25"/>
      <c r="F13448" s="7">
        <v>622878.64</v>
      </c>
      <c r="G13448" s="16">
        <f t="shared" si="210"/>
        <v>79.450022194217269</v>
      </c>
    </row>
    <row r="13449" spans="1:7" ht="12" customHeight="1" outlineLevel="1" x14ac:dyDescent="0.2">
      <c r="A13449" s="17" t="s">
        <v>13447</v>
      </c>
      <c r="B13449" s="17"/>
      <c r="C13449" s="17"/>
      <c r="D13449" s="18">
        <v>431467.96</v>
      </c>
      <c r="E13449" s="18"/>
      <c r="F13449" s="7">
        <v>424790.08</v>
      </c>
      <c r="G13449" s="16">
        <f t="shared" si="210"/>
        <v>98.452288322868739</v>
      </c>
    </row>
    <row r="13450" spans="1:7" ht="12" customHeight="1" outlineLevel="1" x14ac:dyDescent="0.2">
      <c r="A13450" s="17" t="s">
        <v>13448</v>
      </c>
      <c r="B13450" s="17"/>
      <c r="C13450" s="17"/>
      <c r="D13450" s="18">
        <v>442336.64</v>
      </c>
      <c r="E13450" s="18"/>
      <c r="F13450" s="8">
        <v>395879.2</v>
      </c>
      <c r="G13450" s="16">
        <f t="shared" si="210"/>
        <v>89.497266154574035</v>
      </c>
    </row>
    <row r="13451" spans="1:7" ht="12" customHeight="1" outlineLevel="1" x14ac:dyDescent="0.2">
      <c r="A13451" s="17" t="s">
        <v>13449</v>
      </c>
      <c r="B13451" s="17"/>
      <c r="C13451" s="17"/>
      <c r="D13451" s="18">
        <v>1492117.02</v>
      </c>
      <c r="E13451" s="18"/>
      <c r="F13451" s="7">
        <v>1463762.53</v>
      </c>
      <c r="G13451" s="16">
        <f t="shared" si="210"/>
        <v>98.099714055939131</v>
      </c>
    </row>
    <row r="13452" spans="1:7" ht="12" customHeight="1" outlineLevel="1" x14ac:dyDescent="0.2">
      <c r="A13452" s="17" t="s">
        <v>13450</v>
      </c>
      <c r="B13452" s="17"/>
      <c r="C13452" s="17"/>
      <c r="D13452" s="18">
        <v>3463.68</v>
      </c>
      <c r="E13452" s="18"/>
      <c r="F13452" s="2"/>
      <c r="G13452" s="16">
        <f t="shared" si="210"/>
        <v>0</v>
      </c>
    </row>
    <row r="13453" spans="1:7" ht="12" customHeight="1" outlineLevel="1" x14ac:dyDescent="0.2">
      <c r="A13453" s="17" t="s">
        <v>13451</v>
      </c>
      <c r="B13453" s="17"/>
      <c r="C13453" s="17"/>
      <c r="D13453" s="18">
        <v>1551521.41</v>
      </c>
      <c r="E13453" s="18"/>
      <c r="F13453" s="7">
        <v>1402868.96</v>
      </c>
      <c r="G13453" s="16">
        <f t="shared" si="210"/>
        <v>90.418923706634516</v>
      </c>
    </row>
    <row r="13454" spans="1:7" ht="12" customHeight="1" outlineLevel="1" x14ac:dyDescent="0.2">
      <c r="A13454" s="17" t="s">
        <v>13452</v>
      </c>
      <c r="B13454" s="17"/>
      <c r="C13454" s="17"/>
      <c r="D13454" s="28">
        <v>870.14</v>
      </c>
      <c r="E13454" s="28"/>
      <c r="F13454" s="2"/>
      <c r="G13454" s="16">
        <f t="shared" si="210"/>
        <v>0</v>
      </c>
    </row>
    <row r="13455" spans="1:7" ht="12" customHeight="1" outlineLevel="1" x14ac:dyDescent="0.2">
      <c r="A13455" s="17" t="s">
        <v>13453</v>
      </c>
      <c r="B13455" s="17"/>
      <c r="C13455" s="17"/>
      <c r="D13455" s="18">
        <v>1569136.97</v>
      </c>
      <c r="E13455" s="18"/>
      <c r="F13455" s="8">
        <v>1551917.1</v>
      </c>
      <c r="G13455" s="16">
        <f t="shared" si="210"/>
        <v>98.902589746515261</v>
      </c>
    </row>
    <row r="13456" spans="1:7" ht="12" customHeight="1" outlineLevel="1" x14ac:dyDescent="0.2">
      <c r="A13456" s="17" t="s">
        <v>13454</v>
      </c>
      <c r="B13456" s="17"/>
      <c r="C13456" s="17"/>
      <c r="D13456" s="18">
        <v>1050077.53</v>
      </c>
      <c r="E13456" s="18"/>
      <c r="F13456" s="7">
        <v>1040191.83</v>
      </c>
      <c r="G13456" s="16">
        <f t="shared" si="210"/>
        <v>99.058574274987095</v>
      </c>
    </row>
    <row r="13457" spans="1:7" ht="12" customHeight="1" outlineLevel="1" x14ac:dyDescent="0.2">
      <c r="A13457" s="17" t="s">
        <v>13455</v>
      </c>
      <c r="B13457" s="17"/>
      <c r="C13457" s="17"/>
      <c r="D13457" s="18">
        <v>1654069.55</v>
      </c>
      <c r="E13457" s="18"/>
      <c r="F13457" s="8">
        <v>1434315.5</v>
      </c>
      <c r="G13457" s="16">
        <f t="shared" si="210"/>
        <v>86.714340397596942</v>
      </c>
    </row>
    <row r="13458" spans="1:7" ht="12" customHeight="1" outlineLevel="1" x14ac:dyDescent="0.2">
      <c r="A13458" s="17" t="s">
        <v>13456</v>
      </c>
      <c r="B13458" s="17"/>
      <c r="C13458" s="17"/>
      <c r="D13458" s="18">
        <v>1530487.75</v>
      </c>
      <c r="E13458" s="18"/>
      <c r="F13458" s="7">
        <v>1428363.53</v>
      </c>
      <c r="G13458" s="16">
        <f t="shared" si="210"/>
        <v>93.327341561538148</v>
      </c>
    </row>
    <row r="13459" spans="1:7" ht="12" customHeight="1" outlineLevel="1" x14ac:dyDescent="0.2">
      <c r="A13459" s="17" t="s">
        <v>13457</v>
      </c>
      <c r="B13459" s="17"/>
      <c r="C13459" s="17"/>
      <c r="D13459" s="18">
        <v>1869821.22</v>
      </c>
      <c r="E13459" s="18"/>
      <c r="F13459" s="7">
        <v>1632145.83</v>
      </c>
      <c r="G13459" s="16">
        <f t="shared" si="210"/>
        <v>87.288870857931542</v>
      </c>
    </row>
    <row r="13460" spans="1:7" ht="12" customHeight="1" outlineLevel="1" x14ac:dyDescent="0.2">
      <c r="A13460" s="17" t="s">
        <v>13458</v>
      </c>
      <c r="B13460" s="17"/>
      <c r="C13460" s="17"/>
      <c r="D13460" s="24">
        <v>742561.8</v>
      </c>
      <c r="E13460" s="24"/>
      <c r="F13460" s="7">
        <v>721991.33</v>
      </c>
      <c r="G13460" s="16">
        <f t="shared" si="210"/>
        <v>97.229796900406114</v>
      </c>
    </row>
    <row r="13461" spans="1:7" ht="12" customHeight="1" outlineLevel="1" x14ac:dyDescent="0.2">
      <c r="A13461" s="17" t="s">
        <v>13459</v>
      </c>
      <c r="B13461" s="17"/>
      <c r="C13461" s="17"/>
      <c r="D13461" s="18">
        <v>717285.46</v>
      </c>
      <c r="E13461" s="18"/>
      <c r="F13461" s="7">
        <v>671757.08</v>
      </c>
      <c r="G13461" s="16">
        <f t="shared" si="210"/>
        <v>93.652683270618638</v>
      </c>
    </row>
    <row r="13462" spans="1:7" ht="12" customHeight="1" outlineLevel="1" x14ac:dyDescent="0.2">
      <c r="A13462" s="17" t="s">
        <v>13460</v>
      </c>
      <c r="B13462" s="17"/>
      <c r="C13462" s="17"/>
      <c r="D13462" s="18">
        <v>1591710.36</v>
      </c>
      <c r="E13462" s="18"/>
      <c r="F13462" s="7">
        <v>1499063.88</v>
      </c>
      <c r="G13462" s="16">
        <f t="shared" si="210"/>
        <v>94.179438525486489</v>
      </c>
    </row>
    <row r="13463" spans="1:7" ht="12" customHeight="1" outlineLevel="1" x14ac:dyDescent="0.2">
      <c r="A13463" s="17" t="s">
        <v>13461</v>
      </c>
      <c r="B13463" s="17"/>
      <c r="C13463" s="17"/>
      <c r="D13463" s="24">
        <v>1634639.5</v>
      </c>
      <c r="E13463" s="24"/>
      <c r="F13463" s="7">
        <v>1414454.66</v>
      </c>
      <c r="G13463" s="16">
        <f t="shared" si="210"/>
        <v>86.53006733288899</v>
      </c>
    </row>
    <row r="13464" spans="1:7" ht="12" customHeight="1" outlineLevel="1" x14ac:dyDescent="0.2">
      <c r="A13464" s="17" t="s">
        <v>13462</v>
      </c>
      <c r="B13464" s="17"/>
      <c r="C13464" s="17"/>
      <c r="D13464" s="28">
        <v>277.38</v>
      </c>
      <c r="E13464" s="28"/>
      <c r="F13464" s="2"/>
      <c r="G13464" s="16">
        <f t="shared" si="210"/>
        <v>0</v>
      </c>
    </row>
    <row r="13465" spans="1:7" ht="12" customHeight="1" outlineLevel="1" x14ac:dyDescent="0.2">
      <c r="A13465" s="17" t="s">
        <v>13463</v>
      </c>
      <c r="B13465" s="17"/>
      <c r="C13465" s="17"/>
      <c r="D13465" s="18">
        <v>1447290.72</v>
      </c>
      <c r="E13465" s="18"/>
      <c r="F13465" s="7">
        <v>1394808.33</v>
      </c>
      <c r="G13465" s="16">
        <f t="shared" si="210"/>
        <v>96.373749290674652</v>
      </c>
    </row>
    <row r="13466" spans="1:7" ht="12" customHeight="1" outlineLevel="1" x14ac:dyDescent="0.2">
      <c r="A13466" s="17" t="s">
        <v>13464</v>
      </c>
      <c r="B13466" s="17"/>
      <c r="C13466" s="17"/>
      <c r="D13466" s="18">
        <v>3752217.35</v>
      </c>
      <c r="E13466" s="18"/>
      <c r="F13466" s="7">
        <v>3605087.39</v>
      </c>
      <c r="G13466" s="16">
        <f t="shared" si="210"/>
        <v>96.078852948110807</v>
      </c>
    </row>
    <row r="13467" spans="1:7" ht="12" customHeight="1" outlineLevel="1" x14ac:dyDescent="0.2">
      <c r="A13467" s="17" t="s">
        <v>13465</v>
      </c>
      <c r="B13467" s="17"/>
      <c r="C13467" s="17"/>
      <c r="D13467" s="18">
        <v>2506403.5099999998</v>
      </c>
      <c r="E13467" s="18"/>
      <c r="F13467" s="7">
        <v>2311285.91</v>
      </c>
      <c r="G13467" s="16">
        <f t="shared" si="210"/>
        <v>92.215235925838627</v>
      </c>
    </row>
    <row r="13468" spans="1:7" ht="12" customHeight="1" outlineLevel="1" x14ac:dyDescent="0.2">
      <c r="A13468" s="17" t="s">
        <v>13466</v>
      </c>
      <c r="B13468" s="17"/>
      <c r="C13468" s="17"/>
      <c r="D13468" s="18">
        <v>5283463.53</v>
      </c>
      <c r="E13468" s="18"/>
      <c r="F13468" s="7">
        <v>3269244.32</v>
      </c>
      <c r="G13468" s="16">
        <f t="shared" si="210"/>
        <v>61.876916561208851</v>
      </c>
    </row>
    <row r="13469" spans="1:7" ht="12" customHeight="1" outlineLevel="1" x14ac:dyDescent="0.2">
      <c r="A13469" s="17" t="s">
        <v>13467</v>
      </c>
      <c r="B13469" s="17"/>
      <c r="C13469" s="17"/>
      <c r="D13469" s="18">
        <v>3967498.06</v>
      </c>
      <c r="E13469" s="18"/>
      <c r="F13469" s="7">
        <v>3775865.06</v>
      </c>
      <c r="G13469" s="16">
        <f t="shared" si="210"/>
        <v>95.169928325056318</v>
      </c>
    </row>
    <row r="13470" spans="1:7" ht="12" customHeight="1" outlineLevel="1" x14ac:dyDescent="0.2">
      <c r="A13470" s="17" t="s">
        <v>13468</v>
      </c>
      <c r="B13470" s="17"/>
      <c r="C13470" s="17"/>
      <c r="D13470" s="18">
        <v>1352324.15</v>
      </c>
      <c r="E13470" s="18"/>
      <c r="F13470" s="7">
        <v>1108414.33</v>
      </c>
      <c r="G13470" s="16">
        <f t="shared" si="210"/>
        <v>81.963657160156473</v>
      </c>
    </row>
    <row r="13471" spans="1:7" ht="12" customHeight="1" outlineLevel="1" x14ac:dyDescent="0.2">
      <c r="A13471" s="17" t="s">
        <v>13469</v>
      </c>
      <c r="B13471" s="17"/>
      <c r="C13471" s="17"/>
      <c r="D13471" s="24">
        <v>2429828.2000000002</v>
      </c>
      <c r="E13471" s="24"/>
      <c r="F13471" s="7">
        <v>2379390.54</v>
      </c>
      <c r="G13471" s="16">
        <f t="shared" si="210"/>
        <v>97.924229375558312</v>
      </c>
    </row>
    <row r="13472" spans="1:7" ht="12" customHeight="1" outlineLevel="1" x14ac:dyDescent="0.2">
      <c r="A13472" s="17" t="s">
        <v>13470</v>
      </c>
      <c r="B13472" s="17"/>
      <c r="C13472" s="17"/>
      <c r="D13472" s="18">
        <v>2413945.5699999998</v>
      </c>
      <c r="E13472" s="18"/>
      <c r="F13472" s="8">
        <v>2294450.5</v>
      </c>
      <c r="G13472" s="16">
        <f t="shared" si="210"/>
        <v>95.049802634945095</v>
      </c>
    </row>
    <row r="13473" spans="1:7" ht="12" customHeight="1" outlineLevel="1" x14ac:dyDescent="0.2">
      <c r="A13473" s="17" t="s">
        <v>13471</v>
      </c>
      <c r="B13473" s="17"/>
      <c r="C13473" s="17"/>
      <c r="D13473" s="18">
        <v>2377579.08</v>
      </c>
      <c r="E13473" s="18"/>
      <c r="F13473" s="7">
        <v>2337975.0499999998</v>
      </c>
      <c r="G13473" s="16">
        <f t="shared" si="210"/>
        <v>98.334270757463088</v>
      </c>
    </row>
    <row r="13474" spans="1:7" ht="12" customHeight="1" outlineLevel="1" x14ac:dyDescent="0.2">
      <c r="A13474" s="17" t="s">
        <v>13472</v>
      </c>
      <c r="B13474" s="17"/>
      <c r="C13474" s="17"/>
      <c r="D13474" s="18">
        <v>2406781.69</v>
      </c>
      <c r="E13474" s="18"/>
      <c r="F13474" s="7">
        <v>2327285.4500000002</v>
      </c>
      <c r="G13474" s="16">
        <f t="shared" si="210"/>
        <v>96.696989995798091</v>
      </c>
    </row>
    <row r="13475" spans="1:7" ht="12" customHeight="1" outlineLevel="1" x14ac:dyDescent="0.2">
      <c r="A13475" s="17" t="s">
        <v>13473</v>
      </c>
      <c r="B13475" s="17"/>
      <c r="C13475" s="17"/>
      <c r="D13475" s="18">
        <v>1833763.43</v>
      </c>
      <c r="E13475" s="18"/>
      <c r="F13475" s="7">
        <v>1577711.67</v>
      </c>
      <c r="G13475" s="16">
        <f t="shared" si="210"/>
        <v>86.03681610119142</v>
      </c>
    </row>
    <row r="13476" spans="1:7" ht="12" customHeight="1" outlineLevel="1" x14ac:dyDescent="0.2">
      <c r="A13476" s="17" t="s">
        <v>13474</v>
      </c>
      <c r="B13476" s="17"/>
      <c r="C13476" s="17"/>
      <c r="D13476" s="18">
        <v>3657127.91</v>
      </c>
      <c r="E13476" s="18"/>
      <c r="F13476" s="7">
        <v>3494470.54</v>
      </c>
      <c r="G13476" s="16">
        <f t="shared" si="210"/>
        <v>95.552319360905258</v>
      </c>
    </row>
    <row r="13477" spans="1:7" ht="12" customHeight="1" outlineLevel="1" x14ac:dyDescent="0.2">
      <c r="A13477" s="17" t="s">
        <v>13475</v>
      </c>
      <c r="B13477" s="17"/>
      <c r="C13477" s="17"/>
      <c r="D13477" s="18">
        <v>5458616.8600000003</v>
      </c>
      <c r="E13477" s="18"/>
      <c r="F13477" s="7">
        <v>5239247.51</v>
      </c>
      <c r="G13477" s="16">
        <f t="shared" si="210"/>
        <v>95.981228292326037</v>
      </c>
    </row>
    <row r="13478" spans="1:7" ht="12" customHeight="1" outlineLevel="1" x14ac:dyDescent="0.2">
      <c r="A13478" s="17" t="s">
        <v>13476</v>
      </c>
      <c r="B13478" s="17"/>
      <c r="C13478" s="17"/>
      <c r="D13478" s="18">
        <v>4437434.6900000004</v>
      </c>
      <c r="E13478" s="18"/>
      <c r="F13478" s="7">
        <v>3864979.62</v>
      </c>
      <c r="G13478" s="16">
        <f t="shared" si="210"/>
        <v>87.099414188786625</v>
      </c>
    </row>
    <row r="13479" spans="1:7" ht="12" customHeight="1" outlineLevel="1" x14ac:dyDescent="0.2">
      <c r="A13479" s="17" t="s">
        <v>13477</v>
      </c>
      <c r="B13479" s="17"/>
      <c r="C13479" s="17"/>
      <c r="D13479" s="18">
        <v>3835307.51</v>
      </c>
      <c r="E13479" s="18"/>
      <c r="F13479" s="7">
        <v>3625306.95</v>
      </c>
      <c r="G13479" s="16">
        <f t="shared" si="210"/>
        <v>94.524544395659177</v>
      </c>
    </row>
    <row r="13480" spans="1:7" ht="12" customHeight="1" outlineLevel="1" x14ac:dyDescent="0.2">
      <c r="A13480" s="17" t="s">
        <v>13478</v>
      </c>
      <c r="B13480" s="17"/>
      <c r="C13480" s="17"/>
      <c r="D13480" s="18">
        <v>3711502.86</v>
      </c>
      <c r="E13480" s="18"/>
      <c r="F13480" s="7">
        <v>3608565.08</v>
      </c>
      <c r="G13480" s="16">
        <f t="shared" si="210"/>
        <v>97.22652025654105</v>
      </c>
    </row>
    <row r="13481" spans="1:7" ht="12" customHeight="1" outlineLevel="1" x14ac:dyDescent="0.2">
      <c r="A13481" s="17" t="s">
        <v>13479</v>
      </c>
      <c r="B13481" s="17"/>
      <c r="C13481" s="17"/>
      <c r="D13481" s="18">
        <v>3631070.78</v>
      </c>
      <c r="E13481" s="18"/>
      <c r="F13481" s="7">
        <v>3187954.69</v>
      </c>
      <c r="G13481" s="16">
        <f t="shared" si="210"/>
        <v>87.796544962970955</v>
      </c>
    </row>
    <row r="13482" spans="1:7" ht="12" customHeight="1" outlineLevel="1" x14ac:dyDescent="0.2">
      <c r="A13482" s="17" t="s">
        <v>13480</v>
      </c>
      <c r="B13482" s="17"/>
      <c r="C13482" s="17"/>
      <c r="D13482" s="18">
        <v>3744914.08</v>
      </c>
      <c r="E13482" s="18"/>
      <c r="F13482" s="7">
        <v>3563257.27</v>
      </c>
      <c r="G13482" s="16">
        <f t="shared" si="210"/>
        <v>95.149239578815653</v>
      </c>
    </row>
    <row r="13483" spans="1:7" ht="12" customHeight="1" outlineLevel="1" x14ac:dyDescent="0.2">
      <c r="A13483" s="17" t="s">
        <v>13481</v>
      </c>
      <c r="B13483" s="17"/>
      <c r="C13483" s="17"/>
      <c r="D13483" s="18">
        <v>3943724.51</v>
      </c>
      <c r="E13483" s="18"/>
      <c r="F13483" s="7">
        <v>3659430.41</v>
      </c>
      <c r="G13483" s="16">
        <f t="shared" si="210"/>
        <v>92.791228208787842</v>
      </c>
    </row>
    <row r="13484" spans="1:7" ht="12" customHeight="1" outlineLevel="1" x14ac:dyDescent="0.2">
      <c r="A13484" s="17" t="s">
        <v>13482</v>
      </c>
      <c r="B13484" s="17"/>
      <c r="C13484" s="17"/>
      <c r="D13484" s="18">
        <v>4004777.37</v>
      </c>
      <c r="E13484" s="18"/>
      <c r="F13484" s="7">
        <v>3737812.29</v>
      </c>
      <c r="G13484" s="16">
        <f t="shared" si="210"/>
        <v>93.333834684548265</v>
      </c>
    </row>
    <row r="13485" spans="1:7" ht="12" customHeight="1" outlineLevel="1" x14ac:dyDescent="0.2">
      <c r="A13485" s="17" t="s">
        <v>13483</v>
      </c>
      <c r="B13485" s="17"/>
      <c r="C13485" s="17"/>
      <c r="D13485" s="18">
        <v>1426905.03</v>
      </c>
      <c r="E13485" s="18"/>
      <c r="F13485" s="7">
        <v>1399611.31</v>
      </c>
      <c r="G13485" s="16">
        <f t="shared" si="210"/>
        <v>98.087208368730757</v>
      </c>
    </row>
    <row r="13486" spans="1:7" ht="12" customHeight="1" outlineLevel="1" x14ac:dyDescent="0.2">
      <c r="A13486" s="17" t="s">
        <v>13484</v>
      </c>
      <c r="B13486" s="17"/>
      <c r="C13486" s="17"/>
      <c r="D13486" s="18">
        <v>3784603.57</v>
      </c>
      <c r="E13486" s="18"/>
      <c r="F13486" s="8">
        <v>3538180.4</v>
      </c>
      <c r="G13486" s="16">
        <f t="shared" si="210"/>
        <v>93.488798352531276</v>
      </c>
    </row>
    <row r="13487" spans="1:7" ht="12" customHeight="1" outlineLevel="1" x14ac:dyDescent="0.2">
      <c r="A13487" s="17" t="s">
        <v>13485</v>
      </c>
      <c r="B13487" s="17"/>
      <c r="C13487" s="17"/>
      <c r="D13487" s="18">
        <v>3533484.46</v>
      </c>
      <c r="E13487" s="18"/>
      <c r="F13487" s="7">
        <v>3452820.76</v>
      </c>
      <c r="G13487" s="16">
        <f t="shared" si="210"/>
        <v>97.717162735165957</v>
      </c>
    </row>
    <row r="13488" spans="1:7" ht="12" customHeight="1" outlineLevel="1" x14ac:dyDescent="0.2">
      <c r="A13488" s="17" t="s">
        <v>13486</v>
      </c>
      <c r="B13488" s="17"/>
      <c r="C13488" s="17"/>
      <c r="D13488" s="18">
        <v>2367439.5499999998</v>
      </c>
      <c r="E13488" s="18"/>
      <c r="F13488" s="7">
        <v>2292631.04</v>
      </c>
      <c r="G13488" s="16">
        <f t="shared" si="210"/>
        <v>96.840108969202618</v>
      </c>
    </row>
    <row r="13489" spans="1:7" ht="12" customHeight="1" outlineLevel="1" x14ac:dyDescent="0.2">
      <c r="A13489" s="17" t="s">
        <v>13487</v>
      </c>
      <c r="B13489" s="17"/>
      <c r="C13489" s="17"/>
      <c r="D13489" s="18">
        <v>1222306.1200000001</v>
      </c>
      <c r="E13489" s="18"/>
      <c r="F13489" s="8">
        <v>1188908.6000000001</v>
      </c>
      <c r="G13489" s="16">
        <f t="shared" si="210"/>
        <v>97.267663193897775</v>
      </c>
    </row>
    <row r="13490" spans="1:7" ht="12" customHeight="1" outlineLevel="1" x14ac:dyDescent="0.2">
      <c r="A13490" s="17" t="s">
        <v>13488</v>
      </c>
      <c r="B13490" s="17"/>
      <c r="C13490" s="17"/>
      <c r="D13490" s="18">
        <v>1005221.02</v>
      </c>
      <c r="E13490" s="18"/>
      <c r="F13490" s="7">
        <v>991065.06</v>
      </c>
      <c r="G13490" s="16">
        <f t="shared" si="210"/>
        <v>98.591756467647286</v>
      </c>
    </row>
    <row r="13491" spans="1:7" ht="12" customHeight="1" outlineLevel="1" x14ac:dyDescent="0.2">
      <c r="A13491" s="17" t="s">
        <v>13489</v>
      </c>
      <c r="B13491" s="17"/>
      <c r="C13491" s="17"/>
      <c r="D13491" s="18">
        <v>1664655.22</v>
      </c>
      <c r="E13491" s="18"/>
      <c r="F13491" s="7">
        <v>1545783.52</v>
      </c>
      <c r="G13491" s="16">
        <f t="shared" si="210"/>
        <v>92.859079851982813</v>
      </c>
    </row>
    <row r="13492" spans="1:7" ht="12" customHeight="1" outlineLevel="1" x14ac:dyDescent="0.2">
      <c r="A13492" s="17" t="s">
        <v>13490</v>
      </c>
      <c r="B13492" s="17"/>
      <c r="C13492" s="17"/>
      <c r="D13492" s="18">
        <v>1233584.23</v>
      </c>
      <c r="E13492" s="18"/>
      <c r="F13492" s="7">
        <v>1192957.6499999999</v>
      </c>
      <c r="G13492" s="16">
        <f t="shared" si="210"/>
        <v>96.706622943777404</v>
      </c>
    </row>
    <row r="13493" spans="1:7" ht="12" customHeight="1" outlineLevel="1" x14ac:dyDescent="0.2">
      <c r="A13493" s="17" t="s">
        <v>13491</v>
      </c>
      <c r="B13493" s="17"/>
      <c r="C13493" s="17"/>
      <c r="D13493" s="28">
        <v>656.13</v>
      </c>
      <c r="E13493" s="28"/>
      <c r="F13493" s="2"/>
      <c r="G13493" s="16">
        <f t="shared" si="210"/>
        <v>0</v>
      </c>
    </row>
    <row r="13494" spans="1:7" ht="12" customHeight="1" outlineLevel="1" x14ac:dyDescent="0.2">
      <c r="A13494" s="17" t="s">
        <v>13492</v>
      </c>
      <c r="B13494" s="17"/>
      <c r="C13494" s="17"/>
      <c r="D13494" s="24">
        <v>8923.9</v>
      </c>
      <c r="E13494" s="24"/>
      <c r="F13494" s="2"/>
      <c r="G13494" s="16">
        <f t="shared" si="210"/>
        <v>0</v>
      </c>
    </row>
    <row r="13495" spans="1:7" ht="12" customHeight="1" outlineLevel="1" x14ac:dyDescent="0.2">
      <c r="A13495" s="17" t="s">
        <v>13493</v>
      </c>
      <c r="B13495" s="17"/>
      <c r="C13495" s="17"/>
      <c r="D13495" s="18">
        <v>9042.18</v>
      </c>
      <c r="E13495" s="18"/>
      <c r="F13495" s="2"/>
      <c r="G13495" s="16">
        <f t="shared" si="210"/>
        <v>0</v>
      </c>
    </row>
    <row r="13496" spans="1:7" ht="12" customHeight="1" outlineLevel="1" x14ac:dyDescent="0.2">
      <c r="A13496" s="17" t="s">
        <v>13494</v>
      </c>
      <c r="B13496" s="17"/>
      <c r="C13496" s="17"/>
      <c r="D13496" s="18">
        <v>836886.46</v>
      </c>
      <c r="E13496" s="18"/>
      <c r="F13496" s="8">
        <v>827456.9</v>
      </c>
      <c r="G13496" s="16">
        <f t="shared" si="210"/>
        <v>98.873256952920471</v>
      </c>
    </row>
    <row r="13497" spans="1:7" ht="12" customHeight="1" outlineLevel="1" x14ac:dyDescent="0.2">
      <c r="A13497" s="17" t="s">
        <v>13495</v>
      </c>
      <c r="B13497" s="17"/>
      <c r="C13497" s="17"/>
      <c r="D13497" s="18">
        <v>833459.42</v>
      </c>
      <c r="E13497" s="18"/>
      <c r="F13497" s="7">
        <v>826013.77</v>
      </c>
      <c r="G13497" s="16">
        <f t="shared" si="210"/>
        <v>99.106657166344107</v>
      </c>
    </row>
    <row r="13498" spans="1:7" ht="12" customHeight="1" outlineLevel="1" x14ac:dyDescent="0.2">
      <c r="A13498" s="17" t="s">
        <v>13496</v>
      </c>
      <c r="B13498" s="17"/>
      <c r="C13498" s="17"/>
      <c r="D13498" s="18">
        <v>1754210.29</v>
      </c>
      <c r="E13498" s="18"/>
      <c r="F13498" s="7">
        <v>1719817.87</v>
      </c>
      <c r="G13498" s="16">
        <f t="shared" si="210"/>
        <v>98.039435739485953</v>
      </c>
    </row>
    <row r="13499" spans="1:7" ht="12" customHeight="1" outlineLevel="1" x14ac:dyDescent="0.2">
      <c r="A13499" s="17" t="s">
        <v>13497</v>
      </c>
      <c r="B13499" s="17"/>
      <c r="C13499" s="17"/>
      <c r="D13499" s="18">
        <v>2924567.69</v>
      </c>
      <c r="E13499" s="18"/>
      <c r="F13499" s="7">
        <v>1863342.87</v>
      </c>
      <c r="G13499" s="16">
        <f t="shared" si="210"/>
        <v>63.713446482067923</v>
      </c>
    </row>
    <row r="13500" spans="1:7" ht="12" customHeight="1" outlineLevel="1" x14ac:dyDescent="0.2">
      <c r="A13500" s="17" t="s">
        <v>13498</v>
      </c>
      <c r="B13500" s="17"/>
      <c r="C13500" s="17"/>
      <c r="D13500" s="18">
        <v>1700843.68</v>
      </c>
      <c r="E13500" s="18"/>
      <c r="F13500" s="7">
        <v>1632556.21</v>
      </c>
      <c r="G13500" s="16">
        <f t="shared" si="210"/>
        <v>95.985082532687542</v>
      </c>
    </row>
    <row r="13501" spans="1:7" ht="12" customHeight="1" outlineLevel="1" x14ac:dyDescent="0.2">
      <c r="A13501" s="17" t="s">
        <v>13499</v>
      </c>
      <c r="B13501" s="17"/>
      <c r="C13501" s="17"/>
      <c r="D13501" s="18">
        <v>1752822.54</v>
      </c>
      <c r="E13501" s="18"/>
      <c r="F13501" s="7">
        <v>1655931.11</v>
      </c>
      <c r="G13501" s="16">
        <f t="shared" si="210"/>
        <v>94.472262434507499</v>
      </c>
    </row>
    <row r="13502" spans="1:7" ht="12" customHeight="1" outlineLevel="1" x14ac:dyDescent="0.2">
      <c r="A13502" s="17" t="s">
        <v>13500</v>
      </c>
      <c r="B13502" s="17"/>
      <c r="C13502" s="17"/>
      <c r="D13502" s="18">
        <v>3644283.45</v>
      </c>
      <c r="E13502" s="18"/>
      <c r="F13502" s="7">
        <v>3477210.04</v>
      </c>
      <c r="G13502" s="16">
        <f t="shared" si="210"/>
        <v>95.415466104866226</v>
      </c>
    </row>
    <row r="13503" spans="1:7" ht="12" customHeight="1" outlineLevel="1" x14ac:dyDescent="0.2">
      <c r="A13503" s="17" t="s">
        <v>13501</v>
      </c>
      <c r="B13503" s="17"/>
      <c r="C13503" s="17"/>
      <c r="D13503" s="18">
        <v>3178713.06</v>
      </c>
      <c r="E13503" s="18"/>
      <c r="F13503" s="7">
        <v>3004398.86</v>
      </c>
      <c r="G13503" s="16">
        <f t="shared" si="210"/>
        <v>94.516202100984842</v>
      </c>
    </row>
    <row r="13504" spans="1:7" ht="12" customHeight="1" outlineLevel="1" x14ac:dyDescent="0.2">
      <c r="A13504" s="17" t="s">
        <v>13502</v>
      </c>
      <c r="B13504" s="17"/>
      <c r="C13504" s="17"/>
      <c r="D13504" s="18">
        <v>888504.66</v>
      </c>
      <c r="E13504" s="18"/>
      <c r="F13504" s="7">
        <v>725486.28</v>
      </c>
      <c r="G13504" s="16">
        <f t="shared" si="210"/>
        <v>81.652501406126561</v>
      </c>
    </row>
    <row r="13505" spans="1:7" ht="12" customHeight="1" outlineLevel="1" x14ac:dyDescent="0.2">
      <c r="A13505" s="17" t="s">
        <v>13503</v>
      </c>
      <c r="B13505" s="17"/>
      <c r="C13505" s="17"/>
      <c r="D13505" s="25">
        <v>488148</v>
      </c>
      <c r="E13505" s="25"/>
      <c r="F13505" s="7">
        <v>461862.14</v>
      </c>
      <c r="G13505" s="16">
        <f t="shared" si="210"/>
        <v>94.615186377901779</v>
      </c>
    </row>
    <row r="13506" spans="1:7" ht="12" customHeight="1" outlineLevel="1" x14ac:dyDescent="0.2">
      <c r="A13506" s="17" t="s">
        <v>13504</v>
      </c>
      <c r="B13506" s="17"/>
      <c r="C13506" s="17"/>
      <c r="D13506" s="18">
        <v>1446518.45</v>
      </c>
      <c r="E13506" s="18"/>
      <c r="F13506" s="7">
        <v>1053454.48</v>
      </c>
      <c r="G13506" s="16">
        <f t="shared" si="210"/>
        <v>72.826895502093322</v>
      </c>
    </row>
    <row r="13507" spans="1:7" ht="12" customHeight="1" outlineLevel="1" x14ac:dyDescent="0.2">
      <c r="A13507" s="17" t="s">
        <v>13505</v>
      </c>
      <c r="B13507" s="17"/>
      <c r="C13507" s="17"/>
      <c r="D13507" s="18">
        <v>427765.48</v>
      </c>
      <c r="E13507" s="18"/>
      <c r="F13507" s="7">
        <v>418205.91</v>
      </c>
      <c r="G13507" s="16">
        <f t="shared" si="210"/>
        <v>97.765231079422293</v>
      </c>
    </row>
    <row r="13508" spans="1:7" ht="12" customHeight="1" outlineLevel="1" x14ac:dyDescent="0.2">
      <c r="A13508" s="17" t="s">
        <v>13506</v>
      </c>
      <c r="B13508" s="17"/>
      <c r="C13508" s="17"/>
      <c r="D13508" s="18">
        <v>457832.27</v>
      </c>
      <c r="E13508" s="18"/>
      <c r="F13508" s="7">
        <v>444075.51</v>
      </c>
      <c r="G13508" s="16">
        <f t="shared" ref="G13508:G13571" si="211">F13508/D13508*100</f>
        <v>96.995240200084638</v>
      </c>
    </row>
    <row r="13509" spans="1:7" ht="12" customHeight="1" outlineLevel="1" x14ac:dyDescent="0.2">
      <c r="A13509" s="17" t="s">
        <v>13507</v>
      </c>
      <c r="B13509" s="17"/>
      <c r="C13509" s="17"/>
      <c r="D13509" s="18">
        <v>1718433.55</v>
      </c>
      <c r="E13509" s="18"/>
      <c r="F13509" s="7">
        <v>1709076.88</v>
      </c>
      <c r="G13509" s="16">
        <f t="shared" si="211"/>
        <v>99.455511678062834</v>
      </c>
    </row>
    <row r="13510" spans="1:7" ht="12" customHeight="1" outlineLevel="1" x14ac:dyDescent="0.2">
      <c r="A13510" s="17" t="s">
        <v>13508</v>
      </c>
      <c r="B13510" s="17"/>
      <c r="C13510" s="17"/>
      <c r="D13510" s="18">
        <v>765178.17</v>
      </c>
      <c r="E13510" s="18"/>
      <c r="F13510" s="7">
        <v>709889.62</v>
      </c>
      <c r="G13510" s="16">
        <f t="shared" si="211"/>
        <v>92.774421413512087</v>
      </c>
    </row>
    <row r="13511" spans="1:7" ht="12" customHeight="1" outlineLevel="1" x14ac:dyDescent="0.2">
      <c r="A13511" s="17" t="s">
        <v>13509</v>
      </c>
      <c r="B13511" s="17"/>
      <c r="C13511" s="17"/>
      <c r="D13511" s="18">
        <v>771033.75</v>
      </c>
      <c r="E13511" s="18"/>
      <c r="F13511" s="7">
        <v>686943.61</v>
      </c>
      <c r="G13511" s="16">
        <f t="shared" si="211"/>
        <v>89.093844465303889</v>
      </c>
    </row>
    <row r="13512" spans="1:7" ht="12" customHeight="1" outlineLevel="1" x14ac:dyDescent="0.2">
      <c r="A13512" s="17" t="s">
        <v>13510</v>
      </c>
      <c r="B13512" s="17"/>
      <c r="C13512" s="17"/>
      <c r="D13512" s="18">
        <v>4539550.21</v>
      </c>
      <c r="E13512" s="18"/>
      <c r="F13512" s="7">
        <v>3746792.82</v>
      </c>
      <c r="G13512" s="16">
        <f t="shared" si="211"/>
        <v>82.53665333949462</v>
      </c>
    </row>
    <row r="13513" spans="1:7" ht="12" customHeight="1" outlineLevel="1" x14ac:dyDescent="0.2">
      <c r="A13513" s="17" t="s">
        <v>13511</v>
      </c>
      <c r="B13513" s="17"/>
      <c r="C13513" s="17"/>
      <c r="D13513" s="18">
        <v>1827209.56</v>
      </c>
      <c r="E13513" s="18"/>
      <c r="F13513" s="7">
        <v>1517565.27</v>
      </c>
      <c r="G13513" s="16">
        <f t="shared" si="211"/>
        <v>83.053706768040342</v>
      </c>
    </row>
    <row r="13514" spans="1:7" ht="12" customHeight="1" outlineLevel="1" x14ac:dyDescent="0.2">
      <c r="A13514" s="17" t="s">
        <v>13512</v>
      </c>
      <c r="B13514" s="17"/>
      <c r="C13514" s="17"/>
      <c r="D13514" s="18">
        <v>1143461.08</v>
      </c>
      <c r="E13514" s="18"/>
      <c r="F13514" s="7">
        <v>974228.65</v>
      </c>
      <c r="G13514" s="16">
        <f t="shared" si="211"/>
        <v>85.199983369788143</v>
      </c>
    </row>
    <row r="13515" spans="1:7" ht="12" customHeight="1" outlineLevel="1" x14ac:dyDescent="0.2">
      <c r="A13515" s="17" t="s">
        <v>13513</v>
      </c>
      <c r="B13515" s="17"/>
      <c r="C13515" s="17"/>
      <c r="D13515" s="18">
        <v>1486209.23</v>
      </c>
      <c r="E13515" s="18"/>
      <c r="F13515" s="7">
        <v>1334278.8899999999</v>
      </c>
      <c r="G13515" s="16">
        <f t="shared" si="211"/>
        <v>89.777324959824128</v>
      </c>
    </row>
    <row r="13516" spans="1:7" ht="12" customHeight="1" outlineLevel="1" x14ac:dyDescent="0.2">
      <c r="A13516" s="17" t="s">
        <v>13514</v>
      </c>
      <c r="B13516" s="17"/>
      <c r="C13516" s="17"/>
      <c r="D13516" s="18">
        <v>1082166.82</v>
      </c>
      <c r="E13516" s="18"/>
      <c r="F13516" s="7">
        <v>1049037.94</v>
      </c>
      <c r="G13516" s="16">
        <f t="shared" si="211"/>
        <v>96.93865313667628</v>
      </c>
    </row>
    <row r="13517" spans="1:7" ht="12" customHeight="1" outlineLevel="1" x14ac:dyDescent="0.2">
      <c r="A13517" s="17" t="s">
        <v>13515</v>
      </c>
      <c r="B13517" s="17"/>
      <c r="C13517" s="17"/>
      <c r="D13517" s="18">
        <v>1456008.47</v>
      </c>
      <c r="E13517" s="18"/>
      <c r="F13517" s="7">
        <v>1397085.47</v>
      </c>
      <c r="G13517" s="16">
        <f t="shared" si="211"/>
        <v>95.953114201320545</v>
      </c>
    </row>
    <row r="13518" spans="1:7" ht="12" customHeight="1" outlineLevel="1" x14ac:dyDescent="0.2">
      <c r="A13518" s="17" t="s">
        <v>13516</v>
      </c>
      <c r="B13518" s="17"/>
      <c r="C13518" s="17"/>
      <c r="D13518" s="18">
        <v>746578.24</v>
      </c>
      <c r="E13518" s="18"/>
      <c r="F13518" s="7">
        <v>708678.01</v>
      </c>
      <c r="G13518" s="16">
        <f t="shared" si="211"/>
        <v>94.923475133697977</v>
      </c>
    </row>
    <row r="13519" spans="1:7" ht="12" customHeight="1" outlineLevel="1" x14ac:dyDescent="0.2">
      <c r="A13519" s="17" t="s">
        <v>13517</v>
      </c>
      <c r="B13519" s="17"/>
      <c r="C13519" s="17"/>
      <c r="D13519" s="18">
        <v>738471.95</v>
      </c>
      <c r="E13519" s="18"/>
      <c r="F13519" s="7">
        <v>667907.91</v>
      </c>
      <c r="G13519" s="16">
        <f t="shared" si="211"/>
        <v>90.444587638027429</v>
      </c>
    </row>
    <row r="13520" spans="1:7" ht="12" customHeight="1" outlineLevel="1" x14ac:dyDescent="0.2">
      <c r="A13520" s="17" t="s">
        <v>13518</v>
      </c>
      <c r="B13520" s="17"/>
      <c r="C13520" s="17"/>
      <c r="D13520" s="18">
        <v>1024036.98</v>
      </c>
      <c r="E13520" s="18"/>
      <c r="F13520" s="7">
        <v>939770.78</v>
      </c>
      <c r="G13520" s="16">
        <f t="shared" si="211"/>
        <v>91.771176076082725</v>
      </c>
    </row>
    <row r="13521" spans="1:7" ht="12" customHeight="1" outlineLevel="1" x14ac:dyDescent="0.2">
      <c r="A13521" s="17" t="s">
        <v>13519</v>
      </c>
      <c r="B13521" s="17"/>
      <c r="C13521" s="17"/>
      <c r="D13521" s="18">
        <v>1533160.31</v>
      </c>
      <c r="E13521" s="18"/>
      <c r="F13521" s="7">
        <v>1448329.81</v>
      </c>
      <c r="G13521" s="16">
        <f t="shared" si="211"/>
        <v>94.466951730572774</v>
      </c>
    </row>
    <row r="13522" spans="1:7" ht="12" customHeight="1" outlineLevel="1" x14ac:dyDescent="0.2">
      <c r="A13522" s="17" t="s">
        <v>13520</v>
      </c>
      <c r="B13522" s="17"/>
      <c r="C13522" s="17"/>
      <c r="D13522" s="18">
        <v>1583635.42</v>
      </c>
      <c r="E13522" s="18"/>
      <c r="F13522" s="7">
        <v>1533590.53</v>
      </c>
      <c r="G13522" s="16">
        <f t="shared" si="211"/>
        <v>96.839873030877271</v>
      </c>
    </row>
    <row r="13523" spans="1:7" ht="12" customHeight="1" outlineLevel="1" x14ac:dyDescent="0.2">
      <c r="A13523" s="17" t="s">
        <v>13521</v>
      </c>
      <c r="B13523" s="17"/>
      <c r="C13523" s="17"/>
      <c r="D13523" s="18">
        <v>1547162.21</v>
      </c>
      <c r="E13523" s="18"/>
      <c r="F13523" s="7">
        <v>1528928.08</v>
      </c>
      <c r="G13523" s="16">
        <f t="shared" si="211"/>
        <v>98.821446782881296</v>
      </c>
    </row>
    <row r="13524" spans="1:7" ht="12" customHeight="1" outlineLevel="1" x14ac:dyDescent="0.2">
      <c r="A13524" s="17" t="s">
        <v>13522</v>
      </c>
      <c r="B13524" s="17"/>
      <c r="C13524" s="17"/>
      <c r="D13524" s="24">
        <v>1498119.7</v>
      </c>
      <c r="E13524" s="24"/>
      <c r="F13524" s="7">
        <v>1480612.39</v>
      </c>
      <c r="G13524" s="16">
        <f t="shared" si="211"/>
        <v>98.831381097251437</v>
      </c>
    </row>
    <row r="13525" spans="1:7" ht="12" customHeight="1" outlineLevel="1" x14ac:dyDescent="0.2">
      <c r="A13525" s="17" t="s">
        <v>13523</v>
      </c>
      <c r="B13525" s="17"/>
      <c r="C13525" s="17"/>
      <c r="D13525" s="18">
        <v>1510918.91</v>
      </c>
      <c r="E13525" s="18"/>
      <c r="F13525" s="7">
        <v>1467623.61</v>
      </c>
      <c r="G13525" s="16">
        <f t="shared" si="211"/>
        <v>97.134505385202985</v>
      </c>
    </row>
    <row r="13526" spans="1:7" ht="12" customHeight="1" outlineLevel="1" x14ac:dyDescent="0.2">
      <c r="A13526" s="17" t="s">
        <v>13524</v>
      </c>
      <c r="B13526" s="17"/>
      <c r="C13526" s="17"/>
      <c r="D13526" s="18">
        <v>3214298.26</v>
      </c>
      <c r="E13526" s="18"/>
      <c r="F13526" s="7">
        <v>3057930.92</v>
      </c>
      <c r="G13526" s="16">
        <f t="shared" si="211"/>
        <v>95.135257298742403</v>
      </c>
    </row>
    <row r="13527" spans="1:7" ht="12" customHeight="1" outlineLevel="1" x14ac:dyDescent="0.2">
      <c r="A13527" s="17" t="s">
        <v>13525</v>
      </c>
      <c r="B13527" s="17"/>
      <c r="C13527" s="17"/>
      <c r="D13527" s="18">
        <v>3328804.99</v>
      </c>
      <c r="E13527" s="18"/>
      <c r="F13527" s="7">
        <v>2978135.52</v>
      </c>
      <c r="G13527" s="16">
        <f t="shared" si="211"/>
        <v>89.465604892643469</v>
      </c>
    </row>
    <row r="13528" spans="1:7" ht="12" customHeight="1" outlineLevel="1" x14ac:dyDescent="0.2">
      <c r="A13528" s="17" t="s">
        <v>13526</v>
      </c>
      <c r="B13528" s="17"/>
      <c r="C13528" s="17"/>
      <c r="D13528" s="18">
        <v>3261866.65</v>
      </c>
      <c r="E13528" s="18"/>
      <c r="F13528" s="7">
        <v>2817730.41</v>
      </c>
      <c r="G13528" s="16">
        <f t="shared" si="211"/>
        <v>86.38398537843355</v>
      </c>
    </row>
    <row r="13529" spans="1:7" ht="12" customHeight="1" outlineLevel="1" x14ac:dyDescent="0.2">
      <c r="A13529" s="17" t="s">
        <v>13527</v>
      </c>
      <c r="B13529" s="17"/>
      <c r="C13529" s="17"/>
      <c r="D13529" s="18">
        <v>3254130.86</v>
      </c>
      <c r="E13529" s="18"/>
      <c r="F13529" s="8">
        <v>2968066.2</v>
      </c>
      <c r="G13529" s="16">
        <f t="shared" si="211"/>
        <v>91.209183886354225</v>
      </c>
    </row>
    <row r="13530" spans="1:7" ht="12" customHeight="1" outlineLevel="1" x14ac:dyDescent="0.2">
      <c r="A13530" s="17" t="s">
        <v>13528</v>
      </c>
      <c r="B13530" s="17"/>
      <c r="C13530" s="17"/>
      <c r="D13530" s="18">
        <v>3206843.23</v>
      </c>
      <c r="E13530" s="18"/>
      <c r="F13530" s="7">
        <v>2887433.28</v>
      </c>
      <c r="G13530" s="16">
        <f t="shared" si="211"/>
        <v>90.039739173654581</v>
      </c>
    </row>
    <row r="13531" spans="1:7" ht="12" customHeight="1" outlineLevel="1" x14ac:dyDescent="0.2">
      <c r="A13531" s="17" t="s">
        <v>13529</v>
      </c>
      <c r="B13531" s="17"/>
      <c r="C13531" s="17"/>
      <c r="D13531" s="18">
        <v>3125265.28</v>
      </c>
      <c r="E13531" s="18"/>
      <c r="F13531" s="7">
        <v>2934244.83</v>
      </c>
      <c r="G13531" s="16">
        <f t="shared" si="211"/>
        <v>93.887864456741426</v>
      </c>
    </row>
    <row r="13532" spans="1:7" ht="12" customHeight="1" outlineLevel="1" x14ac:dyDescent="0.2">
      <c r="A13532" s="17" t="s">
        <v>13530</v>
      </c>
      <c r="B13532" s="17"/>
      <c r="C13532" s="17"/>
      <c r="D13532" s="18">
        <v>3319542.29</v>
      </c>
      <c r="E13532" s="18"/>
      <c r="F13532" s="7">
        <v>2938246.37</v>
      </c>
      <c r="G13532" s="16">
        <f t="shared" si="211"/>
        <v>88.513599566161886</v>
      </c>
    </row>
    <row r="13533" spans="1:7" ht="12" customHeight="1" outlineLevel="1" x14ac:dyDescent="0.2">
      <c r="A13533" s="17" t="s">
        <v>13531</v>
      </c>
      <c r="B13533" s="17"/>
      <c r="C13533" s="17"/>
      <c r="D13533" s="18">
        <v>2722091.41</v>
      </c>
      <c r="E13533" s="18"/>
      <c r="F13533" s="7">
        <v>2649644.4500000002</v>
      </c>
      <c r="G13533" s="16">
        <f t="shared" si="211"/>
        <v>97.338555210385096</v>
      </c>
    </row>
    <row r="13534" spans="1:7" ht="12" customHeight="1" outlineLevel="1" x14ac:dyDescent="0.2">
      <c r="A13534" s="17" t="s">
        <v>13532</v>
      </c>
      <c r="B13534" s="17"/>
      <c r="C13534" s="17"/>
      <c r="D13534" s="25">
        <v>1090409</v>
      </c>
      <c r="E13534" s="25"/>
      <c r="F13534" s="7">
        <v>903878.23</v>
      </c>
      <c r="G13534" s="16">
        <f t="shared" si="211"/>
        <v>82.893504180541427</v>
      </c>
    </row>
    <row r="13535" spans="1:7" ht="12" customHeight="1" outlineLevel="1" x14ac:dyDescent="0.2">
      <c r="A13535" s="17" t="s">
        <v>13533</v>
      </c>
      <c r="B13535" s="17"/>
      <c r="C13535" s="17"/>
      <c r="D13535" s="18">
        <v>3125255.52</v>
      </c>
      <c r="E13535" s="18"/>
      <c r="F13535" s="7">
        <v>2769593.79</v>
      </c>
      <c r="G13535" s="16">
        <f t="shared" si="211"/>
        <v>88.619755161651554</v>
      </c>
    </row>
    <row r="13536" spans="1:7" ht="12" customHeight="1" outlineLevel="1" x14ac:dyDescent="0.2">
      <c r="A13536" s="17" t="s">
        <v>13534</v>
      </c>
      <c r="B13536" s="17"/>
      <c r="C13536" s="17"/>
      <c r="D13536" s="24">
        <v>745759.2</v>
      </c>
      <c r="E13536" s="24"/>
      <c r="F13536" s="8">
        <v>738871.7</v>
      </c>
      <c r="G13536" s="16">
        <f t="shared" si="211"/>
        <v>99.076444514529626</v>
      </c>
    </row>
    <row r="13537" spans="1:7" ht="12" customHeight="1" outlineLevel="1" x14ac:dyDescent="0.2">
      <c r="A13537" s="17" t="s">
        <v>13535</v>
      </c>
      <c r="B13537" s="17"/>
      <c r="C13537" s="17"/>
      <c r="D13537" s="18">
        <v>765755.81</v>
      </c>
      <c r="E13537" s="18"/>
      <c r="F13537" s="7">
        <v>685101.11</v>
      </c>
      <c r="G13537" s="16">
        <f t="shared" si="211"/>
        <v>89.467308122676855</v>
      </c>
    </row>
    <row r="13538" spans="1:7" ht="12" customHeight="1" outlineLevel="1" x14ac:dyDescent="0.2">
      <c r="A13538" s="17" t="s">
        <v>13536</v>
      </c>
      <c r="B13538" s="17"/>
      <c r="C13538" s="17"/>
      <c r="D13538" s="18">
        <v>771854.67</v>
      </c>
      <c r="E13538" s="18"/>
      <c r="F13538" s="7">
        <v>685461.16</v>
      </c>
      <c r="G13538" s="16">
        <f t="shared" si="211"/>
        <v>88.807023736735317</v>
      </c>
    </row>
    <row r="13539" spans="1:7" ht="12" customHeight="1" outlineLevel="1" x14ac:dyDescent="0.2">
      <c r="A13539" s="17" t="s">
        <v>13537</v>
      </c>
      <c r="B13539" s="17"/>
      <c r="C13539" s="17"/>
      <c r="D13539" s="18">
        <v>974948.06</v>
      </c>
      <c r="E13539" s="18"/>
      <c r="F13539" s="7">
        <v>911355.45</v>
      </c>
      <c r="G13539" s="16">
        <f t="shared" si="211"/>
        <v>93.477333551491952</v>
      </c>
    </row>
    <row r="13540" spans="1:7" ht="12" customHeight="1" outlineLevel="1" x14ac:dyDescent="0.2">
      <c r="A13540" s="17" t="s">
        <v>13538</v>
      </c>
      <c r="B13540" s="17"/>
      <c r="C13540" s="17"/>
      <c r="D13540" s="18">
        <v>1495473.71</v>
      </c>
      <c r="E13540" s="18"/>
      <c r="F13540" s="7">
        <v>1462137.81</v>
      </c>
      <c r="G13540" s="16">
        <f t="shared" si="211"/>
        <v>97.770880238342684</v>
      </c>
    </row>
    <row r="13541" spans="1:7" ht="12" customHeight="1" outlineLevel="1" x14ac:dyDescent="0.2">
      <c r="A13541" s="17" t="s">
        <v>13539</v>
      </c>
      <c r="B13541" s="17"/>
      <c r="C13541" s="17"/>
      <c r="D13541" s="18">
        <v>1607691.41</v>
      </c>
      <c r="E13541" s="18"/>
      <c r="F13541" s="7">
        <v>1126160.9099999999</v>
      </c>
      <c r="G13541" s="16">
        <f t="shared" si="211"/>
        <v>70.048325381050574</v>
      </c>
    </row>
    <row r="13542" spans="1:7" ht="12" customHeight="1" outlineLevel="1" x14ac:dyDescent="0.2">
      <c r="A13542" s="17" t="s">
        <v>13540</v>
      </c>
      <c r="B13542" s="17"/>
      <c r="C13542" s="17"/>
      <c r="D13542" s="18">
        <v>975381.09</v>
      </c>
      <c r="E13542" s="18"/>
      <c r="F13542" s="7">
        <v>970390.85</v>
      </c>
      <c r="G13542" s="16">
        <f t="shared" si="211"/>
        <v>99.488380485211167</v>
      </c>
    </row>
    <row r="13543" spans="1:7" ht="12" customHeight="1" outlineLevel="1" x14ac:dyDescent="0.2">
      <c r="A13543" s="17" t="s">
        <v>13541</v>
      </c>
      <c r="B13543" s="17"/>
      <c r="C13543" s="17"/>
      <c r="D13543" s="24">
        <v>1019755.1</v>
      </c>
      <c r="E13543" s="24"/>
      <c r="F13543" s="7">
        <v>907722.56</v>
      </c>
      <c r="G13543" s="16">
        <f t="shared" si="211"/>
        <v>89.013779877148949</v>
      </c>
    </row>
    <row r="13544" spans="1:7" ht="12" customHeight="1" outlineLevel="1" x14ac:dyDescent="0.2">
      <c r="A13544" s="17" t="s">
        <v>13542</v>
      </c>
      <c r="B13544" s="17"/>
      <c r="C13544" s="17"/>
      <c r="D13544" s="24">
        <v>6260963.0999999996</v>
      </c>
      <c r="E13544" s="24"/>
      <c r="F13544" s="7">
        <v>1388536.49</v>
      </c>
      <c r="G13544" s="16">
        <f t="shared" si="211"/>
        <v>22.177682056615218</v>
      </c>
    </row>
    <row r="13545" spans="1:7" ht="12" customHeight="1" outlineLevel="1" x14ac:dyDescent="0.2">
      <c r="A13545" s="17" t="s">
        <v>13543</v>
      </c>
      <c r="B13545" s="17"/>
      <c r="C13545" s="17"/>
      <c r="D13545" s="18">
        <v>3612452.29</v>
      </c>
      <c r="E13545" s="18"/>
      <c r="F13545" s="8">
        <v>3079891.8</v>
      </c>
      <c r="G13545" s="16">
        <f t="shared" si="211"/>
        <v>85.25764640617578</v>
      </c>
    </row>
    <row r="13546" spans="1:7" ht="12" customHeight="1" outlineLevel="1" x14ac:dyDescent="0.2">
      <c r="A13546" s="17" t="s">
        <v>13544</v>
      </c>
      <c r="B13546" s="17"/>
      <c r="C13546" s="17"/>
      <c r="D13546" s="18">
        <v>480212.59</v>
      </c>
      <c r="E13546" s="18"/>
      <c r="F13546" s="8">
        <v>475345.8</v>
      </c>
      <c r="G13546" s="16">
        <f t="shared" si="211"/>
        <v>98.986534276412868</v>
      </c>
    </row>
    <row r="13547" spans="1:7" ht="12" customHeight="1" outlineLevel="1" x14ac:dyDescent="0.2">
      <c r="A13547" s="17" t="s">
        <v>13545</v>
      </c>
      <c r="B13547" s="17"/>
      <c r="C13547" s="17"/>
      <c r="D13547" s="18">
        <v>896483.26</v>
      </c>
      <c r="E13547" s="18"/>
      <c r="F13547" s="7">
        <v>696586.39</v>
      </c>
      <c r="G13547" s="16">
        <f t="shared" si="211"/>
        <v>77.702107901044357</v>
      </c>
    </row>
    <row r="13548" spans="1:7" ht="12" customHeight="1" outlineLevel="1" x14ac:dyDescent="0.2">
      <c r="A13548" s="17" t="s">
        <v>13546</v>
      </c>
      <c r="B13548" s="17"/>
      <c r="C13548" s="17"/>
      <c r="D13548" s="18">
        <v>1216170.82</v>
      </c>
      <c r="E13548" s="18"/>
      <c r="F13548" s="7">
        <v>1200974.72</v>
      </c>
      <c r="G13548" s="16">
        <f t="shared" si="211"/>
        <v>98.750496250189585</v>
      </c>
    </row>
    <row r="13549" spans="1:7" ht="12" customHeight="1" outlineLevel="1" x14ac:dyDescent="0.2">
      <c r="A13549" s="17" t="s">
        <v>13547</v>
      </c>
      <c r="B13549" s="17"/>
      <c r="C13549" s="17"/>
      <c r="D13549" s="18">
        <v>2160846.0299999998</v>
      </c>
      <c r="E13549" s="18"/>
      <c r="F13549" s="7">
        <v>2124597.33</v>
      </c>
      <c r="G13549" s="16">
        <f t="shared" si="211"/>
        <v>98.322476497781764</v>
      </c>
    </row>
    <row r="13550" spans="1:7" ht="12" customHeight="1" outlineLevel="1" x14ac:dyDescent="0.2">
      <c r="A13550" s="17" t="s">
        <v>13548</v>
      </c>
      <c r="B13550" s="17"/>
      <c r="C13550" s="17"/>
      <c r="D13550" s="18">
        <v>2341577.66</v>
      </c>
      <c r="E13550" s="18"/>
      <c r="F13550" s="7">
        <v>2280481.69</v>
      </c>
      <c r="G13550" s="16">
        <f t="shared" si="211"/>
        <v>97.390820255775751</v>
      </c>
    </row>
    <row r="13551" spans="1:7" ht="12" customHeight="1" outlineLevel="1" x14ac:dyDescent="0.2">
      <c r="A13551" s="17" t="s">
        <v>13549</v>
      </c>
      <c r="B13551" s="17"/>
      <c r="C13551" s="17"/>
      <c r="D13551" s="18">
        <v>1057231.04</v>
      </c>
      <c r="E13551" s="18"/>
      <c r="F13551" s="7">
        <v>1045770.42</v>
      </c>
      <c r="G13551" s="16">
        <f t="shared" si="211"/>
        <v>98.915977722333992</v>
      </c>
    </row>
    <row r="13552" spans="1:7" ht="12" customHeight="1" outlineLevel="1" x14ac:dyDescent="0.2">
      <c r="A13552" s="17" t="s">
        <v>13550</v>
      </c>
      <c r="B13552" s="17"/>
      <c r="C13552" s="17"/>
      <c r="D13552" s="18">
        <v>1533400.46</v>
      </c>
      <c r="E13552" s="18"/>
      <c r="F13552" s="7">
        <v>1513874.91</v>
      </c>
      <c r="G13552" s="16">
        <f t="shared" si="211"/>
        <v>98.726650310252282</v>
      </c>
    </row>
    <row r="13553" spans="1:7" ht="12" customHeight="1" outlineLevel="1" x14ac:dyDescent="0.2">
      <c r="A13553" s="17" t="s">
        <v>13551</v>
      </c>
      <c r="B13553" s="17"/>
      <c r="C13553" s="17"/>
      <c r="D13553" s="18">
        <v>1584046.06</v>
      </c>
      <c r="E13553" s="18"/>
      <c r="F13553" s="7">
        <v>1416165.01</v>
      </c>
      <c r="G13553" s="16">
        <f t="shared" si="211"/>
        <v>89.401757042342567</v>
      </c>
    </row>
    <row r="13554" spans="1:7" ht="12" customHeight="1" outlineLevel="1" x14ac:dyDescent="0.2">
      <c r="A13554" s="17" t="s">
        <v>13552</v>
      </c>
      <c r="B13554" s="17"/>
      <c r="C13554" s="17"/>
      <c r="D13554" s="24">
        <v>1579620.1</v>
      </c>
      <c r="E13554" s="24"/>
      <c r="F13554" s="8">
        <v>1492133.2</v>
      </c>
      <c r="G13554" s="16">
        <f t="shared" si="211"/>
        <v>94.461522742082096</v>
      </c>
    </row>
    <row r="13555" spans="1:7" ht="12" customHeight="1" outlineLevel="1" x14ac:dyDescent="0.2">
      <c r="A13555" s="17" t="s">
        <v>13553</v>
      </c>
      <c r="B13555" s="17"/>
      <c r="C13555" s="17"/>
      <c r="D13555" s="18">
        <v>1568290.89</v>
      </c>
      <c r="E13555" s="18"/>
      <c r="F13555" s="8">
        <v>1551667.6</v>
      </c>
      <c r="G13555" s="16">
        <f t="shared" si="211"/>
        <v>98.940037839536274</v>
      </c>
    </row>
    <row r="13556" spans="1:7" ht="12" customHeight="1" outlineLevel="1" x14ac:dyDescent="0.2">
      <c r="A13556" s="17" t="s">
        <v>13554</v>
      </c>
      <c r="B13556" s="17"/>
      <c r="C13556" s="17"/>
      <c r="D13556" s="18">
        <v>2162727.9700000002</v>
      </c>
      <c r="E13556" s="18"/>
      <c r="F13556" s="7">
        <v>2024734.37</v>
      </c>
      <c r="G13556" s="16">
        <f t="shared" si="211"/>
        <v>93.619465697297102</v>
      </c>
    </row>
    <row r="13557" spans="1:7" ht="12" customHeight="1" outlineLevel="1" x14ac:dyDescent="0.2">
      <c r="A13557" s="17" t="s">
        <v>13555</v>
      </c>
      <c r="B13557" s="17"/>
      <c r="C13557" s="17"/>
      <c r="D13557" s="18">
        <v>1633168.28</v>
      </c>
      <c r="E13557" s="18"/>
      <c r="F13557" s="7">
        <v>1587175.31</v>
      </c>
      <c r="G13557" s="16">
        <f t="shared" si="211"/>
        <v>97.183819293869718</v>
      </c>
    </row>
    <row r="13558" spans="1:7" ht="12" customHeight="1" outlineLevel="1" x14ac:dyDescent="0.2">
      <c r="A13558" s="17" t="s">
        <v>13556</v>
      </c>
      <c r="B13558" s="17"/>
      <c r="C13558" s="17"/>
      <c r="D13558" s="18">
        <v>2019993.92</v>
      </c>
      <c r="E13558" s="18"/>
      <c r="F13558" s="7">
        <v>1981246.63</v>
      </c>
      <c r="G13558" s="16">
        <f t="shared" si="211"/>
        <v>98.08181155317537</v>
      </c>
    </row>
    <row r="13559" spans="1:7" ht="12" customHeight="1" outlineLevel="1" x14ac:dyDescent="0.2">
      <c r="A13559" s="17" t="s">
        <v>13557</v>
      </c>
      <c r="B13559" s="17"/>
      <c r="C13559" s="17"/>
      <c r="D13559" s="18">
        <v>2099390.21</v>
      </c>
      <c r="E13559" s="18"/>
      <c r="F13559" s="7">
        <v>2052447.37</v>
      </c>
      <c r="G13559" s="16">
        <f t="shared" si="211"/>
        <v>97.763977378936147</v>
      </c>
    </row>
    <row r="13560" spans="1:7" ht="12" customHeight="1" outlineLevel="1" x14ac:dyDescent="0.2">
      <c r="A13560" s="17" t="s">
        <v>13558</v>
      </c>
      <c r="B13560" s="17"/>
      <c r="C13560" s="17"/>
      <c r="D13560" s="18">
        <v>1605782.41</v>
      </c>
      <c r="E13560" s="18"/>
      <c r="F13560" s="7">
        <v>1386003.67</v>
      </c>
      <c r="G13560" s="16">
        <f t="shared" si="211"/>
        <v>86.313292596099629</v>
      </c>
    </row>
    <row r="13561" spans="1:7" ht="12" customHeight="1" outlineLevel="1" x14ac:dyDescent="0.2">
      <c r="A13561" s="17" t="s">
        <v>13559</v>
      </c>
      <c r="B13561" s="17"/>
      <c r="C13561" s="17"/>
      <c r="D13561" s="18">
        <v>1604884.52</v>
      </c>
      <c r="E13561" s="18"/>
      <c r="F13561" s="7">
        <v>1585796.01</v>
      </c>
      <c r="G13561" s="16">
        <f t="shared" si="211"/>
        <v>98.810599157626626</v>
      </c>
    </row>
    <row r="13562" spans="1:7" ht="12" customHeight="1" outlineLevel="1" x14ac:dyDescent="0.2">
      <c r="A13562" s="17" t="s">
        <v>13560</v>
      </c>
      <c r="B13562" s="17"/>
      <c r="C13562" s="17"/>
      <c r="D13562" s="18">
        <v>1647695.58</v>
      </c>
      <c r="E13562" s="18"/>
      <c r="F13562" s="7">
        <v>1461318.87</v>
      </c>
      <c r="G13562" s="16">
        <f t="shared" si="211"/>
        <v>88.688644172972772</v>
      </c>
    </row>
    <row r="13563" spans="1:7" ht="12" customHeight="1" outlineLevel="1" x14ac:dyDescent="0.2">
      <c r="A13563" s="17" t="s">
        <v>13561</v>
      </c>
      <c r="B13563" s="17"/>
      <c r="C13563" s="17"/>
      <c r="D13563" s="18">
        <v>1557281.09</v>
      </c>
      <c r="E13563" s="18"/>
      <c r="F13563" s="7">
        <v>1495864.86</v>
      </c>
      <c r="G13563" s="16">
        <f t="shared" si="211"/>
        <v>96.056188545897001</v>
      </c>
    </row>
    <row r="13564" spans="1:7" ht="12" customHeight="1" outlineLevel="1" x14ac:dyDescent="0.2">
      <c r="A13564" s="17" t="s">
        <v>13562</v>
      </c>
      <c r="B13564" s="17"/>
      <c r="C13564" s="17"/>
      <c r="D13564" s="18">
        <v>1531590.46</v>
      </c>
      <c r="E13564" s="18"/>
      <c r="F13564" s="7">
        <v>1467231.99</v>
      </c>
      <c r="G13564" s="16">
        <f t="shared" si="211"/>
        <v>95.797932170457628</v>
      </c>
    </row>
    <row r="13565" spans="1:7" ht="12" customHeight="1" outlineLevel="1" x14ac:dyDescent="0.2">
      <c r="A13565" s="17" t="s">
        <v>13563</v>
      </c>
      <c r="B13565" s="17"/>
      <c r="C13565" s="17"/>
      <c r="D13565" s="18">
        <v>1718263.45</v>
      </c>
      <c r="E13565" s="18"/>
      <c r="F13565" s="7">
        <v>1656893.38</v>
      </c>
      <c r="G13565" s="16">
        <f t="shared" si="211"/>
        <v>96.428366674505</v>
      </c>
    </row>
    <row r="13566" spans="1:7" ht="12" customHeight="1" outlineLevel="1" x14ac:dyDescent="0.2">
      <c r="A13566" s="17" t="s">
        <v>13564</v>
      </c>
      <c r="B13566" s="17"/>
      <c r="C13566" s="17"/>
      <c r="D13566" s="18">
        <v>1588563.44</v>
      </c>
      <c r="E13566" s="18"/>
      <c r="F13566" s="7">
        <v>1570982.66</v>
      </c>
      <c r="G13566" s="16">
        <f t="shared" si="211"/>
        <v>98.893290657627119</v>
      </c>
    </row>
    <row r="13567" spans="1:7" ht="12" customHeight="1" outlineLevel="1" x14ac:dyDescent="0.2">
      <c r="A13567" s="17" t="s">
        <v>13565</v>
      </c>
      <c r="B13567" s="17"/>
      <c r="C13567" s="17"/>
      <c r="D13567" s="18">
        <v>734730.74</v>
      </c>
      <c r="E13567" s="18"/>
      <c r="F13567" s="7">
        <v>686072.68</v>
      </c>
      <c r="G13567" s="16">
        <f t="shared" si="211"/>
        <v>93.377429668996854</v>
      </c>
    </row>
    <row r="13568" spans="1:7" ht="12" customHeight="1" outlineLevel="1" x14ac:dyDescent="0.2">
      <c r="A13568" s="17" t="s">
        <v>13566</v>
      </c>
      <c r="B13568" s="17"/>
      <c r="C13568" s="17"/>
      <c r="D13568" s="18">
        <v>726264.71</v>
      </c>
      <c r="E13568" s="18"/>
      <c r="F13568" s="8">
        <v>644586.30000000005</v>
      </c>
      <c r="G13568" s="16">
        <f t="shared" si="211"/>
        <v>88.753630890312721</v>
      </c>
    </row>
    <row r="13569" spans="1:7" ht="12" customHeight="1" outlineLevel="1" x14ac:dyDescent="0.2">
      <c r="A13569" s="17" t="s">
        <v>13567</v>
      </c>
      <c r="B13569" s="17"/>
      <c r="C13569" s="17"/>
      <c r="D13569" s="18">
        <v>15312.01</v>
      </c>
      <c r="E13569" s="18"/>
      <c r="F13569" s="12">
        <v>813.82</v>
      </c>
      <c r="G13569" s="16">
        <f t="shared" si="211"/>
        <v>5.3149129343567569</v>
      </c>
    </row>
    <row r="13570" spans="1:7" ht="12" customHeight="1" outlineLevel="1" x14ac:dyDescent="0.2">
      <c r="A13570" s="17" t="s">
        <v>13568</v>
      </c>
      <c r="B13570" s="17"/>
      <c r="C13570" s="17"/>
      <c r="D13570" s="18">
        <v>3160498.46</v>
      </c>
      <c r="E13570" s="18"/>
      <c r="F13570" s="7">
        <v>2633811.2400000002</v>
      </c>
      <c r="G13570" s="16">
        <f t="shared" si="211"/>
        <v>83.335311607777214</v>
      </c>
    </row>
    <row r="13571" spans="1:7" ht="12" customHeight="1" outlineLevel="1" x14ac:dyDescent="0.2">
      <c r="A13571" s="17" t="s">
        <v>13569</v>
      </c>
      <c r="B13571" s="17"/>
      <c r="C13571" s="17"/>
      <c r="D13571" s="18">
        <v>4434893.68</v>
      </c>
      <c r="E13571" s="18"/>
      <c r="F13571" s="7">
        <v>3397803.63</v>
      </c>
      <c r="G13571" s="16">
        <f t="shared" si="211"/>
        <v>76.615221810683863</v>
      </c>
    </row>
    <row r="13572" spans="1:7" ht="12" customHeight="1" outlineLevel="1" x14ac:dyDescent="0.2">
      <c r="A13572" s="17" t="s">
        <v>13570</v>
      </c>
      <c r="B13572" s="17"/>
      <c r="C13572" s="17"/>
      <c r="D13572" s="18">
        <v>761998.91</v>
      </c>
      <c r="E13572" s="18"/>
      <c r="F13572" s="7">
        <v>608987.11</v>
      </c>
      <c r="G13572" s="16">
        <f t="shared" ref="G13572:G13635" si="212">F13572/D13572*100</f>
        <v>79.919682562275568</v>
      </c>
    </row>
    <row r="13573" spans="1:7" ht="12" customHeight="1" outlineLevel="1" x14ac:dyDescent="0.2">
      <c r="A13573" s="17" t="s">
        <v>13571</v>
      </c>
      <c r="B13573" s="17"/>
      <c r="C13573" s="17"/>
      <c r="D13573" s="18">
        <v>748124.95</v>
      </c>
      <c r="E13573" s="18"/>
      <c r="F13573" s="7">
        <v>650061.46</v>
      </c>
      <c r="G13573" s="16">
        <f t="shared" si="212"/>
        <v>86.892097369563743</v>
      </c>
    </row>
    <row r="13574" spans="1:7" ht="12" customHeight="1" outlineLevel="1" x14ac:dyDescent="0.2">
      <c r="A13574" s="17" t="s">
        <v>13572</v>
      </c>
      <c r="B13574" s="17"/>
      <c r="C13574" s="17"/>
      <c r="D13574" s="18">
        <v>746161.32</v>
      </c>
      <c r="E13574" s="18"/>
      <c r="F13574" s="7">
        <v>678312.95999999996</v>
      </c>
      <c r="G13574" s="16">
        <f t="shared" si="212"/>
        <v>90.907011904610656</v>
      </c>
    </row>
    <row r="13575" spans="1:7" ht="12" customHeight="1" outlineLevel="1" x14ac:dyDescent="0.2">
      <c r="A13575" s="17" t="s">
        <v>13573</v>
      </c>
      <c r="B13575" s="17"/>
      <c r="C13575" s="17"/>
      <c r="D13575" s="18">
        <v>759286.32</v>
      </c>
      <c r="E13575" s="18"/>
      <c r="F13575" s="7">
        <v>695696.96</v>
      </c>
      <c r="G13575" s="16">
        <f t="shared" si="212"/>
        <v>91.625114489090237</v>
      </c>
    </row>
    <row r="13576" spans="1:7" ht="12" customHeight="1" outlineLevel="1" x14ac:dyDescent="0.2">
      <c r="A13576" s="17" t="s">
        <v>13574</v>
      </c>
      <c r="B13576" s="17"/>
      <c r="C13576" s="17"/>
      <c r="D13576" s="18">
        <v>18674.32</v>
      </c>
      <c r="E13576" s="18"/>
      <c r="F13576" s="2"/>
      <c r="G13576" s="16">
        <f t="shared" si="212"/>
        <v>0</v>
      </c>
    </row>
    <row r="13577" spans="1:7" ht="12" customHeight="1" outlineLevel="1" x14ac:dyDescent="0.2">
      <c r="A13577" s="17" t="s">
        <v>13575</v>
      </c>
      <c r="B13577" s="17"/>
      <c r="C13577" s="17"/>
      <c r="D13577" s="18">
        <v>17073.37</v>
      </c>
      <c r="E13577" s="18"/>
      <c r="F13577" s="2"/>
      <c r="G13577" s="16">
        <f t="shared" si="212"/>
        <v>0</v>
      </c>
    </row>
    <row r="13578" spans="1:7" ht="12" customHeight="1" outlineLevel="1" x14ac:dyDescent="0.2">
      <c r="A13578" s="17" t="s">
        <v>13576</v>
      </c>
      <c r="B13578" s="17"/>
      <c r="C13578" s="17"/>
      <c r="D13578" s="18">
        <v>19009.12</v>
      </c>
      <c r="E13578" s="18"/>
      <c r="F13578" s="2"/>
      <c r="G13578" s="16">
        <f t="shared" si="212"/>
        <v>0</v>
      </c>
    </row>
    <row r="13579" spans="1:7" ht="12" customHeight="1" outlineLevel="1" x14ac:dyDescent="0.2">
      <c r="A13579" s="17" t="s">
        <v>13577</v>
      </c>
      <c r="B13579" s="17"/>
      <c r="C13579" s="17"/>
      <c r="D13579" s="18">
        <v>15151.49</v>
      </c>
      <c r="E13579" s="18"/>
      <c r="F13579" s="2"/>
      <c r="G13579" s="16">
        <f t="shared" si="212"/>
        <v>0</v>
      </c>
    </row>
    <row r="13580" spans="1:7" ht="12" customHeight="1" outlineLevel="1" x14ac:dyDescent="0.2">
      <c r="A13580" s="17" t="s">
        <v>13578</v>
      </c>
      <c r="B13580" s="17"/>
      <c r="C13580" s="17"/>
      <c r="D13580" s="18">
        <v>18023.78</v>
      </c>
      <c r="E13580" s="18"/>
      <c r="F13580" s="12">
        <v>756.21</v>
      </c>
      <c r="G13580" s="16">
        <f t="shared" si="212"/>
        <v>4.1956237814709239</v>
      </c>
    </row>
    <row r="13581" spans="1:7" ht="12" customHeight="1" outlineLevel="1" x14ac:dyDescent="0.2">
      <c r="A13581" s="17" t="s">
        <v>13579</v>
      </c>
      <c r="B13581" s="17"/>
      <c r="C13581" s="17"/>
      <c r="D13581" s="18">
        <v>948433.34</v>
      </c>
      <c r="E13581" s="18"/>
      <c r="F13581" s="7">
        <v>752390.79</v>
      </c>
      <c r="G13581" s="16">
        <f t="shared" si="212"/>
        <v>79.32985464218288</v>
      </c>
    </row>
    <row r="13582" spans="1:7" ht="12" customHeight="1" outlineLevel="1" x14ac:dyDescent="0.2">
      <c r="A13582" s="17" t="s">
        <v>13580</v>
      </c>
      <c r="B13582" s="17"/>
      <c r="C13582" s="17"/>
      <c r="D13582" s="24">
        <v>1050127.8</v>
      </c>
      <c r="E13582" s="24"/>
      <c r="F13582" s="7">
        <v>988534.99</v>
      </c>
      <c r="G13582" s="16">
        <f t="shared" si="212"/>
        <v>94.134731982145397</v>
      </c>
    </row>
    <row r="13583" spans="1:7" ht="12" customHeight="1" outlineLevel="1" x14ac:dyDescent="0.2">
      <c r="A13583" s="17" t="s">
        <v>13581</v>
      </c>
      <c r="B13583" s="17"/>
      <c r="C13583" s="17"/>
      <c r="D13583" s="18">
        <v>1496159.01</v>
      </c>
      <c r="E13583" s="18"/>
      <c r="F13583" s="7">
        <v>1479477.86</v>
      </c>
      <c r="G13583" s="16">
        <f t="shared" si="212"/>
        <v>98.885068372512094</v>
      </c>
    </row>
    <row r="13584" spans="1:7" ht="12" customHeight="1" outlineLevel="1" x14ac:dyDescent="0.2">
      <c r="A13584" s="17" t="s">
        <v>13582</v>
      </c>
      <c r="B13584" s="17"/>
      <c r="C13584" s="17"/>
      <c r="D13584" s="18">
        <v>1532602.26</v>
      </c>
      <c r="E13584" s="18"/>
      <c r="F13584" s="7">
        <v>1483553.34</v>
      </c>
      <c r="G13584" s="16">
        <f t="shared" si="212"/>
        <v>96.799631497346226</v>
      </c>
    </row>
    <row r="13585" spans="1:7" ht="12" customHeight="1" outlineLevel="1" x14ac:dyDescent="0.2">
      <c r="A13585" s="17" t="s">
        <v>13583</v>
      </c>
      <c r="B13585" s="17"/>
      <c r="C13585" s="17"/>
      <c r="D13585" s="18">
        <v>21113.66</v>
      </c>
      <c r="E13585" s="18"/>
      <c r="F13585" s="2"/>
      <c r="G13585" s="16">
        <f t="shared" si="212"/>
        <v>0</v>
      </c>
    </row>
    <row r="13586" spans="1:7" ht="12" customHeight="1" outlineLevel="1" x14ac:dyDescent="0.2">
      <c r="A13586" s="17" t="s">
        <v>13584</v>
      </c>
      <c r="B13586" s="17"/>
      <c r="C13586" s="17"/>
      <c r="D13586" s="18">
        <v>672920.55</v>
      </c>
      <c r="E13586" s="18"/>
      <c r="F13586" s="7">
        <v>589600.39</v>
      </c>
      <c r="G13586" s="16">
        <f t="shared" si="212"/>
        <v>87.618128172783543</v>
      </c>
    </row>
    <row r="13587" spans="1:7" ht="12" customHeight="1" outlineLevel="1" x14ac:dyDescent="0.2">
      <c r="A13587" s="17" t="s">
        <v>13585</v>
      </c>
      <c r="B13587" s="17"/>
      <c r="C13587" s="17"/>
      <c r="D13587" s="18">
        <v>688491.19</v>
      </c>
      <c r="E13587" s="18"/>
      <c r="F13587" s="7">
        <v>648140.25</v>
      </c>
      <c r="G13587" s="16">
        <f t="shared" si="212"/>
        <v>94.139222028389355</v>
      </c>
    </row>
    <row r="13588" spans="1:7" ht="12" customHeight="1" outlineLevel="1" x14ac:dyDescent="0.2">
      <c r="A13588" s="17" t="s">
        <v>13586</v>
      </c>
      <c r="B13588" s="17"/>
      <c r="C13588" s="17"/>
      <c r="D13588" s="18">
        <v>3788.93</v>
      </c>
      <c r="E13588" s="18"/>
      <c r="F13588" s="2"/>
      <c r="G13588" s="16">
        <f t="shared" si="212"/>
        <v>0</v>
      </c>
    </row>
    <row r="13589" spans="1:7" ht="12" customHeight="1" outlineLevel="1" x14ac:dyDescent="0.2">
      <c r="A13589" s="17" t="s">
        <v>13587</v>
      </c>
      <c r="B13589" s="17"/>
      <c r="C13589" s="17"/>
      <c r="D13589" s="18">
        <v>758121.04</v>
      </c>
      <c r="E13589" s="18"/>
      <c r="F13589" s="7">
        <v>656087.24</v>
      </c>
      <c r="G13589" s="16">
        <f t="shared" si="212"/>
        <v>86.541225659691492</v>
      </c>
    </row>
    <row r="13590" spans="1:7" ht="12" customHeight="1" outlineLevel="1" x14ac:dyDescent="0.2">
      <c r="A13590" s="17" t="s">
        <v>13588</v>
      </c>
      <c r="B13590" s="17"/>
      <c r="C13590" s="17"/>
      <c r="D13590" s="18">
        <v>11790.57</v>
      </c>
      <c r="E13590" s="18"/>
      <c r="F13590" s="13">
        <v>610</v>
      </c>
      <c r="G13590" s="16">
        <f t="shared" si="212"/>
        <v>5.1736260418283431</v>
      </c>
    </row>
    <row r="13591" spans="1:7" ht="12" customHeight="1" outlineLevel="1" x14ac:dyDescent="0.2">
      <c r="A13591" s="17" t="s">
        <v>13589</v>
      </c>
      <c r="B13591" s="17"/>
      <c r="C13591" s="17"/>
      <c r="D13591" s="18">
        <v>1036587.84</v>
      </c>
      <c r="E13591" s="18"/>
      <c r="F13591" s="7">
        <v>855933.74</v>
      </c>
      <c r="G13591" s="16">
        <f t="shared" si="212"/>
        <v>82.572234302883587</v>
      </c>
    </row>
    <row r="13592" spans="1:7" ht="12" customHeight="1" outlineLevel="1" x14ac:dyDescent="0.2">
      <c r="A13592" s="17" t="s">
        <v>13590</v>
      </c>
      <c r="B13592" s="17"/>
      <c r="C13592" s="17"/>
      <c r="D13592" s="18">
        <v>769688.22</v>
      </c>
      <c r="E13592" s="18"/>
      <c r="F13592" s="7">
        <v>663039.16</v>
      </c>
      <c r="G13592" s="16">
        <f t="shared" si="212"/>
        <v>86.143862251133328</v>
      </c>
    </row>
    <row r="13593" spans="1:7" ht="12" customHeight="1" outlineLevel="1" x14ac:dyDescent="0.2">
      <c r="A13593" s="17" t="s">
        <v>13591</v>
      </c>
      <c r="B13593" s="17"/>
      <c r="C13593" s="17"/>
      <c r="D13593" s="18">
        <v>738768.02</v>
      </c>
      <c r="E13593" s="18"/>
      <c r="F13593" s="7">
        <v>720747.91</v>
      </c>
      <c r="G13593" s="16">
        <f t="shared" si="212"/>
        <v>97.560789109414898</v>
      </c>
    </row>
    <row r="13594" spans="1:7" ht="12" customHeight="1" outlineLevel="1" x14ac:dyDescent="0.2">
      <c r="A13594" s="17" t="s">
        <v>13592</v>
      </c>
      <c r="B13594" s="17"/>
      <c r="C13594" s="17"/>
      <c r="D13594" s="18">
        <v>15676.67</v>
      </c>
      <c r="E13594" s="18"/>
      <c r="F13594" s="2"/>
      <c r="G13594" s="16">
        <f t="shared" si="212"/>
        <v>0</v>
      </c>
    </row>
    <row r="13595" spans="1:7" ht="12" customHeight="1" outlineLevel="1" x14ac:dyDescent="0.2">
      <c r="A13595" s="17" t="s">
        <v>13593</v>
      </c>
      <c r="B13595" s="17"/>
      <c r="C13595" s="17"/>
      <c r="D13595" s="18">
        <v>20982.03</v>
      </c>
      <c r="E13595" s="18"/>
      <c r="F13595" s="12">
        <v>811.01</v>
      </c>
      <c r="G13595" s="16">
        <f t="shared" si="212"/>
        <v>3.8652599391002687</v>
      </c>
    </row>
    <row r="13596" spans="1:7" ht="12" customHeight="1" outlineLevel="1" x14ac:dyDescent="0.2">
      <c r="A13596" s="17" t="s">
        <v>13594</v>
      </c>
      <c r="B13596" s="17"/>
      <c r="C13596" s="17"/>
      <c r="D13596" s="18">
        <v>3280.64</v>
      </c>
      <c r="E13596" s="18"/>
      <c r="F13596" s="2"/>
      <c r="G13596" s="16">
        <f t="shared" si="212"/>
        <v>0</v>
      </c>
    </row>
    <row r="13597" spans="1:7" ht="12" customHeight="1" outlineLevel="1" x14ac:dyDescent="0.2">
      <c r="A13597" s="17" t="s">
        <v>13595</v>
      </c>
      <c r="B13597" s="17"/>
      <c r="C13597" s="17"/>
      <c r="D13597" s="18">
        <v>1715.65</v>
      </c>
      <c r="E13597" s="18"/>
      <c r="F13597" s="2"/>
      <c r="G13597" s="16">
        <f t="shared" si="212"/>
        <v>0</v>
      </c>
    </row>
    <row r="13598" spans="1:7" ht="12" customHeight="1" outlineLevel="1" x14ac:dyDescent="0.2">
      <c r="A13598" s="17" t="s">
        <v>13596</v>
      </c>
      <c r="B13598" s="17"/>
      <c r="C13598" s="17"/>
      <c r="D13598" s="18">
        <v>772253.05</v>
      </c>
      <c r="E13598" s="18"/>
      <c r="F13598" s="7">
        <v>645088.24</v>
      </c>
      <c r="G13598" s="16">
        <f t="shared" si="212"/>
        <v>83.533271898375787</v>
      </c>
    </row>
    <row r="13599" spans="1:7" ht="12" customHeight="1" outlineLevel="1" x14ac:dyDescent="0.2">
      <c r="A13599" s="17" t="s">
        <v>13597</v>
      </c>
      <c r="B13599" s="17"/>
      <c r="C13599" s="17"/>
      <c r="D13599" s="18">
        <v>735215.02</v>
      </c>
      <c r="E13599" s="18"/>
      <c r="F13599" s="7">
        <v>689794.57</v>
      </c>
      <c r="G13599" s="16">
        <f t="shared" si="212"/>
        <v>93.822154231832741</v>
      </c>
    </row>
    <row r="13600" spans="1:7" ht="12" customHeight="1" outlineLevel="1" x14ac:dyDescent="0.2">
      <c r="A13600" s="17" t="s">
        <v>13598</v>
      </c>
      <c r="B13600" s="17"/>
      <c r="C13600" s="17"/>
      <c r="D13600" s="18">
        <v>751560.03</v>
      </c>
      <c r="E13600" s="18"/>
      <c r="F13600" s="7">
        <v>676020.58</v>
      </c>
      <c r="G13600" s="16">
        <f t="shared" si="212"/>
        <v>89.948979857270999</v>
      </c>
    </row>
    <row r="13601" spans="1:7" ht="12" customHeight="1" outlineLevel="1" x14ac:dyDescent="0.2">
      <c r="A13601" s="17" t="s">
        <v>13599</v>
      </c>
      <c r="B13601" s="17"/>
      <c r="C13601" s="17"/>
      <c r="D13601" s="18">
        <v>759114.85</v>
      </c>
      <c r="E13601" s="18"/>
      <c r="F13601" s="7">
        <v>692000.28</v>
      </c>
      <c r="G13601" s="16">
        <f t="shared" si="212"/>
        <v>91.158838481423459</v>
      </c>
    </row>
    <row r="13602" spans="1:7" ht="12" customHeight="1" outlineLevel="1" x14ac:dyDescent="0.2">
      <c r="A13602" s="17" t="s">
        <v>13600</v>
      </c>
      <c r="B13602" s="17"/>
      <c r="C13602" s="17"/>
      <c r="D13602" s="24">
        <v>724858.6</v>
      </c>
      <c r="E13602" s="24"/>
      <c r="F13602" s="7">
        <v>714217.26</v>
      </c>
      <c r="G13602" s="16">
        <f t="shared" si="212"/>
        <v>98.531942643710096</v>
      </c>
    </row>
    <row r="13603" spans="1:7" ht="12" customHeight="1" outlineLevel="1" x14ac:dyDescent="0.2">
      <c r="A13603" s="17" t="s">
        <v>13601</v>
      </c>
      <c r="B13603" s="17"/>
      <c r="C13603" s="17"/>
      <c r="D13603" s="18">
        <v>1446171.04</v>
      </c>
      <c r="E13603" s="18"/>
      <c r="F13603" s="7">
        <v>1196217.21</v>
      </c>
      <c r="G13603" s="16">
        <f t="shared" si="212"/>
        <v>82.716164057606903</v>
      </c>
    </row>
    <row r="13604" spans="1:7" ht="12" customHeight="1" outlineLevel="1" x14ac:dyDescent="0.2">
      <c r="A13604" s="17" t="s">
        <v>13602</v>
      </c>
      <c r="B13604" s="17"/>
      <c r="C13604" s="17"/>
      <c r="D13604" s="18">
        <v>1463438.08</v>
      </c>
      <c r="E13604" s="18"/>
      <c r="F13604" s="7">
        <v>1438995.93</v>
      </c>
      <c r="G13604" s="16">
        <f t="shared" si="212"/>
        <v>98.329813175286503</v>
      </c>
    </row>
    <row r="13605" spans="1:7" ht="12" customHeight="1" outlineLevel="1" x14ac:dyDescent="0.2">
      <c r="A13605" s="17" t="s">
        <v>13603</v>
      </c>
      <c r="B13605" s="17"/>
      <c r="C13605" s="17"/>
      <c r="D13605" s="18">
        <v>1527707.51</v>
      </c>
      <c r="E13605" s="18"/>
      <c r="F13605" s="7">
        <v>1485948.81</v>
      </c>
      <c r="G13605" s="16">
        <f t="shared" si="212"/>
        <v>97.266577553186224</v>
      </c>
    </row>
    <row r="13606" spans="1:7" ht="12" customHeight="1" outlineLevel="1" x14ac:dyDescent="0.2">
      <c r="A13606" s="17" t="s">
        <v>13604</v>
      </c>
      <c r="B13606" s="17"/>
      <c r="C13606" s="17"/>
      <c r="D13606" s="18">
        <v>687979.01</v>
      </c>
      <c r="E13606" s="18"/>
      <c r="F13606" s="7">
        <v>675992.17</v>
      </c>
      <c r="G13606" s="16">
        <f t="shared" si="212"/>
        <v>98.257673588035772</v>
      </c>
    </row>
    <row r="13607" spans="1:7" ht="12" customHeight="1" outlineLevel="1" x14ac:dyDescent="0.2">
      <c r="A13607" s="17" t="s">
        <v>13605</v>
      </c>
      <c r="B13607" s="17"/>
      <c r="C13607" s="17"/>
      <c r="D13607" s="18">
        <v>752561.38</v>
      </c>
      <c r="E13607" s="18"/>
      <c r="F13607" s="7">
        <v>722090.53</v>
      </c>
      <c r="G13607" s="16">
        <f t="shared" si="212"/>
        <v>95.951047873330936</v>
      </c>
    </row>
    <row r="13608" spans="1:7" ht="12" customHeight="1" outlineLevel="1" x14ac:dyDescent="0.2">
      <c r="A13608" s="17" t="s">
        <v>13606</v>
      </c>
      <c r="B13608" s="17"/>
      <c r="C13608" s="17"/>
      <c r="D13608" s="18">
        <v>3185310.72</v>
      </c>
      <c r="E13608" s="18"/>
      <c r="F13608" s="7">
        <v>3021135.44</v>
      </c>
      <c r="G13608" s="16">
        <f t="shared" si="212"/>
        <v>94.845862949282377</v>
      </c>
    </row>
    <row r="13609" spans="1:7" ht="12" customHeight="1" outlineLevel="1" x14ac:dyDescent="0.2">
      <c r="A13609" s="17" t="s">
        <v>13607</v>
      </c>
      <c r="B13609" s="17"/>
      <c r="C13609" s="17"/>
      <c r="D13609" s="18">
        <v>3532482.12</v>
      </c>
      <c r="E13609" s="18"/>
      <c r="F13609" s="7">
        <v>2949551.24</v>
      </c>
      <c r="G13609" s="16">
        <f t="shared" si="212"/>
        <v>83.497980734294558</v>
      </c>
    </row>
    <row r="13610" spans="1:7" ht="12" customHeight="1" outlineLevel="1" x14ac:dyDescent="0.2">
      <c r="A13610" s="17" t="s">
        <v>13608</v>
      </c>
      <c r="B13610" s="17"/>
      <c r="C13610" s="17"/>
      <c r="D13610" s="18">
        <v>3524117.93</v>
      </c>
      <c r="E13610" s="18"/>
      <c r="F13610" s="7">
        <v>3405082.82</v>
      </c>
      <c r="G13610" s="16">
        <f t="shared" si="212"/>
        <v>96.622272229124846</v>
      </c>
    </row>
    <row r="13611" spans="1:7" ht="12" customHeight="1" outlineLevel="1" x14ac:dyDescent="0.2">
      <c r="A13611" s="17" t="s">
        <v>13609</v>
      </c>
      <c r="B13611" s="17"/>
      <c r="C13611" s="17"/>
      <c r="D13611" s="18">
        <v>3485310.29</v>
      </c>
      <c r="E13611" s="18"/>
      <c r="F13611" s="8">
        <v>3335558.6</v>
      </c>
      <c r="G13611" s="16">
        <f t="shared" si="212"/>
        <v>95.703346975169893</v>
      </c>
    </row>
    <row r="13612" spans="1:7" ht="12" customHeight="1" outlineLevel="1" x14ac:dyDescent="0.2">
      <c r="A13612" s="17" t="s">
        <v>13610</v>
      </c>
      <c r="B13612" s="17"/>
      <c r="C13612" s="17"/>
      <c r="D13612" s="18">
        <v>3591928.76</v>
      </c>
      <c r="E13612" s="18"/>
      <c r="F13612" s="7">
        <v>3459817.55</v>
      </c>
      <c r="G13612" s="16">
        <f t="shared" si="212"/>
        <v>96.3219980454178</v>
      </c>
    </row>
    <row r="13613" spans="1:7" ht="12" customHeight="1" outlineLevel="1" x14ac:dyDescent="0.2">
      <c r="A13613" s="17" t="s">
        <v>13611</v>
      </c>
      <c r="B13613" s="17"/>
      <c r="C13613" s="17"/>
      <c r="D13613" s="18">
        <v>3148436.03</v>
      </c>
      <c r="E13613" s="18"/>
      <c r="F13613" s="7">
        <v>3037734.83</v>
      </c>
      <c r="G13613" s="16">
        <f t="shared" si="212"/>
        <v>96.483930467534393</v>
      </c>
    </row>
    <row r="13614" spans="1:7" ht="12" customHeight="1" outlineLevel="1" x14ac:dyDescent="0.2">
      <c r="A13614" s="17" t="s">
        <v>13612</v>
      </c>
      <c r="B13614" s="17"/>
      <c r="C13614" s="17"/>
      <c r="D13614" s="18">
        <v>4138824.43</v>
      </c>
      <c r="E13614" s="18"/>
      <c r="F13614" s="7">
        <v>3528664.14</v>
      </c>
      <c r="G13614" s="16">
        <f t="shared" si="212"/>
        <v>85.257642591038831</v>
      </c>
    </row>
    <row r="13615" spans="1:7" ht="12" customHeight="1" outlineLevel="1" x14ac:dyDescent="0.2">
      <c r="A13615" s="17" t="s">
        <v>13613</v>
      </c>
      <c r="B13615" s="17"/>
      <c r="C13615" s="17"/>
      <c r="D13615" s="18">
        <v>3282998.04</v>
      </c>
      <c r="E13615" s="18"/>
      <c r="F13615" s="7">
        <v>3034756.86</v>
      </c>
      <c r="G13615" s="16">
        <f t="shared" si="212"/>
        <v>92.438582753463962</v>
      </c>
    </row>
    <row r="13616" spans="1:7" ht="12" customHeight="1" outlineLevel="1" x14ac:dyDescent="0.2">
      <c r="A13616" s="17" t="s">
        <v>13614</v>
      </c>
      <c r="B13616" s="17"/>
      <c r="C13616" s="17"/>
      <c r="D13616" s="18">
        <v>1413154.33</v>
      </c>
      <c r="E13616" s="18"/>
      <c r="F13616" s="7">
        <v>1400726.35</v>
      </c>
      <c r="G13616" s="16">
        <f t="shared" si="212"/>
        <v>99.120550407258065</v>
      </c>
    </row>
    <row r="13617" spans="1:7" ht="12" customHeight="1" outlineLevel="1" x14ac:dyDescent="0.2">
      <c r="A13617" s="17" t="s">
        <v>13615</v>
      </c>
      <c r="B13617" s="17"/>
      <c r="C13617" s="17"/>
      <c r="D13617" s="18">
        <v>1455938.09</v>
      </c>
      <c r="E13617" s="18"/>
      <c r="F13617" s="8">
        <v>1443194.8</v>
      </c>
      <c r="G13617" s="16">
        <f t="shared" si="212"/>
        <v>99.124736821742189</v>
      </c>
    </row>
    <row r="13618" spans="1:7" ht="12" customHeight="1" outlineLevel="1" x14ac:dyDescent="0.2">
      <c r="A13618" s="17" t="s">
        <v>13616</v>
      </c>
      <c r="B13618" s="17"/>
      <c r="C13618" s="17"/>
      <c r="D13618" s="18">
        <v>1475236.34</v>
      </c>
      <c r="E13618" s="18"/>
      <c r="F13618" s="7">
        <v>1364680.14</v>
      </c>
      <c r="G13618" s="16">
        <f t="shared" si="212"/>
        <v>92.505865195809903</v>
      </c>
    </row>
    <row r="13619" spans="1:7" ht="12" customHeight="1" outlineLevel="1" x14ac:dyDescent="0.2">
      <c r="A13619" s="17" t="s">
        <v>13617</v>
      </c>
      <c r="B13619" s="17"/>
      <c r="C13619" s="17"/>
      <c r="D13619" s="18">
        <v>647194.62</v>
      </c>
      <c r="E13619" s="18"/>
      <c r="F13619" s="7">
        <v>379297.48</v>
      </c>
      <c r="G13619" s="16">
        <f t="shared" si="212"/>
        <v>58.606401888816684</v>
      </c>
    </row>
    <row r="13620" spans="1:7" ht="12" customHeight="1" outlineLevel="1" x14ac:dyDescent="0.2">
      <c r="A13620" s="17" t="s">
        <v>13618</v>
      </c>
      <c r="B13620" s="17"/>
      <c r="C13620" s="17"/>
      <c r="D13620" s="18">
        <v>1488080.45</v>
      </c>
      <c r="E13620" s="18"/>
      <c r="F13620" s="7">
        <v>1338516.57</v>
      </c>
      <c r="G13620" s="16">
        <f t="shared" si="212"/>
        <v>89.949207383243305</v>
      </c>
    </row>
    <row r="13621" spans="1:7" ht="12" customHeight="1" outlineLevel="1" x14ac:dyDescent="0.2">
      <c r="A13621" s="17" t="s">
        <v>13619</v>
      </c>
      <c r="B13621" s="17"/>
      <c r="C13621" s="17"/>
      <c r="D13621" s="18">
        <v>1466105.59</v>
      </c>
      <c r="E13621" s="18"/>
      <c r="F13621" s="7">
        <v>1449374.29</v>
      </c>
      <c r="G13621" s="16">
        <f t="shared" si="212"/>
        <v>98.858792974113143</v>
      </c>
    </row>
    <row r="13622" spans="1:7" ht="12" customHeight="1" outlineLevel="1" x14ac:dyDescent="0.2">
      <c r="A13622" s="17" t="s">
        <v>13620</v>
      </c>
      <c r="B13622" s="17"/>
      <c r="C13622" s="17"/>
      <c r="D13622" s="18">
        <v>1454846.42</v>
      </c>
      <c r="E13622" s="18"/>
      <c r="F13622" s="7">
        <v>1207995.8899999999</v>
      </c>
      <c r="G13622" s="16">
        <f t="shared" si="212"/>
        <v>83.032536863925472</v>
      </c>
    </row>
    <row r="13623" spans="1:7" ht="12" customHeight="1" outlineLevel="1" x14ac:dyDescent="0.2">
      <c r="A13623" s="17" t="s">
        <v>13621</v>
      </c>
      <c r="B13623" s="17"/>
      <c r="C13623" s="17"/>
      <c r="D13623" s="18">
        <v>1427108.87</v>
      </c>
      <c r="E13623" s="18"/>
      <c r="F13623" s="7">
        <v>1285711.92</v>
      </c>
      <c r="G13623" s="16">
        <f t="shared" si="212"/>
        <v>90.092069850284091</v>
      </c>
    </row>
    <row r="13624" spans="1:7" ht="12" customHeight="1" outlineLevel="1" x14ac:dyDescent="0.2">
      <c r="A13624" s="17" t="s">
        <v>13622</v>
      </c>
      <c r="B13624" s="17"/>
      <c r="C13624" s="17"/>
      <c r="D13624" s="18">
        <v>1880274.05</v>
      </c>
      <c r="E13624" s="18"/>
      <c r="F13624" s="7">
        <v>1813762.94</v>
      </c>
      <c r="G13624" s="16">
        <f t="shared" si="212"/>
        <v>96.462690638101392</v>
      </c>
    </row>
    <row r="13625" spans="1:7" ht="12" customHeight="1" outlineLevel="1" x14ac:dyDescent="0.2">
      <c r="A13625" s="17" t="s">
        <v>13623</v>
      </c>
      <c r="B13625" s="17"/>
      <c r="C13625" s="17"/>
      <c r="D13625" s="18">
        <v>2016673.86</v>
      </c>
      <c r="E13625" s="18"/>
      <c r="F13625" s="7">
        <v>1900059.66</v>
      </c>
      <c r="G13625" s="16">
        <f t="shared" si="212"/>
        <v>94.217498311799403</v>
      </c>
    </row>
    <row r="13626" spans="1:7" ht="12" customHeight="1" outlineLevel="1" x14ac:dyDescent="0.2">
      <c r="A13626" s="17" t="s">
        <v>13624</v>
      </c>
      <c r="B13626" s="17"/>
      <c r="C13626" s="17"/>
      <c r="D13626" s="18">
        <v>2645056.11</v>
      </c>
      <c r="E13626" s="18"/>
      <c r="F13626" s="7">
        <v>2448389.5699999998</v>
      </c>
      <c r="G13626" s="16">
        <f t="shared" si="212"/>
        <v>92.564749788994078</v>
      </c>
    </row>
    <row r="13627" spans="1:7" ht="12" customHeight="1" outlineLevel="1" x14ac:dyDescent="0.2">
      <c r="A13627" s="17" t="s">
        <v>13625</v>
      </c>
      <c r="B13627" s="17"/>
      <c r="C13627" s="17"/>
      <c r="D13627" s="18">
        <v>474407.39</v>
      </c>
      <c r="E13627" s="18"/>
      <c r="F13627" s="8">
        <v>469267.6</v>
      </c>
      <c r="G13627" s="16">
        <f t="shared" si="212"/>
        <v>98.916587281661023</v>
      </c>
    </row>
    <row r="13628" spans="1:7" ht="12" customHeight="1" outlineLevel="1" x14ac:dyDescent="0.2">
      <c r="A13628" s="17" t="s">
        <v>13626</v>
      </c>
      <c r="B13628" s="17"/>
      <c r="C13628" s="17"/>
      <c r="D13628" s="24">
        <v>503525.7</v>
      </c>
      <c r="E13628" s="24"/>
      <c r="F13628" s="7">
        <v>445529.88</v>
      </c>
      <c r="G13628" s="16">
        <f t="shared" si="212"/>
        <v>88.482053646914153</v>
      </c>
    </row>
    <row r="13629" spans="1:7" ht="12" customHeight="1" outlineLevel="1" x14ac:dyDescent="0.2">
      <c r="A13629" s="17" t="s">
        <v>13627</v>
      </c>
      <c r="B13629" s="17"/>
      <c r="C13629" s="17"/>
      <c r="D13629" s="18">
        <v>5618917.25</v>
      </c>
      <c r="E13629" s="18"/>
      <c r="F13629" s="7">
        <v>5532112.2699999996</v>
      </c>
      <c r="G13629" s="16">
        <f t="shared" si="212"/>
        <v>98.455129767216263</v>
      </c>
    </row>
    <row r="13630" spans="1:7" ht="12" customHeight="1" outlineLevel="1" x14ac:dyDescent="0.2">
      <c r="A13630" s="17" t="s">
        <v>13628</v>
      </c>
      <c r="B13630" s="17"/>
      <c r="C13630" s="17"/>
      <c r="D13630" s="18">
        <v>3774155.11</v>
      </c>
      <c r="E13630" s="18"/>
      <c r="F13630" s="7">
        <v>3697172.58</v>
      </c>
      <c r="G13630" s="16">
        <f t="shared" si="212"/>
        <v>97.960271166491623</v>
      </c>
    </row>
    <row r="13631" spans="1:7" ht="12" customHeight="1" outlineLevel="1" x14ac:dyDescent="0.2">
      <c r="A13631" s="17" t="s">
        <v>13629</v>
      </c>
      <c r="B13631" s="17"/>
      <c r="C13631" s="17"/>
      <c r="D13631" s="18">
        <v>1542292.98</v>
      </c>
      <c r="E13631" s="18"/>
      <c r="F13631" s="7">
        <v>1462518.81</v>
      </c>
      <c r="G13631" s="16">
        <f t="shared" si="212"/>
        <v>94.827560584500631</v>
      </c>
    </row>
    <row r="13632" spans="1:7" ht="12" customHeight="1" outlineLevel="1" x14ac:dyDescent="0.2">
      <c r="A13632" s="17" t="s">
        <v>13630</v>
      </c>
      <c r="B13632" s="17"/>
      <c r="C13632" s="17"/>
      <c r="D13632" s="18">
        <v>3786028.13</v>
      </c>
      <c r="E13632" s="18"/>
      <c r="F13632" s="7">
        <v>3561809.91</v>
      </c>
      <c r="G13632" s="16">
        <f t="shared" si="212"/>
        <v>94.07774553434183</v>
      </c>
    </row>
    <row r="13633" spans="1:7" ht="12" customHeight="1" outlineLevel="1" x14ac:dyDescent="0.2">
      <c r="A13633" s="17" t="s">
        <v>13631</v>
      </c>
      <c r="B13633" s="17"/>
      <c r="C13633" s="17"/>
      <c r="D13633" s="18">
        <v>2475300.4900000002</v>
      </c>
      <c r="E13633" s="18"/>
      <c r="F13633" s="7">
        <v>2228571.06</v>
      </c>
      <c r="G13633" s="16">
        <f t="shared" si="212"/>
        <v>90.032344315497625</v>
      </c>
    </row>
    <row r="13634" spans="1:7" ht="12" customHeight="1" outlineLevel="1" x14ac:dyDescent="0.2">
      <c r="A13634" s="17" t="s">
        <v>13632</v>
      </c>
      <c r="B13634" s="17"/>
      <c r="C13634" s="17"/>
      <c r="D13634" s="18">
        <v>2399158.33</v>
      </c>
      <c r="E13634" s="18"/>
      <c r="F13634" s="7">
        <v>2370121.33</v>
      </c>
      <c r="G13634" s="16">
        <f t="shared" si="212"/>
        <v>98.789700553026861</v>
      </c>
    </row>
    <row r="13635" spans="1:7" ht="12" customHeight="1" outlineLevel="1" x14ac:dyDescent="0.2">
      <c r="A13635" s="17" t="s">
        <v>13633</v>
      </c>
      <c r="B13635" s="17"/>
      <c r="C13635" s="17"/>
      <c r="D13635" s="18">
        <v>1574663.81</v>
      </c>
      <c r="E13635" s="18"/>
      <c r="F13635" s="7">
        <v>1516147.47</v>
      </c>
      <c r="G13635" s="16">
        <f t="shared" si="212"/>
        <v>96.283883605605951</v>
      </c>
    </row>
    <row r="13636" spans="1:7" ht="12" customHeight="1" outlineLevel="1" x14ac:dyDescent="0.2">
      <c r="A13636" s="17" t="s">
        <v>13634</v>
      </c>
      <c r="B13636" s="17"/>
      <c r="C13636" s="17"/>
      <c r="D13636" s="18">
        <v>1582570.13</v>
      </c>
      <c r="E13636" s="18"/>
      <c r="F13636" s="7">
        <v>1415905.92</v>
      </c>
      <c r="G13636" s="16">
        <f t="shared" ref="G13636:G13699" si="213">F13636/D13636*100</f>
        <v>89.468763068338717</v>
      </c>
    </row>
    <row r="13637" spans="1:7" ht="12" customHeight="1" outlineLevel="1" x14ac:dyDescent="0.2">
      <c r="A13637" s="17" t="s">
        <v>13635</v>
      </c>
      <c r="B13637" s="17"/>
      <c r="C13637" s="17"/>
      <c r="D13637" s="24">
        <v>511455.3</v>
      </c>
      <c r="E13637" s="24"/>
      <c r="F13637" s="7">
        <v>424865.17</v>
      </c>
      <c r="G13637" s="16">
        <f t="shared" si="213"/>
        <v>83.069853807361071</v>
      </c>
    </row>
    <row r="13638" spans="1:7" ht="12" customHeight="1" outlineLevel="1" x14ac:dyDescent="0.2">
      <c r="A13638" s="17" t="s">
        <v>13636</v>
      </c>
      <c r="B13638" s="17"/>
      <c r="C13638" s="17"/>
      <c r="D13638" s="18">
        <v>1161118.97</v>
      </c>
      <c r="E13638" s="18"/>
      <c r="F13638" s="7">
        <v>1051893.97</v>
      </c>
      <c r="G13638" s="16">
        <f t="shared" si="213"/>
        <v>90.593125870641828</v>
      </c>
    </row>
    <row r="13639" spans="1:7" ht="12" customHeight="1" outlineLevel="1" x14ac:dyDescent="0.2">
      <c r="A13639" s="17" t="s">
        <v>13637</v>
      </c>
      <c r="B13639" s="17"/>
      <c r="C13639" s="17"/>
      <c r="D13639" s="18">
        <v>28375.39</v>
      </c>
      <c r="E13639" s="18"/>
      <c r="F13639" s="2"/>
      <c r="G13639" s="16">
        <f t="shared" si="213"/>
        <v>0</v>
      </c>
    </row>
    <row r="13640" spans="1:7" ht="12" customHeight="1" outlineLevel="1" x14ac:dyDescent="0.2">
      <c r="A13640" s="17" t="s">
        <v>13638</v>
      </c>
      <c r="B13640" s="17"/>
      <c r="C13640" s="17"/>
      <c r="D13640" s="18">
        <v>2381387.66</v>
      </c>
      <c r="E13640" s="18"/>
      <c r="F13640" s="7">
        <v>2265349.0699999998</v>
      </c>
      <c r="G13640" s="16">
        <f t="shared" si="213"/>
        <v>95.12727003884784</v>
      </c>
    </row>
    <row r="13641" spans="1:7" ht="12" customHeight="1" outlineLevel="1" x14ac:dyDescent="0.2">
      <c r="A13641" s="17" t="s">
        <v>13639</v>
      </c>
      <c r="B13641" s="17"/>
      <c r="C13641" s="17"/>
      <c r="D13641" s="18">
        <v>12036901.01</v>
      </c>
      <c r="E13641" s="18"/>
      <c r="F13641" s="7">
        <v>11216725.35</v>
      </c>
      <c r="G13641" s="16">
        <f t="shared" si="213"/>
        <v>93.186155977201977</v>
      </c>
    </row>
    <row r="13642" spans="1:7" ht="12" customHeight="1" outlineLevel="1" x14ac:dyDescent="0.2">
      <c r="A13642" s="17" t="s">
        <v>13640</v>
      </c>
      <c r="B13642" s="17"/>
      <c r="C13642" s="17"/>
      <c r="D13642" s="18">
        <v>4782295.83</v>
      </c>
      <c r="E13642" s="18"/>
      <c r="F13642" s="7">
        <v>4635488.71</v>
      </c>
      <c r="G13642" s="16">
        <f t="shared" si="213"/>
        <v>96.930195763318139</v>
      </c>
    </row>
    <row r="13643" spans="1:7" ht="12" customHeight="1" outlineLevel="1" x14ac:dyDescent="0.2">
      <c r="A13643" s="17" t="s">
        <v>13641</v>
      </c>
      <c r="B13643" s="17"/>
      <c r="C13643" s="17"/>
      <c r="D13643" s="18">
        <v>2730939.85</v>
      </c>
      <c r="E13643" s="18"/>
      <c r="F13643" s="7">
        <v>1997787.02</v>
      </c>
      <c r="G13643" s="16">
        <f t="shared" si="213"/>
        <v>73.153827243760048</v>
      </c>
    </row>
    <row r="13644" spans="1:7" ht="12" customHeight="1" outlineLevel="1" x14ac:dyDescent="0.2">
      <c r="A13644" s="17" t="s">
        <v>13642</v>
      </c>
      <c r="B13644" s="17"/>
      <c r="C13644" s="17"/>
      <c r="D13644" s="18">
        <v>28026.22</v>
      </c>
      <c r="E13644" s="18"/>
      <c r="F13644" s="7">
        <v>2652.66</v>
      </c>
      <c r="G13644" s="16">
        <f t="shared" si="213"/>
        <v>9.4649224904393101</v>
      </c>
    </row>
    <row r="13645" spans="1:7" ht="12" customHeight="1" outlineLevel="1" x14ac:dyDescent="0.2">
      <c r="A13645" s="17" t="s">
        <v>13643</v>
      </c>
      <c r="B13645" s="17"/>
      <c r="C13645" s="17"/>
      <c r="D13645" s="18">
        <v>5957323.1799999997</v>
      </c>
      <c r="E13645" s="18"/>
      <c r="F13645" s="7">
        <v>5419947.1399999997</v>
      </c>
      <c r="G13645" s="16">
        <f t="shared" si="213"/>
        <v>90.979572137296742</v>
      </c>
    </row>
    <row r="13646" spans="1:7" ht="12" customHeight="1" outlineLevel="1" x14ac:dyDescent="0.2">
      <c r="A13646" s="17" t="s">
        <v>13644</v>
      </c>
      <c r="B13646" s="17"/>
      <c r="C13646" s="17"/>
      <c r="D13646" s="18">
        <v>2870798.12</v>
      </c>
      <c r="E13646" s="18"/>
      <c r="F13646" s="7">
        <v>2625601.1800000002</v>
      </c>
      <c r="G13646" s="16">
        <f t="shared" si="213"/>
        <v>91.458927805066281</v>
      </c>
    </row>
    <row r="13647" spans="1:7" ht="12" customHeight="1" outlineLevel="1" x14ac:dyDescent="0.2">
      <c r="A13647" s="17" t="s">
        <v>13645</v>
      </c>
      <c r="B13647" s="17"/>
      <c r="C13647" s="17"/>
      <c r="D13647" s="18">
        <v>43702.93</v>
      </c>
      <c r="E13647" s="18"/>
      <c r="F13647" s="12">
        <v>789.89</v>
      </c>
      <c r="G13647" s="16">
        <f t="shared" si="213"/>
        <v>1.8074074209669693</v>
      </c>
    </row>
    <row r="13648" spans="1:7" ht="12" customHeight="1" outlineLevel="1" x14ac:dyDescent="0.2">
      <c r="A13648" s="17" t="s">
        <v>13646</v>
      </c>
      <c r="B13648" s="17"/>
      <c r="C13648" s="17"/>
      <c r="D13648" s="24">
        <v>1557120.4</v>
      </c>
      <c r="E13648" s="24"/>
      <c r="F13648" s="7">
        <v>1510082.77</v>
      </c>
      <c r="G13648" s="16">
        <f t="shared" si="213"/>
        <v>96.979191204482333</v>
      </c>
    </row>
    <row r="13649" spans="1:7" ht="12" customHeight="1" outlineLevel="1" x14ac:dyDescent="0.2">
      <c r="A13649" s="17" t="s">
        <v>13647</v>
      </c>
      <c r="B13649" s="17"/>
      <c r="C13649" s="17"/>
      <c r="D13649" s="18">
        <v>374804.23</v>
      </c>
      <c r="E13649" s="18"/>
      <c r="F13649" s="7">
        <v>366119.14</v>
      </c>
      <c r="G13649" s="16">
        <f t="shared" si="213"/>
        <v>97.682766280412579</v>
      </c>
    </row>
    <row r="13650" spans="1:7" ht="12" customHeight="1" outlineLevel="1" x14ac:dyDescent="0.2">
      <c r="A13650" s="17" t="s">
        <v>13648</v>
      </c>
      <c r="B13650" s="17"/>
      <c r="C13650" s="17"/>
      <c r="D13650" s="18">
        <v>795681.54</v>
      </c>
      <c r="E13650" s="18"/>
      <c r="F13650" s="7">
        <v>720511.33</v>
      </c>
      <c r="G13650" s="16">
        <f t="shared" si="213"/>
        <v>90.552726659964975</v>
      </c>
    </row>
    <row r="13651" spans="1:7" ht="12" customHeight="1" outlineLevel="1" x14ac:dyDescent="0.2">
      <c r="A13651" s="17" t="s">
        <v>13649</v>
      </c>
      <c r="B13651" s="17"/>
      <c r="C13651" s="17"/>
      <c r="D13651" s="18">
        <v>854116.64</v>
      </c>
      <c r="E13651" s="18"/>
      <c r="F13651" s="7">
        <v>178975.16</v>
      </c>
      <c r="G13651" s="16">
        <f t="shared" si="213"/>
        <v>20.954416717604285</v>
      </c>
    </row>
    <row r="13652" spans="1:7" ht="12" customHeight="1" outlineLevel="1" x14ac:dyDescent="0.2">
      <c r="A13652" s="17" t="s">
        <v>13650</v>
      </c>
      <c r="B13652" s="17"/>
      <c r="C13652" s="17"/>
      <c r="D13652" s="18">
        <v>824058.04</v>
      </c>
      <c r="E13652" s="18"/>
      <c r="F13652" s="8">
        <v>792455.7</v>
      </c>
      <c r="G13652" s="16">
        <f t="shared" si="213"/>
        <v>96.165034686149042</v>
      </c>
    </row>
    <row r="13653" spans="1:7" ht="12" customHeight="1" outlineLevel="1" x14ac:dyDescent="0.2">
      <c r="A13653" s="17" t="s">
        <v>13651</v>
      </c>
      <c r="B13653" s="17"/>
      <c r="C13653" s="17"/>
      <c r="D13653" s="18">
        <v>406734.48</v>
      </c>
      <c r="E13653" s="18"/>
      <c r="F13653" s="7">
        <v>401882.58</v>
      </c>
      <c r="G13653" s="16">
        <f t="shared" si="213"/>
        <v>98.807108755569502</v>
      </c>
    </row>
    <row r="13654" spans="1:7" ht="12" customHeight="1" outlineLevel="1" x14ac:dyDescent="0.2">
      <c r="A13654" s="17" t="s">
        <v>13652</v>
      </c>
      <c r="B13654" s="17"/>
      <c r="C13654" s="17"/>
      <c r="D13654" s="18">
        <v>980474.25</v>
      </c>
      <c r="E13654" s="18"/>
      <c r="F13654" s="7">
        <v>958213.23</v>
      </c>
      <c r="G13654" s="16">
        <f t="shared" si="213"/>
        <v>97.729566074784728</v>
      </c>
    </row>
    <row r="13655" spans="1:7" ht="12" customHeight="1" outlineLevel="1" x14ac:dyDescent="0.2">
      <c r="A13655" s="17" t="s">
        <v>13653</v>
      </c>
      <c r="B13655" s="17"/>
      <c r="C13655" s="17"/>
      <c r="D13655" s="18">
        <v>538906.91</v>
      </c>
      <c r="E13655" s="18"/>
      <c r="F13655" s="7">
        <v>485225.62</v>
      </c>
      <c r="G13655" s="16">
        <f t="shared" si="213"/>
        <v>90.038856618112391</v>
      </c>
    </row>
    <row r="13656" spans="1:7" ht="12" customHeight="1" outlineLevel="1" x14ac:dyDescent="0.2">
      <c r="A13656" s="17" t="s">
        <v>13654</v>
      </c>
      <c r="B13656" s="17"/>
      <c r="C13656" s="17"/>
      <c r="D13656" s="18">
        <v>738864.71</v>
      </c>
      <c r="E13656" s="18"/>
      <c r="F13656" s="7">
        <v>723267.18</v>
      </c>
      <c r="G13656" s="16">
        <f t="shared" si="213"/>
        <v>97.88898701089677</v>
      </c>
    </row>
    <row r="13657" spans="1:7" ht="12" customHeight="1" outlineLevel="1" x14ac:dyDescent="0.2">
      <c r="A13657" s="17" t="s">
        <v>13655</v>
      </c>
      <c r="B13657" s="17"/>
      <c r="C13657" s="17"/>
      <c r="D13657" s="18">
        <v>1902.21</v>
      </c>
      <c r="E13657" s="18"/>
      <c r="F13657" s="2"/>
      <c r="G13657" s="16">
        <f t="shared" si="213"/>
        <v>0</v>
      </c>
    </row>
    <row r="13658" spans="1:7" ht="12" customHeight="1" outlineLevel="1" x14ac:dyDescent="0.2">
      <c r="A13658" s="17" t="s">
        <v>13656</v>
      </c>
      <c r="B13658" s="17"/>
      <c r="C13658" s="17"/>
      <c r="D13658" s="18">
        <v>566931.63</v>
      </c>
      <c r="E13658" s="18"/>
      <c r="F13658" s="7">
        <v>560939.22</v>
      </c>
      <c r="G13658" s="16">
        <f t="shared" si="213"/>
        <v>98.94301011217172</v>
      </c>
    </row>
    <row r="13659" spans="1:7" ht="12" customHeight="1" outlineLevel="1" x14ac:dyDescent="0.2">
      <c r="A13659" s="17" t="s">
        <v>13657</v>
      </c>
      <c r="B13659" s="17"/>
      <c r="C13659" s="17"/>
      <c r="D13659" s="18">
        <v>738415.35</v>
      </c>
      <c r="E13659" s="18"/>
      <c r="F13659" s="7">
        <v>685128.28</v>
      </c>
      <c r="G13659" s="16">
        <f t="shared" si="213"/>
        <v>92.783591240350034</v>
      </c>
    </row>
    <row r="13660" spans="1:7" ht="12" customHeight="1" outlineLevel="1" x14ac:dyDescent="0.2">
      <c r="A13660" s="17" t="s">
        <v>13658</v>
      </c>
      <c r="B13660" s="17"/>
      <c r="C13660" s="17"/>
      <c r="D13660" s="18">
        <v>2386.5700000000002</v>
      </c>
      <c r="E13660" s="18"/>
      <c r="F13660" s="2"/>
      <c r="G13660" s="16">
        <f t="shared" si="213"/>
        <v>0</v>
      </c>
    </row>
    <row r="13661" spans="1:7" ht="12" customHeight="1" outlineLevel="1" x14ac:dyDescent="0.2">
      <c r="A13661" s="17" t="s">
        <v>13659</v>
      </c>
      <c r="B13661" s="17"/>
      <c r="C13661" s="17"/>
      <c r="D13661" s="18">
        <v>783630.73</v>
      </c>
      <c r="E13661" s="18"/>
      <c r="F13661" s="7">
        <v>692909.45</v>
      </c>
      <c r="G13661" s="16">
        <f t="shared" si="213"/>
        <v>88.422955286605458</v>
      </c>
    </row>
    <row r="13662" spans="1:7" ht="12" customHeight="1" outlineLevel="1" x14ac:dyDescent="0.2">
      <c r="A13662" s="17" t="s">
        <v>13660</v>
      </c>
      <c r="B13662" s="17"/>
      <c r="C13662" s="17"/>
      <c r="D13662" s="18">
        <v>3738282.26</v>
      </c>
      <c r="E13662" s="18"/>
      <c r="F13662" s="7">
        <v>3457783.17</v>
      </c>
      <c r="G13662" s="16">
        <f t="shared" si="213"/>
        <v>92.49657809413246</v>
      </c>
    </row>
    <row r="13663" spans="1:7" ht="12" customHeight="1" outlineLevel="1" x14ac:dyDescent="0.2">
      <c r="A13663" s="17" t="s">
        <v>13661</v>
      </c>
      <c r="B13663" s="17"/>
      <c r="C13663" s="17"/>
      <c r="D13663" s="24">
        <v>2451450.7000000002</v>
      </c>
      <c r="E13663" s="24"/>
      <c r="F13663" s="7">
        <v>2213729.85</v>
      </c>
      <c r="G13663" s="16">
        <f t="shared" si="213"/>
        <v>90.302850063433866</v>
      </c>
    </row>
    <row r="13664" spans="1:7" ht="12" customHeight="1" outlineLevel="1" x14ac:dyDescent="0.2">
      <c r="A13664" s="17" t="s">
        <v>13662</v>
      </c>
      <c r="B13664" s="17"/>
      <c r="C13664" s="17"/>
      <c r="D13664" s="18">
        <v>3111098.93</v>
      </c>
      <c r="E13664" s="18"/>
      <c r="F13664" s="7">
        <v>3014125.45</v>
      </c>
      <c r="G13664" s="16">
        <f t="shared" si="213"/>
        <v>96.882983081479836</v>
      </c>
    </row>
    <row r="13665" spans="1:7" ht="12" customHeight="1" outlineLevel="1" x14ac:dyDescent="0.2">
      <c r="A13665" s="17" t="s">
        <v>13663</v>
      </c>
      <c r="B13665" s="17"/>
      <c r="C13665" s="17"/>
      <c r="D13665" s="18">
        <v>3769886.32</v>
      </c>
      <c r="E13665" s="18"/>
      <c r="F13665" s="8">
        <v>3638803.5</v>
      </c>
      <c r="G13665" s="16">
        <f t="shared" si="213"/>
        <v>96.522897273995255</v>
      </c>
    </row>
    <row r="13666" spans="1:7" ht="12" customHeight="1" outlineLevel="1" x14ac:dyDescent="0.2">
      <c r="A13666" s="17" t="s">
        <v>13664</v>
      </c>
      <c r="B13666" s="17"/>
      <c r="C13666" s="17"/>
      <c r="D13666" s="18">
        <v>1225497.07</v>
      </c>
      <c r="E13666" s="18"/>
      <c r="F13666" s="7">
        <v>1197112.74</v>
      </c>
      <c r="G13666" s="16">
        <f t="shared" si="213"/>
        <v>97.683851663553952</v>
      </c>
    </row>
    <row r="13667" spans="1:7" ht="12" customHeight="1" outlineLevel="1" x14ac:dyDescent="0.2">
      <c r="A13667" s="17" t="s">
        <v>13665</v>
      </c>
      <c r="B13667" s="17"/>
      <c r="C13667" s="17"/>
      <c r="D13667" s="18">
        <v>3797658.89</v>
      </c>
      <c r="E13667" s="18"/>
      <c r="F13667" s="7">
        <v>3719642.18</v>
      </c>
      <c r="G13667" s="16">
        <f t="shared" si="213"/>
        <v>97.945663045055625</v>
      </c>
    </row>
    <row r="13668" spans="1:7" ht="12" customHeight="1" outlineLevel="1" x14ac:dyDescent="0.2">
      <c r="A13668" s="17" t="s">
        <v>13666</v>
      </c>
      <c r="B13668" s="17"/>
      <c r="C13668" s="17"/>
      <c r="D13668" s="18">
        <v>3751954.72</v>
      </c>
      <c r="E13668" s="18"/>
      <c r="F13668" s="7">
        <v>3625196.47</v>
      </c>
      <c r="G13668" s="16">
        <f t="shared" si="213"/>
        <v>96.621541051007142</v>
      </c>
    </row>
    <row r="13669" spans="1:7" ht="12" customHeight="1" outlineLevel="1" x14ac:dyDescent="0.2">
      <c r="A13669" s="17" t="s">
        <v>13667</v>
      </c>
      <c r="B13669" s="17"/>
      <c r="C13669" s="17"/>
      <c r="D13669" s="18">
        <v>3551167.97</v>
      </c>
      <c r="E13669" s="18"/>
      <c r="F13669" s="7">
        <v>3289507.62</v>
      </c>
      <c r="G13669" s="16">
        <f t="shared" si="213"/>
        <v>92.631710124373541</v>
      </c>
    </row>
    <row r="13670" spans="1:7" ht="12" customHeight="1" outlineLevel="1" x14ac:dyDescent="0.2">
      <c r="A13670" s="17" t="s">
        <v>13668</v>
      </c>
      <c r="B13670" s="17"/>
      <c r="C13670" s="17"/>
      <c r="D13670" s="18">
        <v>2409086.38</v>
      </c>
      <c r="E13670" s="18"/>
      <c r="F13670" s="7">
        <v>2209005.17</v>
      </c>
      <c r="G13670" s="16">
        <f t="shared" si="213"/>
        <v>91.694726612501128</v>
      </c>
    </row>
    <row r="13671" spans="1:7" ht="12" customHeight="1" outlineLevel="1" x14ac:dyDescent="0.2">
      <c r="A13671" s="17" t="s">
        <v>13669</v>
      </c>
      <c r="B13671" s="17"/>
      <c r="C13671" s="17"/>
      <c r="D13671" s="18">
        <v>3592970.94</v>
      </c>
      <c r="E13671" s="18"/>
      <c r="F13671" s="7">
        <v>3398471.56</v>
      </c>
      <c r="G13671" s="16">
        <f t="shared" si="213"/>
        <v>94.586669827059609</v>
      </c>
    </row>
    <row r="13672" spans="1:7" ht="12" customHeight="1" outlineLevel="1" x14ac:dyDescent="0.2">
      <c r="A13672" s="17" t="s">
        <v>13670</v>
      </c>
      <c r="B13672" s="17"/>
      <c r="C13672" s="17"/>
      <c r="D13672" s="18">
        <v>5394645.4100000001</v>
      </c>
      <c r="E13672" s="18"/>
      <c r="F13672" s="7">
        <v>4967133.13</v>
      </c>
      <c r="G13672" s="16">
        <f t="shared" si="213"/>
        <v>92.075247815036647</v>
      </c>
    </row>
    <row r="13673" spans="1:7" ht="12" customHeight="1" outlineLevel="1" x14ac:dyDescent="0.2">
      <c r="A13673" s="17" t="s">
        <v>13671</v>
      </c>
      <c r="B13673" s="17"/>
      <c r="C13673" s="17"/>
      <c r="D13673" s="18">
        <v>5165850.43</v>
      </c>
      <c r="E13673" s="18"/>
      <c r="F13673" s="7">
        <v>4837679.95</v>
      </c>
      <c r="G13673" s="16">
        <f t="shared" si="213"/>
        <v>93.647309684109473</v>
      </c>
    </row>
    <row r="13674" spans="1:7" ht="12" customHeight="1" outlineLevel="1" x14ac:dyDescent="0.2">
      <c r="A13674" s="17" t="s">
        <v>13672</v>
      </c>
      <c r="B13674" s="17"/>
      <c r="C13674" s="17"/>
      <c r="D13674" s="18">
        <v>7212736.9900000002</v>
      </c>
      <c r="E13674" s="18"/>
      <c r="F13674" s="7">
        <v>6584646.2699999996</v>
      </c>
      <c r="G13674" s="16">
        <f t="shared" si="213"/>
        <v>91.291922596501038</v>
      </c>
    </row>
    <row r="13675" spans="1:7" ht="12" customHeight="1" outlineLevel="1" x14ac:dyDescent="0.2">
      <c r="A13675" s="17" t="s">
        <v>13673</v>
      </c>
      <c r="B13675" s="17"/>
      <c r="C13675" s="17"/>
      <c r="D13675" s="18">
        <v>5908166.4800000004</v>
      </c>
      <c r="E13675" s="18"/>
      <c r="F13675" s="7">
        <v>5592345.8700000001</v>
      </c>
      <c r="G13675" s="16">
        <f t="shared" si="213"/>
        <v>94.654507264324749</v>
      </c>
    </row>
    <row r="13676" spans="1:7" ht="12" customHeight="1" outlineLevel="1" x14ac:dyDescent="0.2">
      <c r="A13676" s="17" t="s">
        <v>13674</v>
      </c>
      <c r="B13676" s="17"/>
      <c r="C13676" s="17"/>
      <c r="D13676" s="18">
        <v>771494.63</v>
      </c>
      <c r="E13676" s="18"/>
      <c r="F13676" s="7">
        <v>693958.43</v>
      </c>
      <c r="G13676" s="16">
        <f t="shared" si="213"/>
        <v>89.949871718484943</v>
      </c>
    </row>
    <row r="13677" spans="1:7" ht="12" customHeight="1" outlineLevel="1" x14ac:dyDescent="0.2">
      <c r="A13677" s="17" t="s">
        <v>13675</v>
      </c>
      <c r="B13677" s="17"/>
      <c r="C13677" s="17"/>
      <c r="D13677" s="18">
        <v>1938703.45</v>
      </c>
      <c r="E13677" s="18"/>
      <c r="F13677" s="7">
        <v>1766358.89</v>
      </c>
      <c r="G13677" s="16">
        <f t="shared" si="213"/>
        <v>91.110318599783795</v>
      </c>
    </row>
    <row r="13678" spans="1:7" ht="12" customHeight="1" outlineLevel="1" x14ac:dyDescent="0.2">
      <c r="A13678" s="17" t="s">
        <v>13676</v>
      </c>
      <c r="B13678" s="17"/>
      <c r="C13678" s="17"/>
      <c r="D13678" s="18">
        <v>792282.39</v>
      </c>
      <c r="E13678" s="18"/>
      <c r="F13678" s="7">
        <v>733716.92</v>
      </c>
      <c r="G13678" s="16">
        <f t="shared" si="213"/>
        <v>92.608005587502717</v>
      </c>
    </row>
    <row r="13679" spans="1:7" ht="12" customHeight="1" outlineLevel="1" x14ac:dyDescent="0.2">
      <c r="A13679" s="17" t="s">
        <v>13677</v>
      </c>
      <c r="B13679" s="17"/>
      <c r="C13679" s="17"/>
      <c r="D13679" s="18">
        <v>786018.18</v>
      </c>
      <c r="E13679" s="18"/>
      <c r="F13679" s="7">
        <v>733035.43</v>
      </c>
      <c r="G13679" s="16">
        <f t="shared" si="213"/>
        <v>93.259348021695885</v>
      </c>
    </row>
    <row r="13680" spans="1:7" ht="12" customHeight="1" outlineLevel="1" x14ac:dyDescent="0.2">
      <c r="A13680" s="17" t="s">
        <v>13678</v>
      </c>
      <c r="B13680" s="17"/>
      <c r="C13680" s="17"/>
      <c r="D13680" s="18">
        <v>794703.06</v>
      </c>
      <c r="E13680" s="18"/>
      <c r="F13680" s="7">
        <v>761679.73</v>
      </c>
      <c r="G13680" s="16">
        <f t="shared" si="213"/>
        <v>95.844569920241653</v>
      </c>
    </row>
    <row r="13681" spans="1:7" ht="12" customHeight="1" outlineLevel="1" x14ac:dyDescent="0.2">
      <c r="A13681" s="17" t="s">
        <v>13679</v>
      </c>
      <c r="B13681" s="17"/>
      <c r="C13681" s="17"/>
      <c r="D13681" s="18">
        <v>797615.57</v>
      </c>
      <c r="E13681" s="18"/>
      <c r="F13681" s="7">
        <v>731625.99</v>
      </c>
      <c r="G13681" s="16">
        <f t="shared" si="213"/>
        <v>91.72664345055351</v>
      </c>
    </row>
    <row r="13682" spans="1:7" ht="12" customHeight="1" outlineLevel="1" x14ac:dyDescent="0.2">
      <c r="A13682" s="17" t="s">
        <v>13680</v>
      </c>
      <c r="B13682" s="17"/>
      <c r="C13682" s="17"/>
      <c r="D13682" s="18">
        <v>1580482.38</v>
      </c>
      <c r="E13682" s="18"/>
      <c r="F13682" s="7">
        <v>1348026.46</v>
      </c>
      <c r="G13682" s="16">
        <f t="shared" si="213"/>
        <v>85.292090380659616</v>
      </c>
    </row>
    <row r="13683" spans="1:7" ht="12" customHeight="1" outlineLevel="1" x14ac:dyDescent="0.2">
      <c r="A13683" s="17" t="s">
        <v>13681</v>
      </c>
      <c r="B13683" s="17"/>
      <c r="C13683" s="17"/>
      <c r="D13683" s="24">
        <v>1575180.6</v>
      </c>
      <c r="E13683" s="24"/>
      <c r="F13683" s="8">
        <v>1531117.5</v>
      </c>
      <c r="G13683" s="16">
        <f t="shared" si="213"/>
        <v>97.20266361838128</v>
      </c>
    </row>
    <row r="13684" spans="1:7" ht="12" customHeight="1" outlineLevel="1" x14ac:dyDescent="0.2">
      <c r="A13684" s="17" t="s">
        <v>13682</v>
      </c>
      <c r="B13684" s="17"/>
      <c r="C13684" s="17"/>
      <c r="D13684" s="18">
        <v>1599212.89</v>
      </c>
      <c r="E13684" s="18"/>
      <c r="F13684" s="8">
        <v>1517437.7</v>
      </c>
      <c r="G13684" s="16">
        <f t="shared" si="213"/>
        <v>94.886535087895652</v>
      </c>
    </row>
    <row r="13685" spans="1:7" ht="12" customHeight="1" outlineLevel="1" x14ac:dyDescent="0.2">
      <c r="A13685" s="17" t="s">
        <v>13683</v>
      </c>
      <c r="B13685" s="17"/>
      <c r="C13685" s="17"/>
      <c r="D13685" s="18">
        <v>2605001.48</v>
      </c>
      <c r="E13685" s="18"/>
      <c r="F13685" s="7">
        <v>1927579.42</v>
      </c>
      <c r="G13685" s="16">
        <f t="shared" si="213"/>
        <v>73.995329169640229</v>
      </c>
    </row>
    <row r="13686" spans="1:7" ht="12" customHeight="1" outlineLevel="1" x14ac:dyDescent="0.2">
      <c r="A13686" s="17" t="s">
        <v>13684</v>
      </c>
      <c r="B13686" s="17"/>
      <c r="C13686" s="17"/>
      <c r="D13686" s="18">
        <v>2589472.21</v>
      </c>
      <c r="E13686" s="18"/>
      <c r="F13686" s="7">
        <v>1693764.61</v>
      </c>
      <c r="G13686" s="16">
        <f t="shared" si="213"/>
        <v>65.409646161060749</v>
      </c>
    </row>
    <row r="13687" spans="1:7" ht="12" customHeight="1" outlineLevel="1" x14ac:dyDescent="0.2">
      <c r="A13687" s="17" t="s">
        <v>13685</v>
      </c>
      <c r="B13687" s="17"/>
      <c r="C13687" s="17"/>
      <c r="D13687" s="18">
        <v>1472118.24</v>
      </c>
      <c r="E13687" s="18"/>
      <c r="F13687" s="7">
        <v>1249632.8500000001</v>
      </c>
      <c r="G13687" s="16">
        <f t="shared" si="213"/>
        <v>84.886717387592455</v>
      </c>
    </row>
    <row r="13688" spans="1:7" ht="12" customHeight="1" outlineLevel="1" x14ac:dyDescent="0.2">
      <c r="A13688" s="17" t="s">
        <v>13686</v>
      </c>
      <c r="B13688" s="17"/>
      <c r="C13688" s="17"/>
      <c r="D13688" s="18">
        <v>1554158.51</v>
      </c>
      <c r="E13688" s="18"/>
      <c r="F13688" s="7">
        <v>1403479.09</v>
      </c>
      <c r="G13688" s="16">
        <f t="shared" si="213"/>
        <v>90.304758553874919</v>
      </c>
    </row>
    <row r="13689" spans="1:7" ht="12" customHeight="1" outlineLevel="1" x14ac:dyDescent="0.2">
      <c r="A13689" s="17" t="s">
        <v>13687</v>
      </c>
      <c r="B13689" s="17"/>
      <c r="C13689" s="17"/>
      <c r="D13689" s="24">
        <v>333487.59999999998</v>
      </c>
      <c r="E13689" s="24"/>
      <c r="F13689" s="7">
        <v>306666.21999999997</v>
      </c>
      <c r="G13689" s="16">
        <f t="shared" si="213"/>
        <v>91.957308157784581</v>
      </c>
    </row>
    <row r="13690" spans="1:7" ht="12" customHeight="1" outlineLevel="1" x14ac:dyDescent="0.2">
      <c r="A13690" s="17" t="s">
        <v>13688</v>
      </c>
      <c r="B13690" s="17"/>
      <c r="C13690" s="17"/>
      <c r="D13690" s="24">
        <v>432228.2</v>
      </c>
      <c r="E13690" s="24"/>
      <c r="F13690" s="7">
        <v>356706.92</v>
      </c>
      <c r="G13690" s="16">
        <f t="shared" si="213"/>
        <v>82.527451933955248</v>
      </c>
    </row>
    <row r="13691" spans="1:7" ht="12" customHeight="1" outlineLevel="1" x14ac:dyDescent="0.2">
      <c r="A13691" s="17" t="s">
        <v>13689</v>
      </c>
      <c r="B13691" s="17"/>
      <c r="C13691" s="17"/>
      <c r="D13691" s="18">
        <v>1384943.92</v>
      </c>
      <c r="E13691" s="18"/>
      <c r="F13691" s="8">
        <v>1324907.7</v>
      </c>
      <c r="G13691" s="16">
        <f t="shared" si="213"/>
        <v>95.665079348483658</v>
      </c>
    </row>
    <row r="13692" spans="1:7" ht="12" customHeight="1" outlineLevel="1" x14ac:dyDescent="0.2">
      <c r="A13692" s="17" t="s">
        <v>13690</v>
      </c>
      <c r="B13692" s="17"/>
      <c r="C13692" s="17"/>
      <c r="D13692" s="24">
        <v>720379.4</v>
      </c>
      <c r="E13692" s="24"/>
      <c r="F13692" s="8">
        <v>705161.6</v>
      </c>
      <c r="G13692" s="16">
        <f t="shared" si="213"/>
        <v>97.887529821091491</v>
      </c>
    </row>
    <row r="13693" spans="1:7" ht="12" customHeight="1" outlineLevel="1" x14ac:dyDescent="0.2">
      <c r="A13693" s="17" t="s">
        <v>13691</v>
      </c>
      <c r="B13693" s="17"/>
      <c r="C13693" s="17"/>
      <c r="D13693" s="18">
        <v>510405.08</v>
      </c>
      <c r="E13693" s="18"/>
      <c r="F13693" s="7">
        <v>432078.23</v>
      </c>
      <c r="G13693" s="16">
        <f t="shared" si="213"/>
        <v>84.653983067723388</v>
      </c>
    </row>
    <row r="13694" spans="1:7" ht="12" customHeight="1" outlineLevel="1" x14ac:dyDescent="0.2">
      <c r="A13694" s="17" t="s">
        <v>13692</v>
      </c>
      <c r="B13694" s="17"/>
      <c r="C13694" s="17"/>
      <c r="D13694" s="18">
        <v>1121467.22</v>
      </c>
      <c r="E13694" s="18"/>
      <c r="F13694" s="7">
        <v>946046.81</v>
      </c>
      <c r="G13694" s="16">
        <f t="shared" si="213"/>
        <v>84.357954751454983</v>
      </c>
    </row>
    <row r="13695" spans="1:7" ht="12" customHeight="1" outlineLevel="1" x14ac:dyDescent="0.2">
      <c r="A13695" s="17" t="s">
        <v>13693</v>
      </c>
      <c r="B13695" s="17"/>
      <c r="C13695" s="17"/>
      <c r="D13695" s="18">
        <v>1534242.37</v>
      </c>
      <c r="E13695" s="18"/>
      <c r="F13695" s="7">
        <v>1368361.27</v>
      </c>
      <c r="G13695" s="16">
        <f t="shared" si="213"/>
        <v>89.188077239712783</v>
      </c>
    </row>
    <row r="13696" spans="1:7" ht="12" customHeight="1" outlineLevel="1" x14ac:dyDescent="0.2">
      <c r="A13696" s="17" t="s">
        <v>13694</v>
      </c>
      <c r="B13696" s="17"/>
      <c r="C13696" s="17"/>
      <c r="D13696" s="18">
        <v>1766765.07</v>
      </c>
      <c r="E13696" s="18"/>
      <c r="F13696" s="7">
        <v>1674167.39</v>
      </c>
      <c r="G13696" s="16">
        <f t="shared" si="213"/>
        <v>94.758913815292928</v>
      </c>
    </row>
    <row r="13697" spans="1:7" ht="12" customHeight="1" outlineLevel="1" x14ac:dyDescent="0.2">
      <c r="A13697" s="17" t="s">
        <v>13695</v>
      </c>
      <c r="B13697" s="17"/>
      <c r="C13697" s="17"/>
      <c r="D13697" s="18">
        <v>1582431.36</v>
      </c>
      <c r="E13697" s="18"/>
      <c r="F13697" s="7">
        <v>1406663.71</v>
      </c>
      <c r="G13697" s="16">
        <f t="shared" si="213"/>
        <v>88.89255771574193</v>
      </c>
    </row>
    <row r="13698" spans="1:7" ht="12" customHeight="1" outlineLevel="1" x14ac:dyDescent="0.2">
      <c r="A13698" s="17" t="s">
        <v>13696</v>
      </c>
      <c r="B13698" s="17"/>
      <c r="C13698" s="17"/>
      <c r="D13698" s="18">
        <v>1865908.57</v>
      </c>
      <c r="E13698" s="18"/>
      <c r="F13698" s="7">
        <v>1776584.04</v>
      </c>
      <c r="G13698" s="16">
        <f t="shared" si="213"/>
        <v>95.212813133711052</v>
      </c>
    </row>
    <row r="13699" spans="1:7" ht="12" customHeight="1" outlineLevel="1" x14ac:dyDescent="0.2">
      <c r="A13699" s="17" t="s">
        <v>13697</v>
      </c>
      <c r="B13699" s="17"/>
      <c r="C13699" s="17"/>
      <c r="D13699" s="18">
        <v>1792766.95</v>
      </c>
      <c r="E13699" s="18"/>
      <c r="F13699" s="7">
        <v>1730117.78</v>
      </c>
      <c r="G13699" s="16">
        <f t="shared" si="213"/>
        <v>96.505448184439146</v>
      </c>
    </row>
    <row r="13700" spans="1:7" ht="12" customHeight="1" outlineLevel="1" x14ac:dyDescent="0.2">
      <c r="A13700" s="17" t="s">
        <v>13698</v>
      </c>
      <c r="B13700" s="17"/>
      <c r="C13700" s="17"/>
      <c r="D13700" s="18">
        <v>877143.21</v>
      </c>
      <c r="E13700" s="18"/>
      <c r="F13700" s="7">
        <v>723145.03</v>
      </c>
      <c r="G13700" s="16">
        <f t="shared" ref="G13700:G13763" si="214">F13700/D13700*100</f>
        <v>82.443211297274942</v>
      </c>
    </row>
    <row r="13701" spans="1:7" ht="12" customHeight="1" outlineLevel="1" x14ac:dyDescent="0.2">
      <c r="A13701" s="17" t="s">
        <v>13699</v>
      </c>
      <c r="B13701" s="17"/>
      <c r="C13701" s="17"/>
      <c r="D13701" s="18">
        <v>1274759.33</v>
      </c>
      <c r="E13701" s="18"/>
      <c r="F13701" s="7">
        <v>1244210.6100000001</v>
      </c>
      <c r="G13701" s="16">
        <f t="shared" si="214"/>
        <v>97.603569608704106</v>
      </c>
    </row>
    <row r="13702" spans="1:7" ht="12" customHeight="1" outlineLevel="1" x14ac:dyDescent="0.2">
      <c r="A13702" s="17" t="s">
        <v>13700</v>
      </c>
      <c r="B13702" s="17"/>
      <c r="C13702" s="17"/>
      <c r="D13702" s="18">
        <v>1750546.33</v>
      </c>
      <c r="E13702" s="18"/>
      <c r="F13702" s="7">
        <v>1602994.41</v>
      </c>
      <c r="G13702" s="16">
        <f t="shared" si="214"/>
        <v>91.571093122682441</v>
      </c>
    </row>
    <row r="13703" spans="1:7" ht="12" customHeight="1" outlineLevel="1" x14ac:dyDescent="0.2">
      <c r="A13703" s="17" t="s">
        <v>13701</v>
      </c>
      <c r="B13703" s="17"/>
      <c r="C13703" s="17"/>
      <c r="D13703" s="18">
        <v>786202.99</v>
      </c>
      <c r="E13703" s="18"/>
      <c r="F13703" s="7">
        <v>697855.21</v>
      </c>
      <c r="G13703" s="16">
        <f t="shared" si="214"/>
        <v>88.762726531986345</v>
      </c>
    </row>
    <row r="13704" spans="1:7" ht="12" customHeight="1" outlineLevel="1" x14ac:dyDescent="0.2">
      <c r="A13704" s="17" t="s">
        <v>13702</v>
      </c>
      <c r="B13704" s="17"/>
      <c r="C13704" s="17"/>
      <c r="D13704" s="18">
        <v>740718.18</v>
      </c>
      <c r="E13704" s="18"/>
      <c r="F13704" s="7">
        <v>731843.55</v>
      </c>
      <c r="G13704" s="16">
        <f t="shared" si="214"/>
        <v>98.801888459116796</v>
      </c>
    </row>
    <row r="13705" spans="1:7" ht="12" customHeight="1" outlineLevel="1" x14ac:dyDescent="0.2">
      <c r="A13705" s="17" t="s">
        <v>13703</v>
      </c>
      <c r="B13705" s="17"/>
      <c r="C13705" s="17"/>
      <c r="D13705" s="28">
        <v>513.91999999999996</v>
      </c>
      <c r="E13705" s="28"/>
      <c r="F13705" s="2"/>
      <c r="G13705" s="16">
        <f t="shared" si="214"/>
        <v>0</v>
      </c>
    </row>
    <row r="13706" spans="1:7" ht="12" customHeight="1" outlineLevel="1" x14ac:dyDescent="0.2">
      <c r="A13706" s="17" t="s">
        <v>13704</v>
      </c>
      <c r="B13706" s="17"/>
      <c r="C13706" s="17"/>
      <c r="D13706" s="18">
        <v>767608.48</v>
      </c>
      <c r="E13706" s="18"/>
      <c r="F13706" s="7">
        <v>610718.29</v>
      </c>
      <c r="G13706" s="16">
        <f t="shared" si="214"/>
        <v>79.561170298691863</v>
      </c>
    </row>
    <row r="13707" spans="1:7" ht="12" customHeight="1" outlineLevel="1" x14ac:dyDescent="0.2">
      <c r="A13707" s="17" t="s">
        <v>13705</v>
      </c>
      <c r="B13707" s="17"/>
      <c r="C13707" s="17"/>
      <c r="D13707" s="18">
        <v>760368.91</v>
      </c>
      <c r="E13707" s="18"/>
      <c r="F13707" s="7">
        <v>733230.59</v>
      </c>
      <c r="G13707" s="16">
        <f t="shared" si="214"/>
        <v>96.430900889937746</v>
      </c>
    </row>
    <row r="13708" spans="1:7" ht="12" customHeight="1" outlineLevel="1" x14ac:dyDescent="0.2">
      <c r="A13708" s="17" t="s">
        <v>13706</v>
      </c>
      <c r="B13708" s="17"/>
      <c r="C13708" s="17"/>
      <c r="D13708" s="18">
        <v>1018688.44</v>
      </c>
      <c r="E13708" s="18"/>
      <c r="F13708" s="7">
        <v>1014299.71</v>
      </c>
      <c r="G13708" s="16">
        <f t="shared" si="214"/>
        <v>99.569178383922761</v>
      </c>
    </row>
    <row r="13709" spans="1:7" ht="12" customHeight="1" outlineLevel="1" x14ac:dyDescent="0.2">
      <c r="A13709" s="17" t="s">
        <v>13707</v>
      </c>
      <c r="B13709" s="17"/>
      <c r="C13709" s="17"/>
      <c r="D13709" s="24">
        <v>1024808.7</v>
      </c>
      <c r="E13709" s="24"/>
      <c r="F13709" s="7">
        <v>1019800.42</v>
      </c>
      <c r="G13709" s="16">
        <f t="shared" si="214"/>
        <v>99.51129610823952</v>
      </c>
    </row>
    <row r="13710" spans="1:7" ht="12" customHeight="1" outlineLevel="1" x14ac:dyDescent="0.2">
      <c r="A13710" s="17" t="s">
        <v>13708</v>
      </c>
      <c r="B13710" s="17"/>
      <c r="C13710" s="17"/>
      <c r="D13710" s="24">
        <v>1537115.2</v>
      </c>
      <c r="E13710" s="24"/>
      <c r="F13710" s="7">
        <v>1527556.29</v>
      </c>
      <c r="G13710" s="16">
        <f t="shared" si="214"/>
        <v>99.378126636181861</v>
      </c>
    </row>
    <row r="13711" spans="1:7" ht="12" customHeight="1" outlineLevel="1" x14ac:dyDescent="0.2">
      <c r="A13711" s="17" t="s">
        <v>13709</v>
      </c>
      <c r="B13711" s="17"/>
      <c r="C13711" s="17"/>
      <c r="D13711" s="25">
        <v>1545757</v>
      </c>
      <c r="E13711" s="25"/>
      <c r="F13711" s="7">
        <v>1514082.35</v>
      </c>
      <c r="G13711" s="16">
        <f t="shared" si="214"/>
        <v>97.950864851331758</v>
      </c>
    </row>
    <row r="13712" spans="1:7" ht="12" customHeight="1" outlineLevel="1" x14ac:dyDescent="0.2">
      <c r="A13712" s="17" t="s">
        <v>13710</v>
      </c>
      <c r="B13712" s="17"/>
      <c r="C13712" s="17"/>
      <c r="D13712" s="18">
        <v>994941.73</v>
      </c>
      <c r="E13712" s="18"/>
      <c r="F13712" s="7">
        <v>958476.26</v>
      </c>
      <c r="G13712" s="16">
        <f t="shared" si="214"/>
        <v>96.33491400546643</v>
      </c>
    </row>
    <row r="13713" spans="1:7" ht="12" customHeight="1" outlineLevel="1" x14ac:dyDescent="0.2">
      <c r="A13713" s="17" t="s">
        <v>13711</v>
      </c>
      <c r="B13713" s="17"/>
      <c r="C13713" s="17"/>
      <c r="D13713" s="18">
        <v>768996.17</v>
      </c>
      <c r="E13713" s="18"/>
      <c r="F13713" s="7">
        <v>637035.78</v>
      </c>
      <c r="G13713" s="16">
        <f t="shared" si="214"/>
        <v>82.83991583469134</v>
      </c>
    </row>
    <row r="13714" spans="1:7" ht="12" customHeight="1" outlineLevel="1" x14ac:dyDescent="0.2">
      <c r="A13714" s="17" t="s">
        <v>13712</v>
      </c>
      <c r="B13714" s="17"/>
      <c r="C13714" s="17"/>
      <c r="D13714" s="18">
        <v>724424.65</v>
      </c>
      <c r="E13714" s="18"/>
      <c r="F13714" s="7">
        <v>730819.04</v>
      </c>
      <c r="G13714" s="16">
        <f t="shared" si="214"/>
        <v>100.88268531447682</v>
      </c>
    </row>
    <row r="13715" spans="1:7" ht="12" customHeight="1" outlineLevel="1" x14ac:dyDescent="0.2">
      <c r="A13715" s="17" t="s">
        <v>13713</v>
      </c>
      <c r="B13715" s="17"/>
      <c r="C13715" s="17"/>
      <c r="D13715" s="18">
        <v>752896.26</v>
      </c>
      <c r="E13715" s="18"/>
      <c r="F13715" s="7">
        <v>714889.04</v>
      </c>
      <c r="G13715" s="16">
        <f t="shared" si="214"/>
        <v>94.951864948831073</v>
      </c>
    </row>
    <row r="13716" spans="1:7" ht="12" customHeight="1" outlineLevel="1" x14ac:dyDescent="0.2">
      <c r="A13716" s="17" t="s">
        <v>13714</v>
      </c>
      <c r="B13716" s="17"/>
      <c r="C13716" s="17"/>
      <c r="D13716" s="18">
        <v>773255.21</v>
      </c>
      <c r="E13716" s="18"/>
      <c r="F13716" s="7">
        <v>700234.67</v>
      </c>
      <c r="G13716" s="16">
        <f t="shared" si="214"/>
        <v>90.556734819801605</v>
      </c>
    </row>
    <row r="13717" spans="1:7" ht="12" customHeight="1" outlineLevel="1" x14ac:dyDescent="0.2">
      <c r="A13717" s="17" t="s">
        <v>13715</v>
      </c>
      <c r="B13717" s="17"/>
      <c r="C13717" s="17"/>
      <c r="D13717" s="18">
        <v>1092747.68</v>
      </c>
      <c r="E13717" s="18"/>
      <c r="F13717" s="7">
        <v>1078286.23</v>
      </c>
      <c r="G13717" s="16">
        <f t="shared" si="214"/>
        <v>98.676597510598242</v>
      </c>
    </row>
    <row r="13718" spans="1:7" ht="12" customHeight="1" outlineLevel="1" x14ac:dyDescent="0.2">
      <c r="A13718" s="17" t="s">
        <v>13716</v>
      </c>
      <c r="B13718" s="17"/>
      <c r="C13718" s="17"/>
      <c r="D13718" s="18">
        <v>1193060.6299999999</v>
      </c>
      <c r="E13718" s="18"/>
      <c r="F13718" s="8">
        <v>1178605.8</v>
      </c>
      <c r="G13718" s="16">
        <f t="shared" si="214"/>
        <v>98.788424524577607</v>
      </c>
    </row>
    <row r="13719" spans="1:7" ht="12" customHeight="1" outlineLevel="1" x14ac:dyDescent="0.2">
      <c r="A13719" s="17" t="s">
        <v>13717</v>
      </c>
      <c r="B13719" s="17"/>
      <c r="C13719" s="17"/>
      <c r="D13719" s="24">
        <v>1196478.8</v>
      </c>
      <c r="E13719" s="24"/>
      <c r="F13719" s="7">
        <v>1177554.6200000001</v>
      </c>
      <c r="G13719" s="16">
        <f t="shared" si="214"/>
        <v>98.418343893765609</v>
      </c>
    </row>
    <row r="13720" spans="1:7" ht="12" customHeight="1" outlineLevel="1" x14ac:dyDescent="0.2">
      <c r="A13720" s="17" t="s">
        <v>13718</v>
      </c>
      <c r="B13720" s="17"/>
      <c r="C13720" s="17"/>
      <c r="D13720" s="18">
        <v>1224013.6399999999</v>
      </c>
      <c r="E13720" s="18"/>
      <c r="F13720" s="7">
        <v>1150064.52</v>
      </c>
      <c r="G13720" s="16">
        <f t="shared" si="214"/>
        <v>93.958472554276455</v>
      </c>
    </row>
    <row r="13721" spans="1:7" ht="12" customHeight="1" outlineLevel="1" x14ac:dyDescent="0.2">
      <c r="A13721" s="17" t="s">
        <v>13719</v>
      </c>
      <c r="B13721" s="17"/>
      <c r="C13721" s="17"/>
      <c r="D13721" s="18">
        <v>1566200.61</v>
      </c>
      <c r="E13721" s="18"/>
      <c r="F13721" s="7">
        <v>1476351.49</v>
      </c>
      <c r="G13721" s="16">
        <f t="shared" si="214"/>
        <v>94.263243199732884</v>
      </c>
    </row>
    <row r="13722" spans="1:7" ht="12" customHeight="1" outlineLevel="1" x14ac:dyDescent="0.2">
      <c r="A13722" s="17" t="s">
        <v>13720</v>
      </c>
      <c r="B13722" s="17"/>
      <c r="C13722" s="17"/>
      <c r="D13722" s="18">
        <v>1576900.99</v>
      </c>
      <c r="E13722" s="18"/>
      <c r="F13722" s="7">
        <v>1560007.21</v>
      </c>
      <c r="G13722" s="16">
        <f t="shared" si="214"/>
        <v>98.928672116567057</v>
      </c>
    </row>
    <row r="13723" spans="1:7" ht="12" customHeight="1" outlineLevel="1" x14ac:dyDescent="0.2">
      <c r="A13723" s="17" t="s">
        <v>13721</v>
      </c>
      <c r="B13723" s="17"/>
      <c r="C13723" s="17"/>
      <c r="D13723" s="24">
        <v>1610839.6</v>
      </c>
      <c r="E13723" s="24"/>
      <c r="F13723" s="7">
        <v>1591283.86</v>
      </c>
      <c r="G13723" s="16">
        <f t="shared" si="214"/>
        <v>98.785990858431845</v>
      </c>
    </row>
    <row r="13724" spans="1:7" ht="12" customHeight="1" outlineLevel="1" x14ac:dyDescent="0.2">
      <c r="A13724" s="17" t="s">
        <v>13722</v>
      </c>
      <c r="B13724" s="17"/>
      <c r="C13724" s="17"/>
      <c r="D13724" s="18">
        <v>1668784.89</v>
      </c>
      <c r="E13724" s="18"/>
      <c r="F13724" s="7">
        <v>1543600.03</v>
      </c>
      <c r="G13724" s="16">
        <f t="shared" si="214"/>
        <v>92.498442384626344</v>
      </c>
    </row>
    <row r="13725" spans="1:7" ht="12" customHeight="1" outlineLevel="1" x14ac:dyDescent="0.2">
      <c r="A13725" s="17" t="s">
        <v>13723</v>
      </c>
      <c r="B13725" s="17"/>
      <c r="C13725" s="17"/>
      <c r="D13725" s="18">
        <v>1637267.17</v>
      </c>
      <c r="E13725" s="18"/>
      <c r="F13725" s="7">
        <v>1547203.81</v>
      </c>
      <c r="G13725" s="16">
        <f t="shared" si="214"/>
        <v>94.499165337811064</v>
      </c>
    </row>
    <row r="13726" spans="1:7" ht="12" customHeight="1" outlineLevel="1" x14ac:dyDescent="0.2">
      <c r="A13726" s="17" t="s">
        <v>13724</v>
      </c>
      <c r="B13726" s="17"/>
      <c r="C13726" s="17"/>
      <c r="D13726" s="18">
        <v>1392232.25</v>
      </c>
      <c r="E13726" s="18"/>
      <c r="F13726" s="7">
        <v>1372157.39</v>
      </c>
      <c r="G13726" s="16">
        <f t="shared" si="214"/>
        <v>98.558081096024026</v>
      </c>
    </row>
    <row r="13727" spans="1:7" ht="12" customHeight="1" outlineLevel="1" x14ac:dyDescent="0.2">
      <c r="A13727" s="17" t="s">
        <v>13725</v>
      </c>
      <c r="B13727" s="17"/>
      <c r="C13727" s="17"/>
      <c r="D13727" s="18">
        <v>1371939.99</v>
      </c>
      <c r="E13727" s="18"/>
      <c r="F13727" s="7">
        <v>1319186.6499999999</v>
      </c>
      <c r="G13727" s="16">
        <f t="shared" si="214"/>
        <v>96.154836189300084</v>
      </c>
    </row>
    <row r="13728" spans="1:7" ht="12" customHeight="1" outlineLevel="1" x14ac:dyDescent="0.2">
      <c r="A13728" s="17" t="s">
        <v>13726</v>
      </c>
      <c r="B13728" s="17"/>
      <c r="C13728" s="17"/>
      <c r="D13728" s="18">
        <v>1407232.34</v>
      </c>
      <c r="E13728" s="18"/>
      <c r="F13728" s="7">
        <v>1305749.81</v>
      </c>
      <c r="G13728" s="16">
        <f t="shared" si="214"/>
        <v>92.788502145992467</v>
      </c>
    </row>
    <row r="13729" spans="1:7" ht="12" customHeight="1" outlineLevel="1" x14ac:dyDescent="0.2">
      <c r="A13729" s="17" t="s">
        <v>13727</v>
      </c>
      <c r="B13729" s="17"/>
      <c r="C13729" s="17"/>
      <c r="D13729" s="18">
        <v>3448066.09</v>
      </c>
      <c r="E13729" s="18"/>
      <c r="F13729" s="8">
        <v>3207937.1</v>
      </c>
      <c r="G13729" s="16">
        <f t="shared" si="214"/>
        <v>93.035835632721302</v>
      </c>
    </row>
    <row r="13730" spans="1:7" ht="12" customHeight="1" outlineLevel="1" x14ac:dyDescent="0.2">
      <c r="A13730" s="17" t="s">
        <v>13728</v>
      </c>
      <c r="B13730" s="17"/>
      <c r="C13730" s="17"/>
      <c r="D13730" s="18">
        <v>6934215.6500000004</v>
      </c>
      <c r="E13730" s="18"/>
      <c r="F13730" s="7">
        <v>6668617.2400000002</v>
      </c>
      <c r="G13730" s="16">
        <f t="shared" si="214"/>
        <v>96.169741129986335</v>
      </c>
    </row>
    <row r="13731" spans="1:7" ht="12" customHeight="1" outlineLevel="1" x14ac:dyDescent="0.2">
      <c r="A13731" s="17" t="s">
        <v>13729</v>
      </c>
      <c r="B13731" s="17"/>
      <c r="C13731" s="17"/>
      <c r="D13731" s="18">
        <v>1043156.48</v>
      </c>
      <c r="E13731" s="18"/>
      <c r="F13731" s="7">
        <v>1034957.54</v>
      </c>
      <c r="G13731" s="16">
        <f t="shared" si="214"/>
        <v>99.214025876539637</v>
      </c>
    </row>
    <row r="13732" spans="1:7" ht="12" customHeight="1" outlineLevel="1" x14ac:dyDescent="0.2">
      <c r="A13732" s="17" t="s">
        <v>13730</v>
      </c>
      <c r="B13732" s="17"/>
      <c r="C13732" s="17"/>
      <c r="D13732" s="18">
        <v>998129.29</v>
      </c>
      <c r="E13732" s="18"/>
      <c r="F13732" s="7">
        <v>991170.96</v>
      </c>
      <c r="G13732" s="16">
        <f t="shared" si="214"/>
        <v>99.302862858578166</v>
      </c>
    </row>
    <row r="13733" spans="1:7" ht="12" customHeight="1" outlineLevel="1" x14ac:dyDescent="0.2">
      <c r="A13733" s="17" t="s">
        <v>13731</v>
      </c>
      <c r="B13733" s="17"/>
      <c r="C13733" s="17"/>
      <c r="D13733" s="18">
        <v>1050283.3500000001</v>
      </c>
      <c r="E13733" s="18"/>
      <c r="F13733" s="7">
        <v>1047754.57</v>
      </c>
      <c r="G13733" s="16">
        <f t="shared" si="214"/>
        <v>99.759228783356406</v>
      </c>
    </row>
    <row r="13734" spans="1:7" ht="12" customHeight="1" outlineLevel="1" x14ac:dyDescent="0.2">
      <c r="A13734" s="17" t="s">
        <v>13732</v>
      </c>
      <c r="B13734" s="17"/>
      <c r="C13734" s="17"/>
      <c r="D13734" s="18">
        <v>881438.58</v>
      </c>
      <c r="E13734" s="18"/>
      <c r="F13734" s="7">
        <v>876022.88</v>
      </c>
      <c r="G13734" s="16">
        <f t="shared" si="214"/>
        <v>99.385583962072559</v>
      </c>
    </row>
    <row r="13735" spans="1:7" ht="12" customHeight="1" outlineLevel="1" x14ac:dyDescent="0.2">
      <c r="A13735" s="17" t="s">
        <v>13733</v>
      </c>
      <c r="B13735" s="17"/>
      <c r="C13735" s="17"/>
      <c r="D13735" s="18">
        <v>581757.44999999995</v>
      </c>
      <c r="E13735" s="18"/>
      <c r="F13735" s="8">
        <v>468380.7</v>
      </c>
      <c r="G13735" s="16">
        <f t="shared" si="214"/>
        <v>80.511336812274607</v>
      </c>
    </row>
    <row r="13736" spans="1:7" ht="12" customHeight="1" outlineLevel="1" x14ac:dyDescent="0.2">
      <c r="A13736" s="17" t="s">
        <v>13734</v>
      </c>
      <c r="B13736" s="17"/>
      <c r="C13736" s="17"/>
      <c r="D13736" s="18">
        <v>797288.79</v>
      </c>
      <c r="E13736" s="18"/>
      <c r="F13736" s="7">
        <v>606827.86</v>
      </c>
      <c r="G13736" s="16">
        <f t="shared" si="214"/>
        <v>76.111425070958276</v>
      </c>
    </row>
    <row r="13737" spans="1:7" ht="12" customHeight="1" outlineLevel="1" x14ac:dyDescent="0.2">
      <c r="A13737" s="17" t="s">
        <v>13735</v>
      </c>
      <c r="B13737" s="17"/>
      <c r="C13737" s="17"/>
      <c r="D13737" s="18">
        <v>773731.64</v>
      </c>
      <c r="E13737" s="18"/>
      <c r="F13737" s="7">
        <v>615709.07999999996</v>
      </c>
      <c r="G13737" s="16">
        <f t="shared" si="214"/>
        <v>79.576567400035486</v>
      </c>
    </row>
    <row r="13738" spans="1:7" ht="12" customHeight="1" outlineLevel="1" x14ac:dyDescent="0.2">
      <c r="A13738" s="17" t="s">
        <v>13736</v>
      </c>
      <c r="B13738" s="17"/>
      <c r="C13738" s="17"/>
      <c r="D13738" s="18">
        <v>753439.93</v>
      </c>
      <c r="E13738" s="18"/>
      <c r="F13738" s="7">
        <v>700632.24</v>
      </c>
      <c r="G13738" s="16">
        <f t="shared" si="214"/>
        <v>92.99112140233926</v>
      </c>
    </row>
    <row r="13739" spans="1:7" ht="12" customHeight="1" outlineLevel="1" x14ac:dyDescent="0.2">
      <c r="A13739" s="17" t="s">
        <v>13737</v>
      </c>
      <c r="B13739" s="17"/>
      <c r="C13739" s="17"/>
      <c r="D13739" s="18">
        <v>727145.43</v>
      </c>
      <c r="E13739" s="18"/>
      <c r="F13739" s="7">
        <v>488893.86</v>
      </c>
      <c r="G13739" s="16">
        <f t="shared" si="214"/>
        <v>67.234674087135488</v>
      </c>
    </row>
    <row r="13740" spans="1:7" ht="12" customHeight="1" outlineLevel="1" x14ac:dyDescent="0.2">
      <c r="A13740" s="17" t="s">
        <v>13738</v>
      </c>
      <c r="B13740" s="17"/>
      <c r="C13740" s="17"/>
      <c r="D13740" s="24">
        <v>482521.5</v>
      </c>
      <c r="E13740" s="24"/>
      <c r="F13740" s="7">
        <v>485829.56</v>
      </c>
      <c r="G13740" s="16">
        <f t="shared" si="214"/>
        <v>100.68557774109547</v>
      </c>
    </row>
    <row r="13741" spans="1:7" ht="12" customHeight="1" outlineLevel="1" x14ac:dyDescent="0.2">
      <c r="A13741" s="17" t="s">
        <v>13739</v>
      </c>
      <c r="B13741" s="17"/>
      <c r="C13741" s="17"/>
      <c r="D13741" s="18">
        <v>6303033.5599999996</v>
      </c>
      <c r="E13741" s="18"/>
      <c r="F13741" s="7">
        <v>5166811.26</v>
      </c>
      <c r="G13741" s="16">
        <f t="shared" si="214"/>
        <v>81.973405516819113</v>
      </c>
    </row>
    <row r="13742" spans="1:7" ht="12" customHeight="1" outlineLevel="1" x14ac:dyDescent="0.2">
      <c r="A13742" s="17" t="s">
        <v>13740</v>
      </c>
      <c r="B13742" s="17"/>
      <c r="C13742" s="17"/>
      <c r="D13742" s="18">
        <v>4405756.3600000003</v>
      </c>
      <c r="E13742" s="18"/>
      <c r="F13742" s="7">
        <v>3327008.08</v>
      </c>
      <c r="G13742" s="16">
        <f t="shared" si="214"/>
        <v>75.515026436913544</v>
      </c>
    </row>
    <row r="13743" spans="1:7" ht="12" customHeight="1" outlineLevel="1" x14ac:dyDescent="0.2">
      <c r="A13743" s="17" t="s">
        <v>13741</v>
      </c>
      <c r="B13743" s="17"/>
      <c r="C13743" s="17"/>
      <c r="D13743" s="24">
        <v>5601335.7999999998</v>
      </c>
      <c r="E13743" s="24"/>
      <c r="F13743" s="7">
        <v>5473893.5199999996</v>
      </c>
      <c r="G13743" s="16">
        <f t="shared" si="214"/>
        <v>97.724787719386512</v>
      </c>
    </row>
    <row r="13744" spans="1:7" ht="12" customHeight="1" outlineLevel="1" x14ac:dyDescent="0.2">
      <c r="A13744" s="17" t="s">
        <v>13742</v>
      </c>
      <c r="B13744" s="17"/>
      <c r="C13744" s="17"/>
      <c r="D13744" s="18">
        <v>427018.26</v>
      </c>
      <c r="E13744" s="18"/>
      <c r="F13744" s="7">
        <v>386055.34</v>
      </c>
      <c r="G13744" s="16">
        <f t="shared" si="214"/>
        <v>90.407220524948983</v>
      </c>
    </row>
    <row r="13745" spans="1:7" ht="12" customHeight="1" outlineLevel="1" x14ac:dyDescent="0.2">
      <c r="A13745" s="17" t="s">
        <v>13743</v>
      </c>
      <c r="B13745" s="17"/>
      <c r="C13745" s="17"/>
      <c r="D13745" s="18">
        <v>670918.31999999995</v>
      </c>
      <c r="E13745" s="18"/>
      <c r="F13745" s="7">
        <v>630518.09</v>
      </c>
      <c r="G13745" s="16">
        <f t="shared" si="214"/>
        <v>93.978368335507668</v>
      </c>
    </row>
    <row r="13746" spans="1:7" ht="12" customHeight="1" outlineLevel="1" x14ac:dyDescent="0.2">
      <c r="A13746" s="17" t="s">
        <v>13744</v>
      </c>
      <c r="B13746" s="17"/>
      <c r="C13746" s="17"/>
      <c r="D13746" s="18">
        <v>1808181.76</v>
      </c>
      <c r="E13746" s="18"/>
      <c r="F13746" s="7">
        <v>1619653.42</v>
      </c>
      <c r="G13746" s="16">
        <f t="shared" si="214"/>
        <v>89.573595742941237</v>
      </c>
    </row>
    <row r="13747" spans="1:7" ht="12" customHeight="1" outlineLevel="1" x14ac:dyDescent="0.2">
      <c r="A13747" s="17" t="s">
        <v>13745</v>
      </c>
      <c r="B13747" s="17"/>
      <c r="C13747" s="17"/>
      <c r="D13747" s="18">
        <v>204900.22</v>
      </c>
      <c r="E13747" s="18"/>
      <c r="F13747" s="7">
        <v>144913.93</v>
      </c>
      <c r="G13747" s="16">
        <f t="shared" si="214"/>
        <v>70.724145635373162</v>
      </c>
    </row>
    <row r="13748" spans="1:7" ht="12" customHeight="1" outlineLevel="1" x14ac:dyDescent="0.2">
      <c r="A13748" s="17" t="s">
        <v>13746</v>
      </c>
      <c r="B13748" s="17"/>
      <c r="C13748" s="17"/>
      <c r="D13748" s="18">
        <v>1277081.3799999999</v>
      </c>
      <c r="E13748" s="18"/>
      <c r="F13748" s="7">
        <v>1235703.01</v>
      </c>
      <c r="G13748" s="16">
        <f t="shared" si="214"/>
        <v>96.759926920240602</v>
      </c>
    </row>
    <row r="13749" spans="1:7" ht="12" customHeight="1" outlineLevel="1" x14ac:dyDescent="0.2">
      <c r="A13749" s="17" t="s">
        <v>13747</v>
      </c>
      <c r="B13749" s="17"/>
      <c r="C13749" s="17"/>
      <c r="D13749" s="18">
        <v>1804583.48</v>
      </c>
      <c r="E13749" s="18"/>
      <c r="F13749" s="7">
        <v>1388448.58</v>
      </c>
      <c r="G13749" s="16">
        <f t="shared" si="214"/>
        <v>76.940113626663603</v>
      </c>
    </row>
    <row r="13750" spans="1:7" ht="12" customHeight="1" outlineLevel="1" x14ac:dyDescent="0.2">
      <c r="A13750" s="17" t="s">
        <v>13748</v>
      </c>
      <c r="B13750" s="17"/>
      <c r="C13750" s="17"/>
      <c r="D13750" s="18">
        <v>2626264.5299999998</v>
      </c>
      <c r="E13750" s="18"/>
      <c r="F13750" s="8">
        <v>1856902.9</v>
      </c>
      <c r="G13750" s="16">
        <f t="shared" si="214"/>
        <v>70.705097631577885</v>
      </c>
    </row>
    <row r="13751" spans="1:7" ht="12" customHeight="1" outlineLevel="1" x14ac:dyDescent="0.2">
      <c r="A13751" s="17" t="s">
        <v>13749</v>
      </c>
      <c r="B13751" s="17"/>
      <c r="C13751" s="17"/>
      <c r="D13751" s="18">
        <v>633035.36</v>
      </c>
      <c r="E13751" s="18"/>
      <c r="F13751" s="7">
        <v>572061.31999999995</v>
      </c>
      <c r="G13751" s="16">
        <f t="shared" si="214"/>
        <v>90.367988290575113</v>
      </c>
    </row>
    <row r="13752" spans="1:7" ht="12" customHeight="1" outlineLevel="1" x14ac:dyDescent="0.2">
      <c r="A13752" s="17" t="s">
        <v>13750</v>
      </c>
      <c r="B13752" s="17"/>
      <c r="C13752" s="17"/>
      <c r="D13752" s="18">
        <v>1129970.1499999999</v>
      </c>
      <c r="E13752" s="18"/>
      <c r="F13752" s="7">
        <v>1093122.1299999999</v>
      </c>
      <c r="G13752" s="16">
        <f t="shared" si="214"/>
        <v>96.739027132707889</v>
      </c>
    </row>
    <row r="13753" spans="1:7" ht="12" customHeight="1" outlineLevel="1" x14ac:dyDescent="0.2">
      <c r="A13753" s="17" t="s">
        <v>13751</v>
      </c>
      <c r="B13753" s="17"/>
      <c r="C13753" s="17"/>
      <c r="D13753" s="18">
        <v>2351062.7599999998</v>
      </c>
      <c r="E13753" s="18"/>
      <c r="F13753" s="7">
        <v>2051255.26</v>
      </c>
      <c r="G13753" s="16">
        <f t="shared" si="214"/>
        <v>87.248000984882268</v>
      </c>
    </row>
    <row r="13754" spans="1:7" ht="12" customHeight="1" outlineLevel="1" x14ac:dyDescent="0.2">
      <c r="A13754" s="17" t="s">
        <v>13752</v>
      </c>
      <c r="B13754" s="17"/>
      <c r="C13754" s="17"/>
      <c r="D13754" s="18">
        <v>2306298.15</v>
      </c>
      <c r="E13754" s="18"/>
      <c r="F13754" s="7">
        <v>2029471.77</v>
      </c>
      <c r="G13754" s="16">
        <f t="shared" si="214"/>
        <v>87.996938730579998</v>
      </c>
    </row>
    <row r="13755" spans="1:7" ht="12" customHeight="1" outlineLevel="1" x14ac:dyDescent="0.2">
      <c r="A13755" s="17" t="s">
        <v>13753</v>
      </c>
      <c r="B13755" s="17"/>
      <c r="C13755" s="17"/>
      <c r="D13755" s="18">
        <v>1733072.32</v>
      </c>
      <c r="E13755" s="18"/>
      <c r="F13755" s="7">
        <v>1715680.34</v>
      </c>
      <c r="G13755" s="16">
        <f t="shared" si="214"/>
        <v>98.99646542159303</v>
      </c>
    </row>
    <row r="13756" spans="1:7" ht="12" customHeight="1" outlineLevel="1" x14ac:dyDescent="0.2">
      <c r="A13756" s="17" t="s">
        <v>13754</v>
      </c>
      <c r="B13756" s="17"/>
      <c r="C13756" s="17"/>
      <c r="D13756" s="18">
        <v>1779993.84</v>
      </c>
      <c r="E13756" s="18"/>
      <c r="F13756" s="7">
        <v>1671371.37</v>
      </c>
      <c r="G13756" s="16">
        <f t="shared" si="214"/>
        <v>93.89759292650136</v>
      </c>
    </row>
    <row r="13757" spans="1:7" ht="12" customHeight="1" outlineLevel="1" x14ac:dyDescent="0.2">
      <c r="A13757" s="17" t="s">
        <v>13755</v>
      </c>
      <c r="B13757" s="17"/>
      <c r="C13757" s="17"/>
      <c r="D13757" s="24">
        <v>3001133.5</v>
      </c>
      <c r="E13757" s="24"/>
      <c r="F13757" s="7">
        <v>2937700.11</v>
      </c>
      <c r="G13757" s="16">
        <f t="shared" si="214"/>
        <v>97.88635227323276</v>
      </c>
    </row>
    <row r="13758" spans="1:7" ht="12" customHeight="1" outlineLevel="1" x14ac:dyDescent="0.2">
      <c r="A13758" s="17" t="s">
        <v>13756</v>
      </c>
      <c r="B13758" s="17"/>
      <c r="C13758" s="17"/>
      <c r="D13758" s="18">
        <v>5328548.3499999996</v>
      </c>
      <c r="E13758" s="18"/>
      <c r="F13758" s="7">
        <v>5110765.66</v>
      </c>
      <c r="G13758" s="16">
        <f t="shared" si="214"/>
        <v>95.912907687137732</v>
      </c>
    </row>
    <row r="13759" spans="1:7" ht="12" customHeight="1" outlineLevel="1" x14ac:dyDescent="0.2">
      <c r="A13759" s="17" t="s">
        <v>13757</v>
      </c>
      <c r="B13759" s="17"/>
      <c r="C13759" s="17"/>
      <c r="D13759" s="18">
        <v>1185636.04</v>
      </c>
      <c r="E13759" s="18"/>
      <c r="F13759" s="7">
        <v>835555.77</v>
      </c>
      <c r="G13759" s="16">
        <f t="shared" si="214"/>
        <v>70.473209468227708</v>
      </c>
    </row>
    <row r="13760" spans="1:7" ht="12" customHeight="1" outlineLevel="1" x14ac:dyDescent="0.2">
      <c r="A13760" s="17" t="s">
        <v>13758</v>
      </c>
      <c r="B13760" s="17"/>
      <c r="C13760" s="17"/>
      <c r="D13760" s="18">
        <v>976939.68</v>
      </c>
      <c r="E13760" s="18"/>
      <c r="F13760" s="7">
        <v>964906.45</v>
      </c>
      <c r="G13760" s="16">
        <f t="shared" si="214"/>
        <v>98.768272980784232</v>
      </c>
    </row>
    <row r="13761" spans="1:7" ht="12" customHeight="1" outlineLevel="1" x14ac:dyDescent="0.2">
      <c r="A13761" s="17" t="s">
        <v>13759</v>
      </c>
      <c r="B13761" s="17"/>
      <c r="C13761" s="17"/>
      <c r="D13761" s="18">
        <v>1589026.29</v>
      </c>
      <c r="E13761" s="18"/>
      <c r="F13761" s="8">
        <v>1542919.6</v>
      </c>
      <c r="G13761" s="16">
        <f t="shared" si="214"/>
        <v>97.098431266357466</v>
      </c>
    </row>
    <row r="13762" spans="1:7" ht="12" customHeight="1" outlineLevel="1" x14ac:dyDescent="0.2">
      <c r="A13762" s="17" t="s">
        <v>13760</v>
      </c>
      <c r="B13762" s="17"/>
      <c r="C13762" s="17"/>
      <c r="D13762" s="18">
        <v>3041137.44</v>
      </c>
      <c r="E13762" s="18"/>
      <c r="F13762" s="7">
        <v>2771013.52</v>
      </c>
      <c r="G13762" s="16">
        <f t="shared" si="214"/>
        <v>91.117668131434399</v>
      </c>
    </row>
    <row r="13763" spans="1:7" ht="12" customHeight="1" outlineLevel="1" x14ac:dyDescent="0.2">
      <c r="A13763" s="17" t="s">
        <v>13761</v>
      </c>
      <c r="B13763" s="17"/>
      <c r="C13763" s="17"/>
      <c r="D13763" s="18">
        <v>3062803.48</v>
      </c>
      <c r="E13763" s="18"/>
      <c r="F13763" s="7">
        <v>2907620.02</v>
      </c>
      <c r="G13763" s="16">
        <f t="shared" si="214"/>
        <v>94.933287068094884</v>
      </c>
    </row>
    <row r="13764" spans="1:7" ht="12" customHeight="1" outlineLevel="1" x14ac:dyDescent="0.2">
      <c r="A13764" s="17" t="s">
        <v>13762</v>
      </c>
      <c r="B13764" s="17"/>
      <c r="C13764" s="17"/>
      <c r="D13764" s="18">
        <v>3041228.54</v>
      </c>
      <c r="E13764" s="18"/>
      <c r="F13764" s="7">
        <v>2852899.54</v>
      </c>
      <c r="G13764" s="16">
        <f t="shared" ref="G13764:G13827" si="215">F13764/D13764*100</f>
        <v>93.807469661586168</v>
      </c>
    </row>
    <row r="13765" spans="1:7" ht="12" customHeight="1" outlineLevel="1" x14ac:dyDescent="0.2">
      <c r="A13765" s="17" t="s">
        <v>13763</v>
      </c>
      <c r="B13765" s="17"/>
      <c r="C13765" s="17"/>
      <c r="D13765" s="18">
        <v>5315096.32</v>
      </c>
      <c r="E13765" s="18"/>
      <c r="F13765" s="7">
        <v>4990698.08</v>
      </c>
      <c r="G13765" s="16">
        <f t="shared" si="215"/>
        <v>93.896663005347008</v>
      </c>
    </row>
    <row r="13766" spans="1:7" ht="12" customHeight="1" outlineLevel="1" x14ac:dyDescent="0.2">
      <c r="A13766" s="17" t="s">
        <v>13764</v>
      </c>
      <c r="B13766" s="17"/>
      <c r="C13766" s="17"/>
      <c r="D13766" s="18">
        <v>4158592.97</v>
      </c>
      <c r="E13766" s="18"/>
      <c r="F13766" s="7">
        <v>3695301.89</v>
      </c>
      <c r="G13766" s="16">
        <f t="shared" si="215"/>
        <v>88.859427134557961</v>
      </c>
    </row>
    <row r="13767" spans="1:7" ht="12" customHeight="1" outlineLevel="1" x14ac:dyDescent="0.2">
      <c r="A13767" s="17" t="s">
        <v>13765</v>
      </c>
      <c r="B13767" s="17"/>
      <c r="C13767" s="17"/>
      <c r="D13767" s="18">
        <v>4002082.85</v>
      </c>
      <c r="E13767" s="18"/>
      <c r="F13767" s="7">
        <v>3592056.58</v>
      </c>
      <c r="G13767" s="16">
        <f t="shared" si="215"/>
        <v>89.754678117170911</v>
      </c>
    </row>
    <row r="13768" spans="1:7" ht="12" customHeight="1" outlineLevel="1" x14ac:dyDescent="0.2">
      <c r="A13768" s="17" t="s">
        <v>13766</v>
      </c>
      <c r="B13768" s="17"/>
      <c r="C13768" s="17"/>
      <c r="D13768" s="18">
        <v>765163.94</v>
      </c>
      <c r="E13768" s="18"/>
      <c r="F13768" s="8">
        <v>650001.69999999995</v>
      </c>
      <c r="G13768" s="16">
        <f t="shared" si="215"/>
        <v>84.949337785050346</v>
      </c>
    </row>
    <row r="13769" spans="1:7" ht="12" customHeight="1" outlineLevel="1" x14ac:dyDescent="0.2">
      <c r="A13769" s="17" t="s">
        <v>13767</v>
      </c>
      <c r="B13769" s="17"/>
      <c r="C13769" s="17"/>
      <c r="D13769" s="18">
        <v>4128207.52</v>
      </c>
      <c r="E13769" s="18"/>
      <c r="F13769" s="8">
        <v>3564407.8</v>
      </c>
      <c r="G13769" s="16">
        <f t="shared" si="215"/>
        <v>86.342747614586969</v>
      </c>
    </row>
    <row r="13770" spans="1:7" ht="12" customHeight="1" outlineLevel="1" x14ac:dyDescent="0.2">
      <c r="A13770" s="17" t="s">
        <v>13768</v>
      </c>
      <c r="B13770" s="17"/>
      <c r="C13770" s="17"/>
      <c r="D13770" s="18">
        <v>3527868.53</v>
      </c>
      <c r="E13770" s="18"/>
      <c r="F13770" s="7">
        <v>3385629.15</v>
      </c>
      <c r="G13770" s="16">
        <f t="shared" si="215"/>
        <v>95.96812129504157</v>
      </c>
    </row>
    <row r="13771" spans="1:7" ht="12" customHeight="1" outlineLevel="1" x14ac:dyDescent="0.2">
      <c r="A13771" s="17" t="s">
        <v>13769</v>
      </c>
      <c r="B13771" s="17"/>
      <c r="C13771" s="17"/>
      <c r="D13771" s="25">
        <v>3593113</v>
      </c>
      <c r="E13771" s="25"/>
      <c r="F13771" s="8">
        <v>3328489.5</v>
      </c>
      <c r="G13771" s="16">
        <f t="shared" si="215"/>
        <v>92.635258061742007</v>
      </c>
    </row>
    <row r="13772" spans="1:7" ht="12" customHeight="1" outlineLevel="1" x14ac:dyDescent="0.2">
      <c r="A13772" s="17" t="s">
        <v>13770</v>
      </c>
      <c r="B13772" s="17"/>
      <c r="C13772" s="17"/>
      <c r="D13772" s="18">
        <v>5372542.3799999999</v>
      </c>
      <c r="E13772" s="18"/>
      <c r="F13772" s="7">
        <v>5013912.13</v>
      </c>
      <c r="G13772" s="16">
        <f t="shared" si="215"/>
        <v>93.324757170179822</v>
      </c>
    </row>
    <row r="13773" spans="1:7" ht="12" customHeight="1" outlineLevel="1" x14ac:dyDescent="0.2">
      <c r="A13773" s="17" t="s">
        <v>13771</v>
      </c>
      <c r="B13773" s="17"/>
      <c r="C13773" s="17"/>
      <c r="D13773" s="18">
        <v>4021293.46</v>
      </c>
      <c r="E13773" s="18"/>
      <c r="F13773" s="7">
        <v>3729624.34</v>
      </c>
      <c r="G13773" s="16">
        <f t="shared" si="215"/>
        <v>92.746882989235999</v>
      </c>
    </row>
    <row r="13774" spans="1:7" ht="12" customHeight="1" outlineLevel="1" x14ac:dyDescent="0.2">
      <c r="A13774" s="17" t="s">
        <v>13772</v>
      </c>
      <c r="B13774" s="17"/>
      <c r="C13774" s="17"/>
      <c r="D13774" s="18">
        <v>491276.19</v>
      </c>
      <c r="E13774" s="18"/>
      <c r="F13774" s="7">
        <v>397735.89</v>
      </c>
      <c r="G13774" s="16">
        <f t="shared" si="215"/>
        <v>80.959732650589075</v>
      </c>
    </row>
    <row r="13775" spans="1:7" ht="12" customHeight="1" outlineLevel="1" x14ac:dyDescent="0.2">
      <c r="A13775" s="17" t="s">
        <v>13773</v>
      </c>
      <c r="B13775" s="17"/>
      <c r="C13775" s="17"/>
      <c r="D13775" s="18">
        <v>2100998.13</v>
      </c>
      <c r="E13775" s="18"/>
      <c r="F13775" s="8">
        <v>1952842.4</v>
      </c>
      <c r="G13775" s="16">
        <f t="shared" si="215"/>
        <v>92.948316903071202</v>
      </c>
    </row>
    <row r="13776" spans="1:7" ht="12" customHeight="1" outlineLevel="1" x14ac:dyDescent="0.2">
      <c r="A13776" s="17" t="s">
        <v>13774</v>
      </c>
      <c r="B13776" s="17"/>
      <c r="C13776" s="17"/>
      <c r="D13776" s="18">
        <v>1323702.27</v>
      </c>
      <c r="E13776" s="18"/>
      <c r="F13776" s="7">
        <v>1294146.4099999999</v>
      </c>
      <c r="G13776" s="16">
        <f t="shared" si="215"/>
        <v>97.767182192714671</v>
      </c>
    </row>
    <row r="13777" spans="1:7" ht="12" customHeight="1" outlineLevel="1" x14ac:dyDescent="0.2">
      <c r="A13777" s="17" t="s">
        <v>13775</v>
      </c>
      <c r="B13777" s="17"/>
      <c r="C13777" s="17"/>
      <c r="D13777" s="18">
        <v>1817096.03</v>
      </c>
      <c r="E13777" s="18"/>
      <c r="F13777" s="7">
        <v>1534301.21</v>
      </c>
      <c r="G13777" s="16">
        <f t="shared" si="215"/>
        <v>84.436990927771717</v>
      </c>
    </row>
    <row r="13778" spans="1:7" ht="12" customHeight="1" outlineLevel="1" x14ac:dyDescent="0.2">
      <c r="A13778" s="17" t="s">
        <v>13776</v>
      </c>
      <c r="B13778" s="17"/>
      <c r="C13778" s="17"/>
      <c r="D13778" s="18">
        <v>2431905.73</v>
      </c>
      <c r="E13778" s="18"/>
      <c r="F13778" s="7">
        <v>2240020.14</v>
      </c>
      <c r="G13778" s="16">
        <f t="shared" si="215"/>
        <v>92.109661668505552</v>
      </c>
    </row>
    <row r="13779" spans="1:7" ht="12" customHeight="1" outlineLevel="1" x14ac:dyDescent="0.2">
      <c r="A13779" s="17" t="s">
        <v>13777</v>
      </c>
      <c r="B13779" s="17"/>
      <c r="C13779" s="17"/>
      <c r="D13779" s="25">
        <v>2484904</v>
      </c>
      <c r="E13779" s="25"/>
      <c r="F13779" s="7">
        <v>2298170.71</v>
      </c>
      <c r="G13779" s="16">
        <f t="shared" si="215"/>
        <v>92.485291584705081</v>
      </c>
    </row>
    <row r="13780" spans="1:7" ht="12" customHeight="1" outlineLevel="1" x14ac:dyDescent="0.2">
      <c r="A13780" s="17" t="s">
        <v>13778</v>
      </c>
      <c r="B13780" s="17"/>
      <c r="C13780" s="17"/>
      <c r="D13780" s="18">
        <v>2425026.13</v>
      </c>
      <c r="E13780" s="18"/>
      <c r="F13780" s="7">
        <v>2241210.6800000002</v>
      </c>
      <c r="G13780" s="16">
        <f t="shared" si="215"/>
        <v>92.420063119072466</v>
      </c>
    </row>
    <row r="13781" spans="1:7" ht="12" customHeight="1" outlineLevel="1" x14ac:dyDescent="0.2">
      <c r="A13781" s="17" t="s">
        <v>13779</v>
      </c>
      <c r="B13781" s="17"/>
      <c r="C13781" s="17"/>
      <c r="D13781" s="18">
        <v>437543.11</v>
      </c>
      <c r="E13781" s="18"/>
      <c r="F13781" s="7">
        <v>432082.96</v>
      </c>
      <c r="G13781" s="16">
        <f t="shared" si="215"/>
        <v>98.752088679901746</v>
      </c>
    </row>
    <row r="13782" spans="1:7" ht="12" customHeight="1" outlineLevel="1" x14ac:dyDescent="0.2">
      <c r="A13782" s="17" t="s">
        <v>13780</v>
      </c>
      <c r="B13782" s="17"/>
      <c r="C13782" s="17"/>
      <c r="D13782" s="18">
        <v>753245.02</v>
      </c>
      <c r="E13782" s="18"/>
      <c r="F13782" s="7">
        <v>743664.51</v>
      </c>
      <c r="G13782" s="16">
        <f t="shared" si="215"/>
        <v>98.728101780214885</v>
      </c>
    </row>
    <row r="13783" spans="1:7" ht="12" customHeight="1" outlineLevel="1" x14ac:dyDescent="0.2">
      <c r="A13783" s="17" t="s">
        <v>13781</v>
      </c>
      <c r="B13783" s="17"/>
      <c r="C13783" s="17"/>
      <c r="D13783" s="18">
        <v>2437788.3199999998</v>
      </c>
      <c r="E13783" s="18"/>
      <c r="F13783" s="7">
        <v>2271888.85</v>
      </c>
      <c r="G13783" s="16">
        <f t="shared" si="215"/>
        <v>93.194672866428391</v>
      </c>
    </row>
    <row r="13784" spans="1:7" ht="12" customHeight="1" outlineLevel="1" x14ac:dyDescent="0.2">
      <c r="A13784" s="17" t="s">
        <v>13782</v>
      </c>
      <c r="B13784" s="17"/>
      <c r="C13784" s="17"/>
      <c r="D13784" s="24">
        <v>734866.2</v>
      </c>
      <c r="E13784" s="24"/>
      <c r="F13784" s="7">
        <v>693621.81</v>
      </c>
      <c r="G13784" s="16">
        <f t="shared" si="215"/>
        <v>94.387496662657782</v>
      </c>
    </row>
    <row r="13785" spans="1:7" ht="12" customHeight="1" outlineLevel="1" x14ac:dyDescent="0.2">
      <c r="A13785" s="17" t="s">
        <v>13783</v>
      </c>
      <c r="B13785" s="17"/>
      <c r="C13785" s="17"/>
      <c r="D13785" s="18">
        <v>2555314.06</v>
      </c>
      <c r="E13785" s="18"/>
      <c r="F13785" s="7">
        <v>2101856.7400000002</v>
      </c>
      <c r="G13785" s="16">
        <f t="shared" si="215"/>
        <v>82.254340979128031</v>
      </c>
    </row>
    <row r="13786" spans="1:7" ht="12" customHeight="1" outlineLevel="1" x14ac:dyDescent="0.2">
      <c r="A13786" s="17" t="s">
        <v>13784</v>
      </c>
      <c r="B13786" s="17"/>
      <c r="C13786" s="17"/>
      <c r="D13786" s="18">
        <v>1775805.78</v>
      </c>
      <c r="E13786" s="18"/>
      <c r="F13786" s="7">
        <v>1703263.13</v>
      </c>
      <c r="G13786" s="16">
        <f t="shared" si="215"/>
        <v>95.914944594898202</v>
      </c>
    </row>
    <row r="13787" spans="1:7" ht="12" customHeight="1" outlineLevel="1" x14ac:dyDescent="0.2">
      <c r="A13787" s="17" t="s">
        <v>13785</v>
      </c>
      <c r="B13787" s="17"/>
      <c r="C13787" s="17"/>
      <c r="D13787" s="18">
        <v>1320793.03</v>
      </c>
      <c r="E13787" s="18"/>
      <c r="F13787" s="7">
        <v>1286589.5900000001</v>
      </c>
      <c r="G13787" s="16">
        <f t="shared" si="215"/>
        <v>97.410386092058658</v>
      </c>
    </row>
    <row r="13788" spans="1:7" ht="12" customHeight="1" outlineLevel="1" x14ac:dyDescent="0.2">
      <c r="A13788" s="17" t="s">
        <v>13786</v>
      </c>
      <c r="B13788" s="17"/>
      <c r="C13788" s="17"/>
      <c r="D13788" s="18">
        <v>655882.04</v>
      </c>
      <c r="E13788" s="18"/>
      <c r="F13788" s="7">
        <v>648754.72</v>
      </c>
      <c r="G13788" s="16">
        <f t="shared" si="215"/>
        <v>98.913322889585444</v>
      </c>
    </row>
    <row r="13789" spans="1:7" ht="12" customHeight="1" outlineLevel="1" x14ac:dyDescent="0.2">
      <c r="A13789" s="17" t="s">
        <v>13787</v>
      </c>
      <c r="B13789" s="17"/>
      <c r="C13789" s="17"/>
      <c r="D13789" s="24">
        <v>1330293.2</v>
      </c>
      <c r="E13789" s="24"/>
      <c r="F13789" s="7">
        <v>1276291.05</v>
      </c>
      <c r="G13789" s="16">
        <f t="shared" si="215"/>
        <v>95.940582873008751</v>
      </c>
    </row>
    <row r="13790" spans="1:7" ht="12" customHeight="1" outlineLevel="1" x14ac:dyDescent="0.2">
      <c r="A13790" s="17" t="s">
        <v>13788</v>
      </c>
      <c r="B13790" s="17"/>
      <c r="C13790" s="17"/>
      <c r="D13790" s="24">
        <v>1321008.8999999999</v>
      </c>
      <c r="E13790" s="24"/>
      <c r="F13790" s="7">
        <v>1179929.58</v>
      </c>
      <c r="G13790" s="16">
        <f t="shared" si="215"/>
        <v>89.320335389110568</v>
      </c>
    </row>
    <row r="13791" spans="1:7" ht="12" customHeight="1" outlineLevel="1" x14ac:dyDescent="0.2">
      <c r="A13791" s="17" t="s">
        <v>13789</v>
      </c>
      <c r="B13791" s="17"/>
      <c r="C13791" s="17"/>
      <c r="D13791" s="18">
        <v>1362176.13</v>
      </c>
      <c r="E13791" s="18"/>
      <c r="F13791" s="7">
        <v>1230785.72</v>
      </c>
      <c r="G13791" s="16">
        <f t="shared" si="215"/>
        <v>90.354374364202087</v>
      </c>
    </row>
    <row r="13792" spans="1:7" ht="12" customHeight="1" outlineLevel="1" x14ac:dyDescent="0.2">
      <c r="A13792" s="17" t="s">
        <v>13790</v>
      </c>
      <c r="B13792" s="17"/>
      <c r="C13792" s="17"/>
      <c r="D13792" s="18">
        <v>2445388.63</v>
      </c>
      <c r="E13792" s="18"/>
      <c r="F13792" s="7">
        <v>2342298.21</v>
      </c>
      <c r="G13792" s="16">
        <f t="shared" si="215"/>
        <v>95.784292985773803</v>
      </c>
    </row>
    <row r="13793" spans="1:7" ht="12" customHeight="1" outlineLevel="1" x14ac:dyDescent="0.2">
      <c r="A13793" s="17" t="s">
        <v>13791</v>
      </c>
      <c r="B13793" s="17"/>
      <c r="C13793" s="17"/>
      <c r="D13793" s="18">
        <v>2054143.76</v>
      </c>
      <c r="E13793" s="18"/>
      <c r="F13793" s="7">
        <v>1956399.68</v>
      </c>
      <c r="G13793" s="16">
        <f t="shared" si="215"/>
        <v>95.241614442798294</v>
      </c>
    </row>
    <row r="13794" spans="1:7" ht="12" customHeight="1" outlineLevel="1" x14ac:dyDescent="0.2">
      <c r="A13794" s="17" t="s">
        <v>13792</v>
      </c>
      <c r="B13794" s="17"/>
      <c r="C13794" s="17"/>
      <c r="D13794" s="18">
        <v>1809.28</v>
      </c>
      <c r="E13794" s="18"/>
      <c r="F13794" s="2"/>
      <c r="G13794" s="16">
        <f t="shared" si="215"/>
        <v>0</v>
      </c>
    </row>
    <row r="13795" spans="1:7" ht="12" customHeight="1" outlineLevel="1" x14ac:dyDescent="0.2">
      <c r="A13795" s="17" t="s">
        <v>13793</v>
      </c>
      <c r="B13795" s="17"/>
      <c r="C13795" s="17"/>
      <c r="D13795" s="18">
        <v>784357.16</v>
      </c>
      <c r="E13795" s="18"/>
      <c r="F13795" s="7">
        <v>745988.55</v>
      </c>
      <c r="G13795" s="16">
        <f t="shared" si="215"/>
        <v>95.108273123942666</v>
      </c>
    </row>
    <row r="13796" spans="1:7" ht="12" customHeight="1" outlineLevel="1" x14ac:dyDescent="0.2">
      <c r="A13796" s="17" t="s">
        <v>13794</v>
      </c>
      <c r="B13796" s="17"/>
      <c r="C13796" s="17"/>
      <c r="D13796" s="18">
        <v>476062.18</v>
      </c>
      <c r="E13796" s="18"/>
      <c r="F13796" s="7">
        <v>472207.84</v>
      </c>
      <c r="G13796" s="16">
        <f t="shared" si="215"/>
        <v>99.190370467992238</v>
      </c>
    </row>
    <row r="13797" spans="1:7" ht="12" customHeight="1" outlineLevel="1" x14ac:dyDescent="0.2">
      <c r="A13797" s="17" t="s">
        <v>13795</v>
      </c>
      <c r="B13797" s="17"/>
      <c r="C13797" s="17"/>
      <c r="D13797" s="18">
        <v>719296.55</v>
      </c>
      <c r="E13797" s="18"/>
      <c r="F13797" s="7">
        <v>708836.78</v>
      </c>
      <c r="G13797" s="16">
        <f t="shared" si="215"/>
        <v>98.54583342572684</v>
      </c>
    </row>
    <row r="13798" spans="1:7" ht="12" customHeight="1" outlineLevel="1" x14ac:dyDescent="0.2">
      <c r="A13798" s="17" t="s">
        <v>13796</v>
      </c>
      <c r="B13798" s="17"/>
      <c r="C13798" s="17"/>
      <c r="D13798" s="18">
        <v>751891.98</v>
      </c>
      <c r="E13798" s="18"/>
      <c r="F13798" s="7">
        <v>683903.16</v>
      </c>
      <c r="G13798" s="16">
        <f t="shared" si="215"/>
        <v>90.957634632570489</v>
      </c>
    </row>
    <row r="13799" spans="1:7" ht="12" customHeight="1" outlineLevel="1" x14ac:dyDescent="0.2">
      <c r="A13799" s="17" t="s">
        <v>13797</v>
      </c>
      <c r="B13799" s="17"/>
      <c r="C13799" s="17"/>
      <c r="D13799" s="18">
        <v>750771.42</v>
      </c>
      <c r="E13799" s="18"/>
      <c r="F13799" s="7">
        <v>738952.91</v>
      </c>
      <c r="G13799" s="16">
        <f t="shared" si="215"/>
        <v>98.425817807502582</v>
      </c>
    </row>
    <row r="13800" spans="1:7" ht="12" customHeight="1" outlineLevel="1" x14ac:dyDescent="0.2">
      <c r="A13800" s="17" t="s">
        <v>13798</v>
      </c>
      <c r="B13800" s="17"/>
      <c r="C13800" s="17"/>
      <c r="D13800" s="18">
        <v>1696047.85</v>
      </c>
      <c r="E13800" s="18"/>
      <c r="F13800" s="8">
        <v>1581638.9</v>
      </c>
      <c r="G13800" s="16">
        <f t="shared" si="215"/>
        <v>93.254379586047634</v>
      </c>
    </row>
    <row r="13801" spans="1:7" ht="12" customHeight="1" outlineLevel="1" x14ac:dyDescent="0.2">
      <c r="A13801" s="17" t="s">
        <v>13799</v>
      </c>
      <c r="B13801" s="17"/>
      <c r="C13801" s="17"/>
      <c r="D13801" s="28">
        <v>700.48</v>
      </c>
      <c r="E13801" s="28"/>
      <c r="F13801" s="2"/>
      <c r="G13801" s="16">
        <f t="shared" si="215"/>
        <v>0</v>
      </c>
    </row>
    <row r="13802" spans="1:7" ht="12" customHeight="1" outlineLevel="1" x14ac:dyDescent="0.2">
      <c r="A13802" s="17" t="s">
        <v>13800</v>
      </c>
      <c r="B13802" s="17"/>
      <c r="C13802" s="17"/>
      <c r="D13802" s="18">
        <v>1064528.73</v>
      </c>
      <c r="E13802" s="18"/>
      <c r="F13802" s="7">
        <v>311087.46999999997</v>
      </c>
      <c r="G13802" s="16">
        <f t="shared" si="215"/>
        <v>29.223022473052463</v>
      </c>
    </row>
    <row r="13803" spans="1:7" ht="12" customHeight="1" outlineLevel="1" x14ac:dyDescent="0.2">
      <c r="A13803" s="17" t="s">
        <v>13801</v>
      </c>
      <c r="B13803" s="17"/>
      <c r="C13803" s="17"/>
      <c r="D13803" s="18">
        <v>1560318.66</v>
      </c>
      <c r="E13803" s="18"/>
      <c r="F13803" s="7">
        <v>1539302.35</v>
      </c>
      <c r="G13803" s="16">
        <f t="shared" si="215"/>
        <v>98.653075776200751</v>
      </c>
    </row>
    <row r="13804" spans="1:7" ht="12" customHeight="1" outlineLevel="1" x14ac:dyDescent="0.2">
      <c r="A13804" s="17" t="s">
        <v>13802</v>
      </c>
      <c r="B13804" s="17"/>
      <c r="C13804" s="17"/>
      <c r="D13804" s="18">
        <v>422807.82</v>
      </c>
      <c r="E13804" s="18"/>
      <c r="F13804" s="7">
        <v>414216.63</v>
      </c>
      <c r="G13804" s="16">
        <f t="shared" si="215"/>
        <v>97.968062653145822</v>
      </c>
    </row>
    <row r="13805" spans="1:7" ht="12" customHeight="1" outlineLevel="1" x14ac:dyDescent="0.2">
      <c r="A13805" s="17" t="s">
        <v>13803</v>
      </c>
      <c r="B13805" s="17"/>
      <c r="C13805" s="17"/>
      <c r="D13805" s="18">
        <v>779181.59</v>
      </c>
      <c r="E13805" s="18"/>
      <c r="F13805" s="7">
        <v>704624.81</v>
      </c>
      <c r="G13805" s="16">
        <f t="shared" si="215"/>
        <v>90.431398667927994</v>
      </c>
    </row>
    <row r="13806" spans="1:7" ht="12" customHeight="1" outlineLevel="1" x14ac:dyDescent="0.2">
      <c r="A13806" s="17" t="s">
        <v>13804</v>
      </c>
      <c r="B13806" s="17"/>
      <c r="C13806" s="17"/>
      <c r="D13806" s="18">
        <v>449782.57</v>
      </c>
      <c r="E13806" s="18"/>
      <c r="F13806" s="8">
        <v>428151.4</v>
      </c>
      <c r="G13806" s="16">
        <f t="shared" si="215"/>
        <v>95.190749610417328</v>
      </c>
    </row>
    <row r="13807" spans="1:7" ht="12" customHeight="1" outlineLevel="1" x14ac:dyDescent="0.2">
      <c r="A13807" s="17" t="s">
        <v>13805</v>
      </c>
      <c r="B13807" s="17"/>
      <c r="C13807" s="17"/>
      <c r="D13807" s="24">
        <v>448418.7</v>
      </c>
      <c r="E13807" s="24"/>
      <c r="F13807" s="7">
        <v>445132.42</v>
      </c>
      <c r="G13807" s="16">
        <f t="shared" si="215"/>
        <v>99.267140286522391</v>
      </c>
    </row>
    <row r="13808" spans="1:7" ht="12" customHeight="1" outlineLevel="1" x14ac:dyDescent="0.2">
      <c r="A13808" s="17" t="s">
        <v>13806</v>
      </c>
      <c r="B13808" s="17"/>
      <c r="C13808" s="17"/>
      <c r="D13808" s="18">
        <v>754413.36</v>
      </c>
      <c r="E13808" s="18"/>
      <c r="F13808" s="7">
        <v>730423.41</v>
      </c>
      <c r="G13808" s="16">
        <f t="shared" si="215"/>
        <v>96.820052338415636</v>
      </c>
    </row>
    <row r="13809" spans="1:7" ht="12" customHeight="1" outlineLevel="1" x14ac:dyDescent="0.2">
      <c r="A13809" s="17" t="s">
        <v>13807</v>
      </c>
      <c r="B13809" s="17"/>
      <c r="C13809" s="17"/>
      <c r="D13809" s="18">
        <v>740080.78</v>
      </c>
      <c r="E13809" s="18"/>
      <c r="F13809" s="7">
        <v>732835.72</v>
      </c>
      <c r="G13809" s="16">
        <f t="shared" si="215"/>
        <v>99.021044702714747</v>
      </c>
    </row>
    <row r="13810" spans="1:7" ht="12" customHeight="1" outlineLevel="1" x14ac:dyDescent="0.2">
      <c r="A13810" s="17" t="s">
        <v>13808</v>
      </c>
      <c r="B13810" s="17"/>
      <c r="C13810" s="17"/>
      <c r="D13810" s="18">
        <v>742653.16</v>
      </c>
      <c r="E13810" s="18"/>
      <c r="F13810" s="7">
        <v>736077.73</v>
      </c>
      <c r="G13810" s="16">
        <f t="shared" si="215"/>
        <v>99.114602838288604</v>
      </c>
    </row>
    <row r="13811" spans="1:7" ht="12" customHeight="1" outlineLevel="1" x14ac:dyDescent="0.2">
      <c r="A13811" s="17" t="s">
        <v>13809</v>
      </c>
      <c r="B13811" s="17"/>
      <c r="C13811" s="17"/>
      <c r="D13811" s="18">
        <v>456556.62</v>
      </c>
      <c r="E13811" s="18"/>
      <c r="F13811" s="7">
        <v>430739.45</v>
      </c>
      <c r="G13811" s="16">
        <f t="shared" si="215"/>
        <v>94.345242436743121</v>
      </c>
    </row>
    <row r="13812" spans="1:7" ht="12" customHeight="1" outlineLevel="1" x14ac:dyDescent="0.2">
      <c r="A13812" s="17" t="s">
        <v>13810</v>
      </c>
      <c r="B13812" s="17"/>
      <c r="C13812" s="17"/>
      <c r="D13812" s="24">
        <v>1655749.3</v>
      </c>
      <c r="E13812" s="24"/>
      <c r="F13812" s="9">
        <v>1622783</v>
      </c>
      <c r="G13812" s="16">
        <f t="shared" si="215"/>
        <v>98.008979982657991</v>
      </c>
    </row>
    <row r="13813" spans="1:7" ht="12" customHeight="1" outlineLevel="1" x14ac:dyDescent="0.2">
      <c r="A13813" s="17" t="s">
        <v>13811</v>
      </c>
      <c r="B13813" s="17"/>
      <c r="C13813" s="17"/>
      <c r="D13813" s="18">
        <v>467052.08</v>
      </c>
      <c r="E13813" s="18"/>
      <c r="F13813" s="8">
        <v>386018.1</v>
      </c>
      <c r="G13813" s="16">
        <f t="shared" si="215"/>
        <v>82.649904909962075</v>
      </c>
    </row>
    <row r="13814" spans="1:7" ht="12" customHeight="1" outlineLevel="1" x14ac:dyDescent="0.2">
      <c r="A13814" s="17" t="s">
        <v>13812</v>
      </c>
      <c r="B13814" s="17"/>
      <c r="C13814" s="17"/>
      <c r="D13814" s="18">
        <v>1576487.52</v>
      </c>
      <c r="E13814" s="18"/>
      <c r="F13814" s="7">
        <v>1560521.33</v>
      </c>
      <c r="G13814" s="16">
        <f t="shared" si="215"/>
        <v>98.987230168495088</v>
      </c>
    </row>
    <row r="13815" spans="1:7" ht="12" customHeight="1" outlineLevel="1" x14ac:dyDescent="0.2">
      <c r="A13815" s="17" t="s">
        <v>13813</v>
      </c>
      <c r="B13815" s="17"/>
      <c r="C13815" s="17"/>
      <c r="D13815" s="18">
        <v>18130.830000000002</v>
      </c>
      <c r="E13815" s="18"/>
      <c r="F13815" s="2"/>
      <c r="G13815" s="16">
        <f t="shared" si="215"/>
        <v>0</v>
      </c>
    </row>
    <row r="13816" spans="1:7" ht="12" customHeight="1" outlineLevel="1" x14ac:dyDescent="0.2">
      <c r="A13816" s="17" t="s">
        <v>13814</v>
      </c>
      <c r="B13816" s="17"/>
      <c r="C13816" s="17"/>
      <c r="D13816" s="18">
        <v>1030868.78</v>
      </c>
      <c r="E13816" s="18"/>
      <c r="F13816" s="7">
        <v>1000464.09</v>
      </c>
      <c r="G13816" s="16">
        <f t="shared" si="215"/>
        <v>97.050576116971925</v>
      </c>
    </row>
    <row r="13817" spans="1:7" ht="12" customHeight="1" outlineLevel="1" x14ac:dyDescent="0.2">
      <c r="A13817" s="17" t="s">
        <v>13815</v>
      </c>
      <c r="B13817" s="17"/>
      <c r="C13817" s="17"/>
      <c r="D13817" s="18">
        <v>1028151.13</v>
      </c>
      <c r="E13817" s="18"/>
      <c r="F13817" s="7">
        <v>965666.79</v>
      </c>
      <c r="G13817" s="16">
        <f t="shared" si="215"/>
        <v>93.92265026251539</v>
      </c>
    </row>
    <row r="13818" spans="1:7" ht="12" customHeight="1" outlineLevel="1" x14ac:dyDescent="0.2">
      <c r="A13818" s="17" t="s">
        <v>13816</v>
      </c>
      <c r="B13818" s="17"/>
      <c r="C13818" s="17"/>
      <c r="D13818" s="18">
        <v>1160839.6299999999</v>
      </c>
      <c r="E13818" s="18"/>
      <c r="F13818" s="8">
        <v>1023374.7</v>
      </c>
      <c r="G13818" s="16">
        <f t="shared" si="215"/>
        <v>88.158146358252779</v>
      </c>
    </row>
    <row r="13819" spans="1:7" ht="12" customHeight="1" outlineLevel="1" x14ac:dyDescent="0.2">
      <c r="A13819" s="17" t="s">
        <v>13817</v>
      </c>
      <c r="B13819" s="17"/>
      <c r="C13819" s="17"/>
      <c r="D13819" s="18">
        <v>520613.38</v>
      </c>
      <c r="E13819" s="18"/>
      <c r="F13819" s="7">
        <v>487387.23</v>
      </c>
      <c r="G13819" s="16">
        <f t="shared" si="215"/>
        <v>93.617883966024834</v>
      </c>
    </row>
    <row r="13820" spans="1:7" ht="12" customHeight="1" outlineLevel="1" x14ac:dyDescent="0.2">
      <c r="A13820" s="17" t="s">
        <v>13818</v>
      </c>
      <c r="B13820" s="17"/>
      <c r="C13820" s="17"/>
      <c r="D13820" s="18">
        <v>437405.72</v>
      </c>
      <c r="E13820" s="18"/>
      <c r="F13820" s="7">
        <v>432945.97</v>
      </c>
      <c r="G13820" s="16">
        <f t="shared" si="215"/>
        <v>98.980408852449386</v>
      </c>
    </row>
    <row r="13821" spans="1:7" ht="12" customHeight="1" outlineLevel="1" x14ac:dyDescent="0.2">
      <c r="A13821" s="17" t="s">
        <v>13819</v>
      </c>
      <c r="B13821" s="17"/>
      <c r="C13821" s="17"/>
      <c r="D13821" s="18">
        <v>728137.74</v>
      </c>
      <c r="E13821" s="18"/>
      <c r="F13821" s="7">
        <v>717374.86</v>
      </c>
      <c r="G13821" s="16">
        <f t="shared" si="215"/>
        <v>98.521862086148701</v>
      </c>
    </row>
    <row r="13822" spans="1:7" ht="12" customHeight="1" outlineLevel="1" x14ac:dyDescent="0.2">
      <c r="A13822" s="17" t="s">
        <v>13820</v>
      </c>
      <c r="B13822" s="17"/>
      <c r="C13822" s="17"/>
      <c r="D13822" s="18">
        <v>675225.21</v>
      </c>
      <c r="E13822" s="18"/>
      <c r="F13822" s="7">
        <v>653132.49</v>
      </c>
      <c r="G13822" s="16">
        <f t="shared" si="215"/>
        <v>96.728096097004439</v>
      </c>
    </row>
    <row r="13823" spans="1:7" ht="12" customHeight="1" outlineLevel="1" x14ac:dyDescent="0.2">
      <c r="A13823" s="17" t="s">
        <v>13821</v>
      </c>
      <c r="B13823" s="17"/>
      <c r="C13823" s="17"/>
      <c r="D13823" s="18">
        <v>504150.43</v>
      </c>
      <c r="E13823" s="18"/>
      <c r="F13823" s="7">
        <v>371680.54</v>
      </c>
      <c r="G13823" s="16">
        <f t="shared" si="215"/>
        <v>73.724134282698117</v>
      </c>
    </row>
    <row r="13824" spans="1:7" ht="12" customHeight="1" outlineLevel="1" x14ac:dyDescent="0.2">
      <c r="A13824" s="17" t="s">
        <v>13822</v>
      </c>
      <c r="B13824" s="17"/>
      <c r="C13824" s="17"/>
      <c r="D13824" s="18">
        <v>388770.81</v>
      </c>
      <c r="E13824" s="18"/>
      <c r="F13824" s="7">
        <v>384630.73</v>
      </c>
      <c r="G13824" s="16">
        <f t="shared" si="215"/>
        <v>98.935084658233464</v>
      </c>
    </row>
    <row r="13825" spans="1:7" ht="12" customHeight="1" outlineLevel="1" x14ac:dyDescent="0.2">
      <c r="A13825" s="17" t="s">
        <v>13823</v>
      </c>
      <c r="B13825" s="17"/>
      <c r="C13825" s="17"/>
      <c r="D13825" s="18">
        <v>474599.55</v>
      </c>
      <c r="E13825" s="18"/>
      <c r="F13825" s="7">
        <v>470685.57</v>
      </c>
      <c r="G13825" s="16">
        <f t="shared" si="215"/>
        <v>99.175308952568543</v>
      </c>
    </row>
    <row r="13826" spans="1:7" ht="12" customHeight="1" outlineLevel="1" x14ac:dyDescent="0.2">
      <c r="A13826" s="17" t="s">
        <v>13824</v>
      </c>
      <c r="B13826" s="17"/>
      <c r="C13826" s="17"/>
      <c r="D13826" s="18">
        <v>524872.27</v>
      </c>
      <c r="E13826" s="18"/>
      <c r="F13826" s="7">
        <v>518842.67</v>
      </c>
      <c r="G13826" s="16">
        <f t="shared" si="215"/>
        <v>98.851225270483425</v>
      </c>
    </row>
    <row r="13827" spans="1:7" ht="12" customHeight="1" outlineLevel="1" x14ac:dyDescent="0.2">
      <c r="A13827" s="17" t="s">
        <v>13825</v>
      </c>
      <c r="B13827" s="17"/>
      <c r="C13827" s="17"/>
      <c r="D13827" s="18">
        <v>776111.78</v>
      </c>
      <c r="E13827" s="18"/>
      <c r="F13827" s="7">
        <v>684141.06</v>
      </c>
      <c r="G13827" s="16">
        <f t="shared" si="215"/>
        <v>88.149810069884524</v>
      </c>
    </row>
    <row r="13828" spans="1:7" ht="12" customHeight="1" outlineLevel="1" x14ac:dyDescent="0.2">
      <c r="A13828" s="17" t="s">
        <v>13826</v>
      </c>
      <c r="B13828" s="17"/>
      <c r="C13828" s="17"/>
      <c r="D13828" s="18">
        <v>715013.73</v>
      </c>
      <c r="E13828" s="18"/>
      <c r="F13828" s="7">
        <v>647163.79</v>
      </c>
      <c r="G13828" s="16">
        <f t="shared" ref="G13828:G13891" si="216">F13828/D13828*100</f>
        <v>90.510680123583086</v>
      </c>
    </row>
    <row r="13829" spans="1:7" ht="12" customHeight="1" outlineLevel="1" x14ac:dyDescent="0.2">
      <c r="A13829" s="17" t="s">
        <v>13827</v>
      </c>
      <c r="B13829" s="17"/>
      <c r="C13829" s="17"/>
      <c r="D13829" s="18">
        <v>648619.41</v>
      </c>
      <c r="E13829" s="18"/>
      <c r="F13829" s="7">
        <v>497470.56</v>
      </c>
      <c r="G13829" s="16">
        <f t="shared" si="216"/>
        <v>76.696835205717946</v>
      </c>
    </row>
    <row r="13830" spans="1:7" ht="12" customHeight="1" outlineLevel="1" x14ac:dyDescent="0.2">
      <c r="A13830" s="17" t="s">
        <v>13828</v>
      </c>
      <c r="B13830" s="17"/>
      <c r="C13830" s="17"/>
      <c r="D13830" s="18">
        <v>790042.01</v>
      </c>
      <c r="E13830" s="18"/>
      <c r="F13830" s="7">
        <v>670378.46</v>
      </c>
      <c r="G13830" s="16">
        <f t="shared" si="216"/>
        <v>84.853520637465834</v>
      </c>
    </row>
    <row r="13831" spans="1:7" ht="12" customHeight="1" outlineLevel="1" x14ac:dyDescent="0.2">
      <c r="A13831" s="17" t="s">
        <v>13829</v>
      </c>
      <c r="B13831" s="17"/>
      <c r="C13831" s="17"/>
      <c r="D13831" s="18">
        <v>729845.61</v>
      </c>
      <c r="E13831" s="18"/>
      <c r="F13831" s="7">
        <v>608099.01</v>
      </c>
      <c r="G13831" s="16">
        <f t="shared" si="216"/>
        <v>83.318855613860592</v>
      </c>
    </row>
    <row r="13832" spans="1:7" ht="12" customHeight="1" outlineLevel="1" x14ac:dyDescent="0.2">
      <c r="A13832" s="17" t="s">
        <v>13830</v>
      </c>
      <c r="B13832" s="17"/>
      <c r="C13832" s="17"/>
      <c r="D13832" s="18">
        <v>3250868.58</v>
      </c>
      <c r="E13832" s="18"/>
      <c r="F13832" s="7">
        <v>2937410.02</v>
      </c>
      <c r="G13832" s="16">
        <f t="shared" si="216"/>
        <v>90.357698187848612</v>
      </c>
    </row>
    <row r="13833" spans="1:7" ht="12" customHeight="1" outlineLevel="1" x14ac:dyDescent="0.2">
      <c r="A13833" s="17" t="s">
        <v>13831</v>
      </c>
      <c r="B13833" s="17"/>
      <c r="C13833" s="17"/>
      <c r="D13833" s="18">
        <v>3268906.39</v>
      </c>
      <c r="E13833" s="18"/>
      <c r="F13833" s="7">
        <v>2772077.08</v>
      </c>
      <c r="G13833" s="16">
        <f t="shared" si="216"/>
        <v>84.801360127048483</v>
      </c>
    </row>
    <row r="13834" spans="1:7" ht="12" customHeight="1" outlineLevel="1" x14ac:dyDescent="0.2">
      <c r="A13834" s="17" t="s">
        <v>13832</v>
      </c>
      <c r="B13834" s="17"/>
      <c r="C13834" s="17"/>
      <c r="D13834" s="18">
        <v>3258247.49</v>
      </c>
      <c r="E13834" s="18"/>
      <c r="F13834" s="7">
        <v>2870979.64</v>
      </c>
      <c r="G13834" s="16">
        <f t="shared" si="216"/>
        <v>88.114228548059131</v>
      </c>
    </row>
    <row r="13835" spans="1:7" ht="12" customHeight="1" outlineLevel="1" x14ac:dyDescent="0.2">
      <c r="A13835" s="17" t="s">
        <v>13833</v>
      </c>
      <c r="B13835" s="17"/>
      <c r="C13835" s="17"/>
      <c r="D13835" s="18">
        <v>3348968.37</v>
      </c>
      <c r="E13835" s="18"/>
      <c r="F13835" s="7">
        <v>2694276.04</v>
      </c>
      <c r="G13835" s="16">
        <f t="shared" si="216"/>
        <v>80.450925250153972</v>
      </c>
    </row>
    <row r="13836" spans="1:7" ht="12" customHeight="1" outlineLevel="1" x14ac:dyDescent="0.2">
      <c r="A13836" s="17" t="s">
        <v>13834</v>
      </c>
      <c r="B13836" s="17"/>
      <c r="C13836" s="17"/>
      <c r="D13836" s="18">
        <v>741660.89</v>
      </c>
      <c r="E13836" s="18"/>
      <c r="F13836" s="8">
        <v>664789.19999999995</v>
      </c>
      <c r="G13836" s="16">
        <f t="shared" si="216"/>
        <v>89.635197023804224</v>
      </c>
    </row>
    <row r="13837" spans="1:7" ht="12" customHeight="1" outlineLevel="1" x14ac:dyDescent="0.2">
      <c r="A13837" s="17" t="s">
        <v>13835</v>
      </c>
      <c r="B13837" s="17"/>
      <c r="C13837" s="17"/>
      <c r="D13837" s="18">
        <v>1062473.33</v>
      </c>
      <c r="E13837" s="18"/>
      <c r="F13837" s="7">
        <v>938074.97</v>
      </c>
      <c r="G13837" s="16">
        <f t="shared" si="216"/>
        <v>88.29162516484061</v>
      </c>
    </row>
    <row r="13838" spans="1:7" ht="12" customHeight="1" outlineLevel="1" x14ac:dyDescent="0.2">
      <c r="A13838" s="17" t="s">
        <v>13836</v>
      </c>
      <c r="B13838" s="17"/>
      <c r="C13838" s="17"/>
      <c r="D13838" s="18">
        <v>1057133.1499999999</v>
      </c>
      <c r="E13838" s="18"/>
      <c r="F13838" s="7">
        <v>973763.33</v>
      </c>
      <c r="G13838" s="16">
        <f t="shared" si="216"/>
        <v>92.113593259278645</v>
      </c>
    </row>
    <row r="13839" spans="1:7" ht="12" customHeight="1" outlineLevel="1" x14ac:dyDescent="0.2">
      <c r="A13839" s="17" t="s">
        <v>13837</v>
      </c>
      <c r="B13839" s="17"/>
      <c r="C13839" s="17"/>
      <c r="D13839" s="18">
        <v>1037631.26</v>
      </c>
      <c r="E13839" s="18"/>
      <c r="F13839" s="7">
        <v>988534.85</v>
      </c>
      <c r="G13839" s="16">
        <f t="shared" si="216"/>
        <v>95.268414523286424</v>
      </c>
    </row>
    <row r="13840" spans="1:7" ht="12" customHeight="1" outlineLevel="1" x14ac:dyDescent="0.2">
      <c r="A13840" s="17" t="s">
        <v>13838</v>
      </c>
      <c r="B13840" s="17"/>
      <c r="C13840" s="17"/>
      <c r="D13840" s="18">
        <v>736637.52</v>
      </c>
      <c r="E13840" s="18"/>
      <c r="F13840" s="7">
        <v>681673.01</v>
      </c>
      <c r="G13840" s="16">
        <f t="shared" si="216"/>
        <v>92.538459078218011</v>
      </c>
    </row>
    <row r="13841" spans="1:7" ht="12" customHeight="1" outlineLevel="1" x14ac:dyDescent="0.2">
      <c r="A13841" s="17" t="s">
        <v>13839</v>
      </c>
      <c r="B13841" s="17"/>
      <c r="C13841" s="17"/>
      <c r="D13841" s="18">
        <v>1423385.68</v>
      </c>
      <c r="E13841" s="18"/>
      <c r="F13841" s="7">
        <v>1378908.23</v>
      </c>
      <c r="G13841" s="16">
        <f t="shared" si="216"/>
        <v>96.875235529979491</v>
      </c>
    </row>
    <row r="13842" spans="1:7" ht="12" customHeight="1" outlineLevel="1" x14ac:dyDescent="0.2">
      <c r="A13842" s="17" t="s">
        <v>13840</v>
      </c>
      <c r="B13842" s="17"/>
      <c r="C13842" s="17"/>
      <c r="D13842" s="18">
        <v>16919.919999999998</v>
      </c>
      <c r="E13842" s="18"/>
      <c r="F13842" s="2"/>
      <c r="G13842" s="16">
        <f t="shared" si="216"/>
        <v>0</v>
      </c>
    </row>
    <row r="13843" spans="1:7" ht="12" customHeight="1" outlineLevel="1" x14ac:dyDescent="0.2">
      <c r="A13843" s="17" t="s">
        <v>13841</v>
      </c>
      <c r="B13843" s="17"/>
      <c r="C13843" s="17"/>
      <c r="D13843" s="18">
        <v>1479358.27</v>
      </c>
      <c r="E13843" s="18"/>
      <c r="F13843" s="7">
        <v>1394505.45</v>
      </c>
      <c r="G13843" s="16">
        <f t="shared" si="216"/>
        <v>94.264214306923762</v>
      </c>
    </row>
    <row r="13844" spans="1:7" ht="12" customHeight="1" outlineLevel="1" x14ac:dyDescent="0.2">
      <c r="A13844" s="17" t="s">
        <v>13842</v>
      </c>
      <c r="B13844" s="17"/>
      <c r="C13844" s="17"/>
      <c r="D13844" s="18">
        <v>1517164.86</v>
      </c>
      <c r="E13844" s="18"/>
      <c r="F13844" s="7">
        <v>1325095.57</v>
      </c>
      <c r="G13844" s="16">
        <f t="shared" si="216"/>
        <v>87.340249233033248</v>
      </c>
    </row>
    <row r="13845" spans="1:7" ht="12" customHeight="1" outlineLevel="1" x14ac:dyDescent="0.2">
      <c r="A13845" s="17" t="s">
        <v>13843</v>
      </c>
      <c r="B13845" s="17"/>
      <c r="C13845" s="17"/>
      <c r="D13845" s="18">
        <v>533820.93999999994</v>
      </c>
      <c r="E13845" s="18"/>
      <c r="F13845" s="7">
        <v>527451.24</v>
      </c>
      <c r="G13845" s="16">
        <f t="shared" si="216"/>
        <v>98.806772173455769</v>
      </c>
    </row>
    <row r="13846" spans="1:7" ht="12" customHeight="1" outlineLevel="1" x14ac:dyDescent="0.2">
      <c r="A13846" s="17" t="s">
        <v>13844</v>
      </c>
      <c r="B13846" s="17"/>
      <c r="C13846" s="17"/>
      <c r="D13846" s="18">
        <v>751657.92</v>
      </c>
      <c r="E13846" s="18"/>
      <c r="F13846" s="7">
        <v>745865.41</v>
      </c>
      <c r="G13846" s="16">
        <f t="shared" si="216"/>
        <v>99.229368859706824</v>
      </c>
    </row>
    <row r="13847" spans="1:7" ht="12" customHeight="1" outlineLevel="1" x14ac:dyDescent="0.2">
      <c r="A13847" s="17" t="s">
        <v>13845</v>
      </c>
      <c r="B13847" s="17"/>
      <c r="C13847" s="17"/>
      <c r="D13847" s="18">
        <v>1256714.4099999999</v>
      </c>
      <c r="E13847" s="18"/>
      <c r="F13847" s="7">
        <v>1172714.6499999999</v>
      </c>
      <c r="G13847" s="16">
        <f t="shared" si="216"/>
        <v>93.315922907257814</v>
      </c>
    </row>
    <row r="13848" spans="1:7" ht="12" customHeight="1" outlineLevel="1" x14ac:dyDescent="0.2">
      <c r="A13848" s="17" t="s">
        <v>13846</v>
      </c>
      <c r="B13848" s="17"/>
      <c r="C13848" s="17"/>
      <c r="D13848" s="18">
        <v>1256979.04</v>
      </c>
      <c r="E13848" s="18"/>
      <c r="F13848" s="7">
        <v>1186424.0900000001</v>
      </c>
      <c r="G13848" s="16">
        <f t="shared" si="216"/>
        <v>94.38694299946323</v>
      </c>
    </row>
    <row r="13849" spans="1:7" ht="12" customHeight="1" outlineLevel="1" x14ac:dyDescent="0.2">
      <c r="A13849" s="17" t="s">
        <v>13847</v>
      </c>
      <c r="B13849" s="17"/>
      <c r="C13849" s="17"/>
      <c r="D13849" s="18">
        <v>493854.61</v>
      </c>
      <c r="E13849" s="18"/>
      <c r="F13849" s="7">
        <v>488640.77</v>
      </c>
      <c r="G13849" s="16">
        <f t="shared" si="216"/>
        <v>98.944256083789526</v>
      </c>
    </row>
    <row r="13850" spans="1:7" ht="12" customHeight="1" outlineLevel="1" x14ac:dyDescent="0.2">
      <c r="A13850" s="17" t="s">
        <v>13848</v>
      </c>
      <c r="B13850" s="17"/>
      <c r="C13850" s="17"/>
      <c r="D13850" s="18">
        <v>1209899.97</v>
      </c>
      <c r="E13850" s="18"/>
      <c r="F13850" s="7">
        <v>1177703.4099999999</v>
      </c>
      <c r="G13850" s="16">
        <f t="shared" si="216"/>
        <v>97.338907281731721</v>
      </c>
    </row>
    <row r="13851" spans="1:7" ht="12" customHeight="1" outlineLevel="1" x14ac:dyDescent="0.2">
      <c r="A13851" s="17" t="s">
        <v>13849</v>
      </c>
      <c r="B13851" s="17"/>
      <c r="C13851" s="17"/>
      <c r="D13851" s="18">
        <v>1382774.74</v>
      </c>
      <c r="E13851" s="18"/>
      <c r="F13851" s="7">
        <v>1360561.63</v>
      </c>
      <c r="G13851" s="16">
        <f t="shared" si="216"/>
        <v>98.393584337532801</v>
      </c>
    </row>
    <row r="13852" spans="1:7" ht="12" customHeight="1" outlineLevel="1" x14ac:dyDescent="0.2">
      <c r="A13852" s="17" t="s">
        <v>13850</v>
      </c>
      <c r="B13852" s="17"/>
      <c r="C13852" s="17"/>
      <c r="D13852" s="18">
        <v>1437768.17</v>
      </c>
      <c r="E13852" s="18"/>
      <c r="F13852" s="7">
        <v>1376617.81</v>
      </c>
      <c r="G13852" s="16">
        <f t="shared" si="216"/>
        <v>95.746855350122274</v>
      </c>
    </row>
    <row r="13853" spans="1:7" ht="12" customHeight="1" outlineLevel="1" x14ac:dyDescent="0.2">
      <c r="A13853" s="17" t="s">
        <v>13851</v>
      </c>
      <c r="B13853" s="17"/>
      <c r="C13853" s="17"/>
      <c r="D13853" s="18">
        <v>1412849.86</v>
      </c>
      <c r="E13853" s="18"/>
      <c r="F13853" s="8">
        <v>1343407.9</v>
      </c>
      <c r="G13853" s="16">
        <f t="shared" si="216"/>
        <v>95.084972440029816</v>
      </c>
    </row>
    <row r="13854" spans="1:7" ht="12" customHeight="1" outlineLevel="1" x14ac:dyDescent="0.2">
      <c r="A13854" s="17" t="s">
        <v>13852</v>
      </c>
      <c r="B13854" s="17"/>
      <c r="C13854" s="17"/>
      <c r="D13854" s="18">
        <v>2447997.39</v>
      </c>
      <c r="E13854" s="18"/>
      <c r="F13854" s="8">
        <v>2406995.5</v>
      </c>
      <c r="G13854" s="16">
        <f t="shared" si="216"/>
        <v>98.325084407054845</v>
      </c>
    </row>
    <row r="13855" spans="1:7" ht="12" customHeight="1" outlineLevel="1" x14ac:dyDescent="0.2">
      <c r="A13855" s="17" t="s">
        <v>13853</v>
      </c>
      <c r="B13855" s="17"/>
      <c r="C13855" s="17"/>
      <c r="D13855" s="18">
        <v>3825512.64</v>
      </c>
      <c r="E13855" s="18"/>
      <c r="F13855" s="7">
        <v>3635758.29</v>
      </c>
      <c r="G13855" s="16">
        <f t="shared" si="216"/>
        <v>95.039766748751347</v>
      </c>
    </row>
    <row r="13856" spans="1:7" ht="12" customHeight="1" outlineLevel="1" x14ac:dyDescent="0.2">
      <c r="A13856" s="17" t="s">
        <v>13854</v>
      </c>
      <c r="B13856" s="17"/>
      <c r="C13856" s="17"/>
      <c r="D13856" s="18">
        <v>3745394.68</v>
      </c>
      <c r="E13856" s="18"/>
      <c r="F13856" s="7">
        <v>3410058.38</v>
      </c>
      <c r="G13856" s="16">
        <f t="shared" si="216"/>
        <v>91.046703254248214</v>
      </c>
    </row>
    <row r="13857" spans="1:7" ht="12" customHeight="1" outlineLevel="1" x14ac:dyDescent="0.2">
      <c r="A13857" s="17" t="s">
        <v>13855</v>
      </c>
      <c r="B13857" s="17"/>
      <c r="C13857" s="17"/>
      <c r="D13857" s="18">
        <v>2469128.33</v>
      </c>
      <c r="E13857" s="18"/>
      <c r="F13857" s="7">
        <v>2345661.4399999999</v>
      </c>
      <c r="G13857" s="16">
        <f t="shared" si="216"/>
        <v>94.999575821966289</v>
      </c>
    </row>
    <row r="13858" spans="1:7" ht="12" customHeight="1" outlineLevel="1" x14ac:dyDescent="0.2">
      <c r="A13858" s="17" t="s">
        <v>13856</v>
      </c>
      <c r="B13858" s="17"/>
      <c r="C13858" s="17"/>
      <c r="D13858" s="18">
        <v>2451080.0099999998</v>
      </c>
      <c r="E13858" s="18"/>
      <c r="F13858" s="7">
        <v>2307208.0099999998</v>
      </c>
      <c r="G13858" s="16">
        <f t="shared" si="216"/>
        <v>94.130260970142714</v>
      </c>
    </row>
    <row r="13859" spans="1:7" ht="12" customHeight="1" outlineLevel="1" x14ac:dyDescent="0.2">
      <c r="A13859" s="17" t="s">
        <v>13857</v>
      </c>
      <c r="B13859" s="17"/>
      <c r="C13859" s="17"/>
      <c r="D13859" s="24">
        <v>3156638.7</v>
      </c>
      <c r="E13859" s="24"/>
      <c r="F13859" s="7">
        <v>3052061.85</v>
      </c>
      <c r="G13859" s="16">
        <f t="shared" si="216"/>
        <v>96.687082053451348</v>
      </c>
    </row>
    <row r="13860" spans="1:7" ht="12" customHeight="1" outlineLevel="1" x14ac:dyDescent="0.2">
      <c r="A13860" s="17" t="s">
        <v>13858</v>
      </c>
      <c r="B13860" s="17"/>
      <c r="C13860" s="17"/>
      <c r="D13860" s="18">
        <v>489224.21</v>
      </c>
      <c r="E13860" s="18"/>
      <c r="F13860" s="7">
        <v>484695.78</v>
      </c>
      <c r="G13860" s="16">
        <f t="shared" si="216"/>
        <v>99.07436510552084</v>
      </c>
    </row>
    <row r="13861" spans="1:7" ht="12" customHeight="1" outlineLevel="1" x14ac:dyDescent="0.2">
      <c r="A13861" s="17" t="s">
        <v>13859</v>
      </c>
      <c r="B13861" s="17"/>
      <c r="C13861" s="17"/>
      <c r="D13861" s="18">
        <v>1249196.8400000001</v>
      </c>
      <c r="E13861" s="18"/>
      <c r="F13861" s="7">
        <v>1101610.8899999999</v>
      </c>
      <c r="G13861" s="16">
        <f t="shared" si="216"/>
        <v>88.185532874066496</v>
      </c>
    </row>
    <row r="13862" spans="1:7" ht="12" customHeight="1" outlineLevel="1" x14ac:dyDescent="0.2">
      <c r="A13862" s="17" t="s">
        <v>13860</v>
      </c>
      <c r="B13862" s="17"/>
      <c r="C13862" s="17"/>
      <c r="D13862" s="18">
        <v>657292.67000000004</v>
      </c>
      <c r="E13862" s="18"/>
      <c r="F13862" s="7">
        <v>647522.18000000005</v>
      </c>
      <c r="G13862" s="16">
        <f t="shared" si="216"/>
        <v>98.513525185059493</v>
      </c>
    </row>
    <row r="13863" spans="1:7" ht="12" customHeight="1" outlineLevel="1" x14ac:dyDescent="0.2">
      <c r="A13863" s="17" t="s">
        <v>13861</v>
      </c>
      <c r="B13863" s="17"/>
      <c r="C13863" s="17"/>
      <c r="D13863" s="18">
        <v>1694706.14</v>
      </c>
      <c r="E13863" s="18"/>
      <c r="F13863" s="8">
        <v>1627961.8</v>
      </c>
      <c r="G13863" s="16">
        <f t="shared" si="216"/>
        <v>96.06159803020482</v>
      </c>
    </row>
    <row r="13864" spans="1:7" ht="12" customHeight="1" outlineLevel="1" x14ac:dyDescent="0.2">
      <c r="A13864" s="17" t="s">
        <v>13862</v>
      </c>
      <c r="B13864" s="17"/>
      <c r="C13864" s="17"/>
      <c r="D13864" s="28">
        <v>294.27</v>
      </c>
      <c r="E13864" s="28"/>
      <c r="F13864" s="2"/>
      <c r="G13864" s="16">
        <f t="shared" si="216"/>
        <v>0</v>
      </c>
    </row>
    <row r="13865" spans="1:7" ht="12" customHeight="1" outlineLevel="1" x14ac:dyDescent="0.2">
      <c r="A13865" s="17" t="s">
        <v>13863</v>
      </c>
      <c r="B13865" s="17"/>
      <c r="C13865" s="17"/>
      <c r="D13865" s="18">
        <v>1709.31</v>
      </c>
      <c r="E13865" s="18"/>
      <c r="F13865" s="2"/>
      <c r="G13865" s="16">
        <f t="shared" si="216"/>
        <v>0</v>
      </c>
    </row>
    <row r="13866" spans="1:7" ht="12" customHeight="1" outlineLevel="1" x14ac:dyDescent="0.2">
      <c r="A13866" s="17" t="s">
        <v>13864</v>
      </c>
      <c r="B13866" s="17"/>
      <c r="C13866" s="17"/>
      <c r="D13866" s="18">
        <v>4340794.95</v>
      </c>
      <c r="E13866" s="18"/>
      <c r="F13866" s="7">
        <v>3679707.22</v>
      </c>
      <c r="G13866" s="16">
        <f t="shared" si="216"/>
        <v>84.770353411879086</v>
      </c>
    </row>
    <row r="13867" spans="1:7" ht="12" customHeight="1" outlineLevel="1" x14ac:dyDescent="0.2">
      <c r="A13867" s="17" t="s">
        <v>13865</v>
      </c>
      <c r="B13867" s="17"/>
      <c r="C13867" s="17"/>
      <c r="D13867" s="18">
        <v>4077799.06</v>
      </c>
      <c r="E13867" s="18"/>
      <c r="F13867" s="7">
        <v>3463853.95</v>
      </c>
      <c r="G13867" s="16">
        <f t="shared" si="216"/>
        <v>84.944203945154669</v>
      </c>
    </row>
    <row r="13868" spans="1:7" ht="12" customHeight="1" outlineLevel="1" x14ac:dyDescent="0.2">
      <c r="A13868" s="17" t="s">
        <v>13866</v>
      </c>
      <c r="B13868" s="17"/>
      <c r="C13868" s="17"/>
      <c r="D13868" s="18">
        <v>3721888.12</v>
      </c>
      <c r="E13868" s="18"/>
      <c r="F13868" s="7">
        <v>3552725.62</v>
      </c>
      <c r="G13868" s="16">
        <f t="shared" si="216"/>
        <v>95.454927860647246</v>
      </c>
    </row>
    <row r="13869" spans="1:7" ht="12" customHeight="1" outlineLevel="1" x14ac:dyDescent="0.2">
      <c r="A13869" s="17" t="s">
        <v>13867</v>
      </c>
      <c r="B13869" s="17"/>
      <c r="C13869" s="17"/>
      <c r="D13869" s="18">
        <v>6106615.8700000001</v>
      </c>
      <c r="E13869" s="18"/>
      <c r="F13869" s="7">
        <v>5889843.71</v>
      </c>
      <c r="G13869" s="16">
        <f t="shared" si="216"/>
        <v>96.450208026593955</v>
      </c>
    </row>
    <row r="13870" spans="1:7" ht="12" customHeight="1" outlineLevel="1" x14ac:dyDescent="0.2">
      <c r="A13870" s="17" t="s">
        <v>13868</v>
      </c>
      <c r="B13870" s="17"/>
      <c r="C13870" s="17"/>
      <c r="D13870" s="18">
        <v>5338379.68</v>
      </c>
      <c r="E13870" s="18"/>
      <c r="F13870" s="7">
        <v>5091495.83</v>
      </c>
      <c r="G13870" s="16">
        <f t="shared" si="216"/>
        <v>95.375303653935688</v>
      </c>
    </row>
    <row r="13871" spans="1:7" ht="12" customHeight="1" outlineLevel="1" x14ac:dyDescent="0.2">
      <c r="A13871" s="17" t="s">
        <v>13869</v>
      </c>
      <c r="B13871" s="17"/>
      <c r="C13871" s="17"/>
      <c r="D13871" s="18">
        <v>3718807.56</v>
      </c>
      <c r="E13871" s="18"/>
      <c r="F13871" s="8">
        <v>3495389.1</v>
      </c>
      <c r="G13871" s="16">
        <f t="shared" si="216"/>
        <v>93.992201629277105</v>
      </c>
    </row>
    <row r="13872" spans="1:7" ht="12" customHeight="1" outlineLevel="1" x14ac:dyDescent="0.2">
      <c r="A13872" s="17" t="s">
        <v>13870</v>
      </c>
      <c r="B13872" s="17"/>
      <c r="C13872" s="17"/>
      <c r="D13872" s="18">
        <v>5396405.2300000004</v>
      </c>
      <c r="E13872" s="18"/>
      <c r="F13872" s="7">
        <v>5107666.68</v>
      </c>
      <c r="G13872" s="16">
        <f t="shared" si="216"/>
        <v>94.649427948908865</v>
      </c>
    </row>
    <row r="13873" spans="1:7" ht="12" customHeight="1" outlineLevel="1" x14ac:dyDescent="0.2">
      <c r="A13873" s="17" t="s">
        <v>13871</v>
      </c>
      <c r="B13873" s="17"/>
      <c r="C13873" s="17"/>
      <c r="D13873" s="18">
        <v>3815288.18</v>
      </c>
      <c r="E13873" s="18"/>
      <c r="F13873" s="7">
        <v>3393391.79</v>
      </c>
      <c r="G13873" s="16">
        <f t="shared" si="216"/>
        <v>88.941952217093075</v>
      </c>
    </row>
    <row r="13874" spans="1:7" ht="12" customHeight="1" outlineLevel="1" x14ac:dyDescent="0.2">
      <c r="A13874" s="17" t="s">
        <v>13872</v>
      </c>
      <c r="B13874" s="17"/>
      <c r="C13874" s="17"/>
      <c r="D13874" s="18">
        <v>3793154.69</v>
      </c>
      <c r="E13874" s="18"/>
      <c r="F13874" s="7">
        <v>3648814.24</v>
      </c>
      <c r="G13874" s="16">
        <f t="shared" si="216"/>
        <v>96.194712269960192</v>
      </c>
    </row>
    <row r="13875" spans="1:7" ht="12" customHeight="1" outlineLevel="1" x14ac:dyDescent="0.2">
      <c r="A13875" s="17" t="s">
        <v>13873</v>
      </c>
      <c r="B13875" s="17"/>
      <c r="C13875" s="17"/>
      <c r="D13875" s="24">
        <v>2440299.2000000002</v>
      </c>
      <c r="E13875" s="24"/>
      <c r="F13875" s="8">
        <v>2053406.4</v>
      </c>
      <c r="G13875" s="16">
        <f t="shared" si="216"/>
        <v>84.145681808197935</v>
      </c>
    </row>
    <row r="13876" spans="1:7" ht="12" customHeight="1" outlineLevel="1" x14ac:dyDescent="0.2">
      <c r="A13876" s="17" t="s">
        <v>13874</v>
      </c>
      <c r="B13876" s="17"/>
      <c r="C13876" s="17"/>
      <c r="D13876" s="18">
        <v>3613612.97</v>
      </c>
      <c r="E13876" s="18"/>
      <c r="F13876" s="9">
        <v>3537865</v>
      </c>
      <c r="G13876" s="16">
        <f t="shared" si="216"/>
        <v>97.903816190918747</v>
      </c>
    </row>
    <row r="13877" spans="1:7" ht="12" customHeight="1" outlineLevel="1" x14ac:dyDescent="0.2">
      <c r="A13877" s="17" t="s">
        <v>13875</v>
      </c>
      <c r="B13877" s="17"/>
      <c r="C13877" s="17"/>
      <c r="D13877" s="18">
        <v>3601208.42</v>
      </c>
      <c r="E13877" s="18"/>
      <c r="F13877" s="7">
        <v>3454190.16</v>
      </c>
      <c r="G13877" s="16">
        <f t="shared" si="216"/>
        <v>95.917529816283178</v>
      </c>
    </row>
    <row r="13878" spans="1:7" ht="12" customHeight="1" outlineLevel="1" x14ac:dyDescent="0.2">
      <c r="A13878" s="17" t="s">
        <v>13876</v>
      </c>
      <c r="B13878" s="17"/>
      <c r="C13878" s="17"/>
      <c r="D13878" s="18">
        <v>763590.74</v>
      </c>
      <c r="E13878" s="18"/>
      <c r="F13878" s="7">
        <v>686253.35</v>
      </c>
      <c r="G13878" s="16">
        <f t="shared" si="216"/>
        <v>89.871879535888553</v>
      </c>
    </row>
    <row r="13879" spans="1:7" ht="12" customHeight="1" outlineLevel="1" x14ac:dyDescent="0.2">
      <c r="A13879" s="17" t="s">
        <v>13877</v>
      </c>
      <c r="B13879" s="17"/>
      <c r="C13879" s="17"/>
      <c r="D13879" s="24">
        <v>774084.4</v>
      </c>
      <c r="E13879" s="24"/>
      <c r="F13879" s="7">
        <v>651298.68999999994</v>
      </c>
      <c r="G13879" s="16">
        <f t="shared" si="216"/>
        <v>84.137942839307954</v>
      </c>
    </row>
    <row r="13880" spans="1:7" ht="12" customHeight="1" outlineLevel="1" x14ac:dyDescent="0.2">
      <c r="A13880" s="17" t="s">
        <v>13878</v>
      </c>
      <c r="B13880" s="17"/>
      <c r="C13880" s="17"/>
      <c r="D13880" s="18">
        <v>795133.04</v>
      </c>
      <c r="E13880" s="18"/>
      <c r="F13880" s="7">
        <v>581682.94999999995</v>
      </c>
      <c r="G13880" s="16">
        <f t="shared" si="216"/>
        <v>73.155424405455463</v>
      </c>
    </row>
    <row r="13881" spans="1:7" ht="12" customHeight="1" outlineLevel="1" x14ac:dyDescent="0.2">
      <c r="A13881" s="17" t="s">
        <v>13879</v>
      </c>
      <c r="B13881" s="17"/>
      <c r="C13881" s="17"/>
      <c r="D13881" s="18">
        <v>1115023.22</v>
      </c>
      <c r="E13881" s="18"/>
      <c r="F13881" s="7">
        <v>901722.17</v>
      </c>
      <c r="G13881" s="16">
        <f t="shared" si="216"/>
        <v>80.870259365540392</v>
      </c>
    </row>
    <row r="13882" spans="1:7" ht="12" customHeight="1" outlineLevel="1" x14ac:dyDescent="0.2">
      <c r="A13882" s="17" t="s">
        <v>13880</v>
      </c>
      <c r="B13882" s="17"/>
      <c r="C13882" s="17"/>
      <c r="D13882" s="24">
        <v>752108.8</v>
      </c>
      <c r="E13882" s="24"/>
      <c r="F13882" s="7">
        <v>724345.47</v>
      </c>
      <c r="G13882" s="16">
        <f t="shared" si="216"/>
        <v>96.308601893768554</v>
      </c>
    </row>
    <row r="13883" spans="1:7" ht="12" customHeight="1" outlineLevel="1" x14ac:dyDescent="0.2">
      <c r="A13883" s="17" t="s">
        <v>13881</v>
      </c>
      <c r="B13883" s="17"/>
      <c r="C13883" s="17"/>
      <c r="D13883" s="18">
        <v>745578.26</v>
      </c>
      <c r="E13883" s="18"/>
      <c r="F13883" s="7">
        <v>729764.41</v>
      </c>
      <c r="G13883" s="16">
        <f t="shared" si="216"/>
        <v>97.878981879112189</v>
      </c>
    </row>
    <row r="13884" spans="1:7" ht="12" customHeight="1" outlineLevel="1" x14ac:dyDescent="0.2">
      <c r="A13884" s="17" t="s">
        <v>13882</v>
      </c>
      <c r="B13884" s="17"/>
      <c r="C13884" s="17"/>
      <c r="D13884" s="18">
        <v>1039600.84</v>
      </c>
      <c r="E13884" s="18"/>
      <c r="F13884" s="7">
        <v>954332.55</v>
      </c>
      <c r="G13884" s="16">
        <f t="shared" si="216"/>
        <v>91.797977962387961</v>
      </c>
    </row>
    <row r="13885" spans="1:7" ht="12" customHeight="1" outlineLevel="1" x14ac:dyDescent="0.2">
      <c r="A13885" s="17" t="s">
        <v>13883</v>
      </c>
      <c r="B13885" s="17"/>
      <c r="C13885" s="17"/>
      <c r="D13885" s="18">
        <v>1033319.99</v>
      </c>
      <c r="E13885" s="18"/>
      <c r="F13885" s="7">
        <v>1013367.67</v>
      </c>
      <c r="G13885" s="16">
        <f t="shared" si="216"/>
        <v>98.069105389125397</v>
      </c>
    </row>
    <row r="13886" spans="1:7" ht="12" customHeight="1" outlineLevel="1" x14ac:dyDescent="0.2">
      <c r="A13886" s="17" t="s">
        <v>13884</v>
      </c>
      <c r="B13886" s="17"/>
      <c r="C13886" s="17"/>
      <c r="D13886" s="18">
        <v>1025273.76</v>
      </c>
      <c r="E13886" s="18"/>
      <c r="F13886" s="8">
        <v>1004858.6</v>
      </c>
      <c r="G13886" s="16">
        <f t="shared" si="216"/>
        <v>98.008808886321248</v>
      </c>
    </row>
    <row r="13887" spans="1:7" ht="12" customHeight="1" outlineLevel="1" x14ac:dyDescent="0.2">
      <c r="A13887" s="17" t="s">
        <v>13885</v>
      </c>
      <c r="B13887" s="17"/>
      <c r="C13887" s="17"/>
      <c r="D13887" s="18">
        <v>1531635.43</v>
      </c>
      <c r="E13887" s="18"/>
      <c r="F13887" s="7">
        <v>1369779.79</v>
      </c>
      <c r="G13887" s="16">
        <f t="shared" si="216"/>
        <v>89.43249569514073</v>
      </c>
    </row>
    <row r="13888" spans="1:7" ht="12" customHeight="1" outlineLevel="1" x14ac:dyDescent="0.2">
      <c r="A13888" s="17" t="s">
        <v>13886</v>
      </c>
      <c r="B13888" s="17"/>
      <c r="C13888" s="17"/>
      <c r="D13888" s="18">
        <v>1492246.98</v>
      </c>
      <c r="E13888" s="18"/>
      <c r="F13888" s="7">
        <v>1473108.56</v>
      </c>
      <c r="G13888" s="16">
        <f t="shared" si="216"/>
        <v>98.717476379144699</v>
      </c>
    </row>
    <row r="13889" spans="1:7" ht="12" customHeight="1" outlineLevel="1" x14ac:dyDescent="0.2">
      <c r="A13889" s="17" t="s">
        <v>13887</v>
      </c>
      <c r="B13889" s="17"/>
      <c r="C13889" s="17"/>
      <c r="D13889" s="18">
        <v>1509822.45</v>
      </c>
      <c r="E13889" s="18"/>
      <c r="F13889" s="7">
        <v>1473060.64</v>
      </c>
      <c r="G13889" s="16">
        <f t="shared" si="216"/>
        <v>97.565156750715957</v>
      </c>
    </row>
    <row r="13890" spans="1:7" ht="12" customHeight="1" outlineLevel="1" x14ac:dyDescent="0.2">
      <c r="A13890" s="17" t="s">
        <v>13888</v>
      </c>
      <c r="B13890" s="17"/>
      <c r="C13890" s="17"/>
      <c r="D13890" s="28">
        <v>409.73</v>
      </c>
      <c r="E13890" s="28"/>
      <c r="F13890" s="2"/>
      <c r="G13890" s="16">
        <f t="shared" si="216"/>
        <v>0</v>
      </c>
    </row>
    <row r="13891" spans="1:7" ht="12" customHeight="1" outlineLevel="1" x14ac:dyDescent="0.2">
      <c r="A13891" s="17" t="s">
        <v>13889</v>
      </c>
      <c r="B13891" s="17"/>
      <c r="C13891" s="17"/>
      <c r="D13891" s="18">
        <v>1562867.11</v>
      </c>
      <c r="E13891" s="18"/>
      <c r="F13891" s="7">
        <v>1513116.21</v>
      </c>
      <c r="G13891" s="16">
        <f t="shared" si="216"/>
        <v>96.816690319882653</v>
      </c>
    </row>
    <row r="13892" spans="1:7" ht="12" customHeight="1" outlineLevel="1" x14ac:dyDescent="0.2">
      <c r="A13892" s="17" t="s">
        <v>13890</v>
      </c>
      <c r="B13892" s="17"/>
      <c r="C13892" s="17"/>
      <c r="D13892" s="18">
        <v>1624550.55</v>
      </c>
      <c r="E13892" s="18"/>
      <c r="F13892" s="7">
        <v>1589751.77</v>
      </c>
      <c r="G13892" s="16">
        <f t="shared" ref="G13892:G13955" si="217">F13892/D13892*100</f>
        <v>97.857944155692792</v>
      </c>
    </row>
    <row r="13893" spans="1:7" ht="12" customHeight="1" outlineLevel="1" x14ac:dyDescent="0.2">
      <c r="A13893" s="17" t="s">
        <v>13891</v>
      </c>
      <c r="B13893" s="17"/>
      <c r="C13893" s="17"/>
      <c r="D13893" s="24">
        <v>748813.5</v>
      </c>
      <c r="E13893" s="24"/>
      <c r="F13893" s="7">
        <v>670168.64</v>
      </c>
      <c r="G13893" s="16">
        <f t="shared" si="217"/>
        <v>89.497403559097151</v>
      </c>
    </row>
    <row r="13894" spans="1:7" ht="12" customHeight="1" outlineLevel="1" x14ac:dyDescent="0.2">
      <c r="A13894" s="17" t="s">
        <v>13892</v>
      </c>
      <c r="B13894" s="17"/>
      <c r="C13894" s="17"/>
      <c r="D13894" s="18">
        <v>1023599.53</v>
      </c>
      <c r="E13894" s="18"/>
      <c r="F13894" s="7">
        <v>947604.62</v>
      </c>
      <c r="G13894" s="16">
        <f t="shared" si="217"/>
        <v>92.575718552742984</v>
      </c>
    </row>
    <row r="13895" spans="1:7" ht="12" customHeight="1" outlineLevel="1" x14ac:dyDescent="0.2">
      <c r="A13895" s="17" t="s">
        <v>13893</v>
      </c>
      <c r="B13895" s="17"/>
      <c r="C13895" s="17"/>
      <c r="D13895" s="28">
        <v>554.04999999999995</v>
      </c>
      <c r="E13895" s="28"/>
      <c r="F13895" s="2"/>
      <c r="G13895" s="16">
        <f t="shared" si="217"/>
        <v>0</v>
      </c>
    </row>
    <row r="13896" spans="1:7" ht="12" customHeight="1" outlineLevel="1" x14ac:dyDescent="0.2">
      <c r="A13896" s="17" t="s">
        <v>13894</v>
      </c>
      <c r="B13896" s="17"/>
      <c r="C13896" s="17"/>
      <c r="D13896" s="18">
        <v>1585455.92</v>
      </c>
      <c r="E13896" s="18"/>
      <c r="F13896" s="7">
        <v>1394821.11</v>
      </c>
      <c r="G13896" s="16">
        <f t="shared" si="217"/>
        <v>87.976025848766596</v>
      </c>
    </row>
    <row r="13897" spans="1:7" ht="12" customHeight="1" outlineLevel="1" x14ac:dyDescent="0.2">
      <c r="A13897" s="17" t="s">
        <v>13895</v>
      </c>
      <c r="B13897" s="17"/>
      <c r="C13897" s="17"/>
      <c r="D13897" s="24">
        <v>2691.4</v>
      </c>
      <c r="E13897" s="24"/>
      <c r="F13897" s="2"/>
      <c r="G13897" s="16">
        <f t="shared" si="217"/>
        <v>0</v>
      </c>
    </row>
    <row r="13898" spans="1:7" ht="12" customHeight="1" outlineLevel="1" x14ac:dyDescent="0.2">
      <c r="A13898" s="17" t="s">
        <v>13896</v>
      </c>
      <c r="B13898" s="17"/>
      <c r="C13898" s="17"/>
      <c r="D13898" s="29">
        <v>757.5</v>
      </c>
      <c r="E13898" s="29"/>
      <c r="F13898" s="2"/>
      <c r="G13898" s="16">
        <f t="shared" si="217"/>
        <v>0</v>
      </c>
    </row>
    <row r="13899" spans="1:7" ht="12" customHeight="1" outlineLevel="1" x14ac:dyDescent="0.2">
      <c r="A13899" s="17" t="s">
        <v>13897</v>
      </c>
      <c r="B13899" s="17"/>
      <c r="C13899" s="17"/>
      <c r="D13899" s="18">
        <v>3648.54</v>
      </c>
      <c r="E13899" s="18"/>
      <c r="F13899" s="2"/>
      <c r="G13899" s="16">
        <f t="shared" si="217"/>
        <v>0</v>
      </c>
    </row>
    <row r="13900" spans="1:7" ht="12" customHeight="1" outlineLevel="1" x14ac:dyDescent="0.2">
      <c r="A13900" s="17" t="s">
        <v>13898</v>
      </c>
      <c r="B13900" s="17"/>
      <c r="C13900" s="17"/>
      <c r="D13900" s="18">
        <v>4686.41</v>
      </c>
      <c r="E13900" s="18"/>
      <c r="F13900" s="2"/>
      <c r="G13900" s="16">
        <f t="shared" si="217"/>
        <v>0</v>
      </c>
    </row>
    <row r="13901" spans="1:7" ht="12" customHeight="1" outlineLevel="1" x14ac:dyDescent="0.2">
      <c r="A13901" s="17" t="s">
        <v>13899</v>
      </c>
      <c r="B13901" s="17"/>
      <c r="C13901" s="17"/>
      <c r="D13901" s="24">
        <v>1008303.2</v>
      </c>
      <c r="E13901" s="24"/>
      <c r="F13901" s="7">
        <v>998736.25</v>
      </c>
      <c r="G13901" s="16">
        <f t="shared" si="217"/>
        <v>99.051183215524858</v>
      </c>
    </row>
    <row r="13902" spans="1:7" ht="12" customHeight="1" outlineLevel="1" x14ac:dyDescent="0.2">
      <c r="A13902" s="17" t="s">
        <v>13900</v>
      </c>
      <c r="B13902" s="17"/>
      <c r="C13902" s="17"/>
      <c r="D13902" s="18">
        <v>761941.59</v>
      </c>
      <c r="E13902" s="18"/>
      <c r="F13902" s="7">
        <v>753191.64</v>
      </c>
      <c r="G13902" s="16">
        <f t="shared" si="217"/>
        <v>98.851624571379546</v>
      </c>
    </row>
    <row r="13903" spans="1:7" ht="12" customHeight="1" outlineLevel="1" x14ac:dyDescent="0.2">
      <c r="A13903" s="17" t="s">
        <v>13901</v>
      </c>
      <c r="B13903" s="17"/>
      <c r="C13903" s="17"/>
      <c r="D13903" s="18">
        <v>998930.96</v>
      </c>
      <c r="E13903" s="18"/>
      <c r="F13903" s="8">
        <v>985457.2</v>
      </c>
      <c r="G13903" s="16">
        <f t="shared" si="217"/>
        <v>98.651182059669068</v>
      </c>
    </row>
    <row r="13904" spans="1:7" ht="12" customHeight="1" outlineLevel="1" x14ac:dyDescent="0.2">
      <c r="A13904" s="17" t="s">
        <v>13902</v>
      </c>
      <c r="B13904" s="17"/>
      <c r="C13904" s="17"/>
      <c r="D13904" s="18">
        <v>467475.83</v>
      </c>
      <c r="E13904" s="18"/>
      <c r="F13904" s="7">
        <v>402332.24</v>
      </c>
      <c r="G13904" s="16">
        <f t="shared" si="217"/>
        <v>86.064821789823867</v>
      </c>
    </row>
    <row r="13905" spans="1:7" ht="12" customHeight="1" outlineLevel="1" x14ac:dyDescent="0.2">
      <c r="A13905" s="17" t="s">
        <v>13903</v>
      </c>
      <c r="B13905" s="17"/>
      <c r="C13905" s="17"/>
      <c r="D13905" s="18">
        <v>343988.18</v>
      </c>
      <c r="E13905" s="18"/>
      <c r="F13905" s="7">
        <v>189178.92</v>
      </c>
      <c r="G13905" s="16">
        <f t="shared" si="217"/>
        <v>54.995761772977204</v>
      </c>
    </row>
    <row r="13906" spans="1:7" ht="12" customHeight="1" outlineLevel="1" x14ac:dyDescent="0.2">
      <c r="A13906" s="17" t="s">
        <v>13904</v>
      </c>
      <c r="B13906" s="17"/>
      <c r="C13906" s="17"/>
      <c r="D13906" s="18">
        <v>566036.37</v>
      </c>
      <c r="E13906" s="18"/>
      <c r="F13906" s="7">
        <v>503695.86</v>
      </c>
      <c r="G13906" s="16">
        <f t="shared" si="217"/>
        <v>88.986483324384253</v>
      </c>
    </row>
    <row r="13907" spans="1:7" ht="12" customHeight="1" outlineLevel="1" x14ac:dyDescent="0.2">
      <c r="A13907" s="17" t="s">
        <v>13905</v>
      </c>
      <c r="B13907" s="17"/>
      <c r="C13907" s="17"/>
      <c r="D13907" s="18">
        <v>432022.34</v>
      </c>
      <c r="E13907" s="18"/>
      <c r="F13907" s="7">
        <v>413074.59</v>
      </c>
      <c r="G13907" s="16">
        <f t="shared" si="217"/>
        <v>95.614173563339349</v>
      </c>
    </row>
    <row r="13908" spans="1:7" ht="12" customHeight="1" outlineLevel="1" x14ac:dyDescent="0.2">
      <c r="A13908" s="17" t="s">
        <v>13906</v>
      </c>
      <c r="B13908" s="17"/>
      <c r="C13908" s="17"/>
      <c r="D13908" s="18">
        <v>451801.36</v>
      </c>
      <c r="E13908" s="18"/>
      <c r="F13908" s="7">
        <v>343514.73</v>
      </c>
      <c r="G13908" s="16">
        <f t="shared" si="217"/>
        <v>76.032247888762441</v>
      </c>
    </row>
    <row r="13909" spans="1:7" ht="12" customHeight="1" outlineLevel="1" x14ac:dyDescent="0.2">
      <c r="A13909" s="17" t="s">
        <v>13907</v>
      </c>
      <c r="B13909" s="17"/>
      <c r="C13909" s="17"/>
      <c r="D13909" s="18">
        <v>1364316.38</v>
      </c>
      <c r="E13909" s="18"/>
      <c r="F13909" s="7">
        <v>1153790.3500000001</v>
      </c>
      <c r="G13909" s="16">
        <f t="shared" si="217"/>
        <v>84.569119517571139</v>
      </c>
    </row>
    <row r="13910" spans="1:7" ht="12" customHeight="1" outlineLevel="1" x14ac:dyDescent="0.2">
      <c r="A13910" s="17" t="s">
        <v>13908</v>
      </c>
      <c r="B13910" s="17"/>
      <c r="C13910" s="17"/>
      <c r="D13910" s="18">
        <v>3532134.44</v>
      </c>
      <c r="E13910" s="18"/>
      <c r="F13910" s="7">
        <v>3371665.42</v>
      </c>
      <c r="G13910" s="16">
        <f t="shared" si="217"/>
        <v>95.456882439616308</v>
      </c>
    </row>
    <row r="13911" spans="1:7" ht="12" customHeight="1" outlineLevel="1" x14ac:dyDescent="0.2">
      <c r="A13911" s="17" t="s">
        <v>13909</v>
      </c>
      <c r="B13911" s="17"/>
      <c r="C13911" s="17"/>
      <c r="D13911" s="24">
        <v>339719.6</v>
      </c>
      <c r="E13911" s="24"/>
      <c r="F13911" s="7">
        <v>284304.23</v>
      </c>
      <c r="G13911" s="16">
        <f t="shared" si="217"/>
        <v>83.687909087376767</v>
      </c>
    </row>
    <row r="13912" spans="1:7" ht="12" customHeight="1" outlineLevel="1" x14ac:dyDescent="0.2">
      <c r="A13912" s="17" t="s">
        <v>13910</v>
      </c>
      <c r="B13912" s="17"/>
      <c r="C13912" s="17"/>
      <c r="D13912" s="18">
        <v>1314466.94</v>
      </c>
      <c r="E13912" s="18"/>
      <c r="F13912" s="7">
        <v>1263575.6299999999</v>
      </c>
      <c r="G13912" s="16">
        <f t="shared" si="217"/>
        <v>96.128368964532498</v>
      </c>
    </row>
    <row r="13913" spans="1:7" ht="12" customHeight="1" outlineLevel="1" x14ac:dyDescent="0.2">
      <c r="A13913" s="17" t="s">
        <v>13911</v>
      </c>
      <c r="B13913" s="17"/>
      <c r="C13913" s="17"/>
      <c r="D13913" s="18">
        <v>3782474.53</v>
      </c>
      <c r="E13913" s="18"/>
      <c r="F13913" s="7">
        <v>2943578.41</v>
      </c>
      <c r="G13913" s="16">
        <f t="shared" si="217"/>
        <v>77.82149983175168</v>
      </c>
    </row>
    <row r="13914" spans="1:7" ht="12" customHeight="1" outlineLevel="1" x14ac:dyDescent="0.2">
      <c r="A13914" s="17" t="s">
        <v>13912</v>
      </c>
      <c r="B13914" s="17"/>
      <c r="C13914" s="17"/>
      <c r="D13914" s="18">
        <v>3431136.94</v>
      </c>
      <c r="E13914" s="18"/>
      <c r="F13914" s="7">
        <v>3330603.05</v>
      </c>
      <c r="G13914" s="16">
        <f t="shared" si="217"/>
        <v>97.069954019381115</v>
      </c>
    </row>
    <row r="13915" spans="1:7" ht="12" customHeight="1" outlineLevel="1" x14ac:dyDescent="0.2">
      <c r="A13915" s="17" t="s">
        <v>13913</v>
      </c>
      <c r="B13915" s="17"/>
      <c r="C13915" s="17"/>
      <c r="D13915" s="18">
        <v>3964417.84</v>
      </c>
      <c r="E13915" s="18"/>
      <c r="F13915" s="7">
        <v>3434565.51</v>
      </c>
      <c r="G13915" s="16">
        <f t="shared" si="217"/>
        <v>86.634801088474561</v>
      </c>
    </row>
    <row r="13916" spans="1:7" ht="12" customHeight="1" outlineLevel="1" x14ac:dyDescent="0.2">
      <c r="A13916" s="17" t="s">
        <v>13914</v>
      </c>
      <c r="B13916" s="17"/>
      <c r="C13916" s="17"/>
      <c r="D13916" s="18">
        <v>3788300.06</v>
      </c>
      <c r="E13916" s="18"/>
      <c r="F13916" s="7">
        <v>3589565.28</v>
      </c>
      <c r="G13916" s="16">
        <f t="shared" si="217"/>
        <v>94.753985247937294</v>
      </c>
    </row>
    <row r="13917" spans="1:7" ht="12" customHeight="1" outlineLevel="1" x14ac:dyDescent="0.2">
      <c r="A13917" s="17" t="s">
        <v>13915</v>
      </c>
      <c r="B13917" s="17"/>
      <c r="C13917" s="17"/>
      <c r="D13917" s="18">
        <v>1427313.36</v>
      </c>
      <c r="E13917" s="18"/>
      <c r="F13917" s="7">
        <v>1051118.8500000001</v>
      </c>
      <c r="G13917" s="16">
        <f t="shared" si="217"/>
        <v>73.643173213203866</v>
      </c>
    </row>
    <row r="13918" spans="1:7" ht="12" customHeight="1" outlineLevel="1" x14ac:dyDescent="0.2">
      <c r="A13918" s="17" t="s">
        <v>13916</v>
      </c>
      <c r="B13918" s="17"/>
      <c r="C13918" s="17"/>
      <c r="D13918" s="18">
        <v>661356.23</v>
      </c>
      <c r="E13918" s="18"/>
      <c r="F13918" s="7">
        <v>641225.92000000004</v>
      </c>
      <c r="G13918" s="16">
        <f t="shared" si="217"/>
        <v>96.956207700651746</v>
      </c>
    </row>
    <row r="13919" spans="1:7" ht="12" customHeight="1" outlineLevel="1" x14ac:dyDescent="0.2">
      <c r="A13919" s="17" t="s">
        <v>13917</v>
      </c>
      <c r="B13919" s="17"/>
      <c r="C13919" s="17"/>
      <c r="D13919" s="18">
        <v>429450.73</v>
      </c>
      <c r="E13919" s="18"/>
      <c r="F13919" s="7">
        <v>418475.96</v>
      </c>
      <c r="G13919" s="16">
        <f t="shared" si="217"/>
        <v>97.444463536014965</v>
      </c>
    </row>
    <row r="13920" spans="1:7" ht="12" customHeight="1" outlineLevel="1" x14ac:dyDescent="0.2">
      <c r="A13920" s="17" t="s">
        <v>13918</v>
      </c>
      <c r="B13920" s="17"/>
      <c r="C13920" s="17"/>
      <c r="D13920" s="18">
        <v>5271505.6100000003</v>
      </c>
      <c r="E13920" s="18"/>
      <c r="F13920" s="9">
        <v>5038779</v>
      </c>
      <c r="G13920" s="16">
        <f t="shared" si="217"/>
        <v>95.585196579160993</v>
      </c>
    </row>
    <row r="13921" spans="1:7" ht="12" customHeight="1" outlineLevel="1" x14ac:dyDescent="0.2">
      <c r="A13921" s="17" t="s">
        <v>13919</v>
      </c>
      <c r="B13921" s="17"/>
      <c r="C13921" s="17"/>
      <c r="D13921" s="18">
        <v>1532154.94</v>
      </c>
      <c r="E13921" s="18"/>
      <c r="F13921" s="7">
        <v>1391386.17</v>
      </c>
      <c r="G13921" s="16">
        <f t="shared" si="217"/>
        <v>90.812367187877229</v>
      </c>
    </row>
    <row r="13922" spans="1:7" ht="12" customHeight="1" outlineLevel="1" x14ac:dyDescent="0.2">
      <c r="A13922" s="17" t="s">
        <v>13920</v>
      </c>
      <c r="B13922" s="17"/>
      <c r="C13922" s="17"/>
      <c r="D13922" s="18">
        <v>1507144.66</v>
      </c>
      <c r="E13922" s="18"/>
      <c r="F13922" s="7">
        <v>1490252.73</v>
      </c>
      <c r="G13922" s="16">
        <f t="shared" si="217"/>
        <v>98.879209776717786</v>
      </c>
    </row>
    <row r="13923" spans="1:7" ht="12" customHeight="1" outlineLevel="1" x14ac:dyDescent="0.2">
      <c r="A13923" s="17" t="s">
        <v>13921</v>
      </c>
      <c r="B13923" s="17"/>
      <c r="C13923" s="17"/>
      <c r="D13923" s="18">
        <v>1508643.88</v>
      </c>
      <c r="E13923" s="18"/>
      <c r="F13923" s="7">
        <v>1494696.49</v>
      </c>
      <c r="G13923" s="16">
        <f t="shared" si="217"/>
        <v>99.07550150271382</v>
      </c>
    </row>
    <row r="13924" spans="1:7" ht="12" customHeight="1" outlineLevel="1" x14ac:dyDescent="0.2">
      <c r="A13924" s="17" t="s">
        <v>13922</v>
      </c>
      <c r="B13924" s="17"/>
      <c r="C13924" s="17"/>
      <c r="D13924" s="25">
        <v>1558148</v>
      </c>
      <c r="E13924" s="25"/>
      <c r="F13924" s="7">
        <v>1543119.39</v>
      </c>
      <c r="G13924" s="16">
        <f t="shared" si="217"/>
        <v>99.035482508721884</v>
      </c>
    </row>
    <row r="13925" spans="1:7" ht="12" customHeight="1" outlineLevel="1" x14ac:dyDescent="0.2">
      <c r="A13925" s="17" t="s">
        <v>13923</v>
      </c>
      <c r="B13925" s="17"/>
      <c r="C13925" s="17"/>
      <c r="D13925" s="18">
        <v>2213169.5299999998</v>
      </c>
      <c r="E13925" s="18"/>
      <c r="F13925" s="7">
        <v>2154903.71</v>
      </c>
      <c r="G13925" s="16">
        <f t="shared" si="217"/>
        <v>97.367313293889424</v>
      </c>
    </row>
    <row r="13926" spans="1:7" ht="12" customHeight="1" outlineLevel="1" x14ac:dyDescent="0.2">
      <c r="A13926" s="17" t="s">
        <v>13924</v>
      </c>
      <c r="B13926" s="17"/>
      <c r="C13926" s="17"/>
      <c r="D13926" s="18">
        <v>1623547.33</v>
      </c>
      <c r="E13926" s="18"/>
      <c r="F13926" s="7">
        <v>1605060.73</v>
      </c>
      <c r="G13926" s="16">
        <f t="shared" si="217"/>
        <v>98.861345175566882</v>
      </c>
    </row>
    <row r="13927" spans="1:7" ht="12" customHeight="1" outlineLevel="1" x14ac:dyDescent="0.2">
      <c r="A13927" s="17" t="s">
        <v>13925</v>
      </c>
      <c r="B13927" s="17"/>
      <c r="C13927" s="17"/>
      <c r="D13927" s="18">
        <v>2031273.01</v>
      </c>
      <c r="E13927" s="18"/>
      <c r="F13927" s="7">
        <v>1919642.66</v>
      </c>
      <c r="G13927" s="16">
        <f t="shared" si="217"/>
        <v>94.504414253995321</v>
      </c>
    </row>
    <row r="13928" spans="1:7" ht="12" customHeight="1" outlineLevel="1" x14ac:dyDescent="0.2">
      <c r="A13928" s="17" t="s">
        <v>13926</v>
      </c>
      <c r="B13928" s="17"/>
      <c r="C13928" s="17"/>
      <c r="D13928" s="18">
        <v>1559697.26</v>
      </c>
      <c r="E13928" s="18"/>
      <c r="F13928" s="7">
        <v>1522258.56</v>
      </c>
      <c r="G13928" s="16">
        <f t="shared" si="217"/>
        <v>97.599617505258678</v>
      </c>
    </row>
    <row r="13929" spans="1:7" ht="12" customHeight="1" outlineLevel="1" x14ac:dyDescent="0.2">
      <c r="A13929" s="17" t="s">
        <v>13927</v>
      </c>
      <c r="B13929" s="17"/>
      <c r="C13929" s="17"/>
      <c r="D13929" s="18">
        <v>1898745.05</v>
      </c>
      <c r="E13929" s="18"/>
      <c r="F13929" s="7">
        <v>1804379.42</v>
      </c>
      <c r="G13929" s="16">
        <f t="shared" si="217"/>
        <v>95.030105279273798</v>
      </c>
    </row>
    <row r="13930" spans="1:7" ht="12" customHeight="1" outlineLevel="1" x14ac:dyDescent="0.2">
      <c r="A13930" s="17" t="s">
        <v>13928</v>
      </c>
      <c r="B13930" s="17"/>
      <c r="C13930" s="17"/>
      <c r="D13930" s="18">
        <v>2830607.64</v>
      </c>
      <c r="E13930" s="18"/>
      <c r="F13930" s="7">
        <v>2697532.25</v>
      </c>
      <c r="G13930" s="16">
        <f t="shared" si="217"/>
        <v>95.298698833441989</v>
      </c>
    </row>
    <row r="13931" spans="1:7" ht="12" customHeight="1" outlineLevel="1" x14ac:dyDescent="0.2">
      <c r="A13931" s="17" t="s">
        <v>13929</v>
      </c>
      <c r="B13931" s="17"/>
      <c r="C13931" s="17"/>
      <c r="D13931" s="18">
        <v>600596.41</v>
      </c>
      <c r="E13931" s="18"/>
      <c r="F13931" s="7">
        <v>579592.99</v>
      </c>
      <c r="G13931" s="16">
        <f t="shared" si="217"/>
        <v>96.502906169552361</v>
      </c>
    </row>
    <row r="13932" spans="1:7" ht="12" customHeight="1" outlineLevel="1" x14ac:dyDescent="0.2">
      <c r="A13932" s="17" t="s">
        <v>13930</v>
      </c>
      <c r="B13932" s="17"/>
      <c r="C13932" s="17"/>
      <c r="D13932" s="18">
        <v>3887592.73</v>
      </c>
      <c r="E13932" s="18"/>
      <c r="F13932" s="7">
        <v>3113870.33</v>
      </c>
      <c r="G13932" s="16">
        <f t="shared" si="217"/>
        <v>80.097647728649818</v>
      </c>
    </row>
    <row r="13933" spans="1:7" ht="12" customHeight="1" outlineLevel="1" x14ac:dyDescent="0.2">
      <c r="A13933" s="17" t="s">
        <v>13931</v>
      </c>
      <c r="B13933" s="17"/>
      <c r="C13933" s="17"/>
      <c r="D13933" s="18">
        <v>3063946.53</v>
      </c>
      <c r="E13933" s="18"/>
      <c r="F13933" s="7">
        <v>2895099.46</v>
      </c>
      <c r="G13933" s="16">
        <f t="shared" si="217"/>
        <v>94.489229222939471</v>
      </c>
    </row>
    <row r="13934" spans="1:7" ht="12" customHeight="1" outlineLevel="1" x14ac:dyDescent="0.2">
      <c r="A13934" s="17" t="s">
        <v>13932</v>
      </c>
      <c r="B13934" s="17"/>
      <c r="C13934" s="17"/>
      <c r="D13934" s="18">
        <v>1776866.44</v>
      </c>
      <c r="E13934" s="18"/>
      <c r="F13934" s="7">
        <v>1744427.28</v>
      </c>
      <c r="G13934" s="16">
        <f t="shared" si="217"/>
        <v>98.174361377437009</v>
      </c>
    </row>
    <row r="13935" spans="1:7" ht="12" customHeight="1" outlineLevel="1" x14ac:dyDescent="0.2">
      <c r="A13935" s="17" t="s">
        <v>13933</v>
      </c>
      <c r="B13935" s="17"/>
      <c r="C13935" s="17"/>
      <c r="D13935" s="18">
        <v>3014250.97</v>
      </c>
      <c r="E13935" s="18"/>
      <c r="F13935" s="7">
        <v>2808276.51</v>
      </c>
      <c r="G13935" s="16">
        <f t="shared" si="217"/>
        <v>93.166645310891269</v>
      </c>
    </row>
    <row r="13936" spans="1:7" ht="12" customHeight="1" outlineLevel="1" x14ac:dyDescent="0.2">
      <c r="A13936" s="17" t="s">
        <v>13934</v>
      </c>
      <c r="B13936" s="17"/>
      <c r="C13936" s="17"/>
      <c r="D13936" s="18">
        <v>3123093.93</v>
      </c>
      <c r="E13936" s="18"/>
      <c r="F13936" s="7">
        <v>2927444.51</v>
      </c>
      <c r="G13936" s="16">
        <f t="shared" si="217"/>
        <v>93.735397513324216</v>
      </c>
    </row>
    <row r="13937" spans="1:7" ht="12" customHeight="1" outlineLevel="1" x14ac:dyDescent="0.2">
      <c r="A13937" s="17" t="s">
        <v>13935</v>
      </c>
      <c r="B13937" s="17"/>
      <c r="C13937" s="17"/>
      <c r="D13937" s="18">
        <v>3070826.34</v>
      </c>
      <c r="E13937" s="18"/>
      <c r="F13937" s="7">
        <v>2754200.37</v>
      </c>
      <c r="G13937" s="16">
        <f t="shared" si="217"/>
        <v>89.689225799723999</v>
      </c>
    </row>
    <row r="13938" spans="1:7" ht="12" customHeight="1" outlineLevel="1" x14ac:dyDescent="0.2">
      <c r="A13938" s="17" t="s">
        <v>13936</v>
      </c>
      <c r="B13938" s="17"/>
      <c r="C13938" s="17"/>
      <c r="D13938" s="18">
        <v>1949331.51</v>
      </c>
      <c r="E13938" s="18"/>
      <c r="F13938" s="7">
        <v>1724939.39</v>
      </c>
      <c r="G13938" s="16">
        <f t="shared" si="217"/>
        <v>88.488765566612102</v>
      </c>
    </row>
    <row r="13939" spans="1:7" ht="12" customHeight="1" outlineLevel="1" x14ac:dyDescent="0.2">
      <c r="A13939" s="17" t="s">
        <v>13937</v>
      </c>
      <c r="B13939" s="17"/>
      <c r="C13939" s="17"/>
      <c r="D13939" s="24">
        <v>1682083.4</v>
      </c>
      <c r="E13939" s="24"/>
      <c r="F13939" s="7">
        <v>1401640.93</v>
      </c>
      <c r="G13939" s="16">
        <f t="shared" si="217"/>
        <v>83.327671505467578</v>
      </c>
    </row>
    <row r="13940" spans="1:7" ht="12" customHeight="1" outlineLevel="1" x14ac:dyDescent="0.2">
      <c r="A13940" s="17" t="s">
        <v>13938</v>
      </c>
      <c r="B13940" s="17"/>
      <c r="C13940" s="17"/>
      <c r="D13940" s="18">
        <v>2917878.33</v>
      </c>
      <c r="E13940" s="18"/>
      <c r="F13940" s="7">
        <v>2850954.24</v>
      </c>
      <c r="G13940" s="16">
        <f t="shared" si="217"/>
        <v>97.706412590548283</v>
      </c>
    </row>
    <row r="13941" spans="1:7" ht="12" customHeight="1" outlineLevel="1" x14ac:dyDescent="0.2">
      <c r="A13941" s="17" t="s">
        <v>13939</v>
      </c>
      <c r="B13941" s="17"/>
      <c r="C13941" s="17"/>
      <c r="D13941" s="18">
        <v>854620.68</v>
      </c>
      <c r="E13941" s="18"/>
      <c r="F13941" s="7">
        <v>845040.66</v>
      </c>
      <c r="G13941" s="16">
        <f t="shared" si="217"/>
        <v>98.879032508317025</v>
      </c>
    </row>
    <row r="13942" spans="1:7" ht="12" customHeight="1" outlineLevel="1" x14ac:dyDescent="0.2">
      <c r="A13942" s="17" t="s">
        <v>13940</v>
      </c>
      <c r="B13942" s="17"/>
      <c r="C13942" s="17"/>
      <c r="D13942" s="18">
        <v>7169988.9299999997</v>
      </c>
      <c r="E13942" s="18"/>
      <c r="F13942" s="7">
        <v>6917833.5300000003</v>
      </c>
      <c r="G13942" s="16">
        <f t="shared" si="217"/>
        <v>96.483182854788595</v>
      </c>
    </row>
    <row r="13943" spans="1:7" ht="12" customHeight="1" outlineLevel="1" x14ac:dyDescent="0.2">
      <c r="A13943" s="17" t="s">
        <v>13941</v>
      </c>
      <c r="B13943" s="17"/>
      <c r="C13943" s="17"/>
      <c r="D13943" s="18">
        <v>1576252.96</v>
      </c>
      <c r="E13943" s="18"/>
      <c r="F13943" s="8">
        <v>1494662.8</v>
      </c>
      <c r="G13943" s="16">
        <f t="shared" si="217"/>
        <v>94.823790211946701</v>
      </c>
    </row>
    <row r="13944" spans="1:7" ht="12" customHeight="1" outlineLevel="1" x14ac:dyDescent="0.2">
      <c r="A13944" s="17" t="s">
        <v>13942</v>
      </c>
      <c r="B13944" s="17"/>
      <c r="C13944" s="17"/>
      <c r="D13944" s="24">
        <v>1768404.9</v>
      </c>
      <c r="E13944" s="24"/>
      <c r="F13944" s="7">
        <v>1736751.17</v>
      </c>
      <c r="G13944" s="16">
        <f t="shared" si="217"/>
        <v>98.210040585162375</v>
      </c>
    </row>
    <row r="13945" spans="1:7" ht="12" customHeight="1" outlineLevel="1" x14ac:dyDescent="0.2">
      <c r="A13945" s="17" t="s">
        <v>13943</v>
      </c>
      <c r="B13945" s="17"/>
      <c r="C13945" s="17"/>
      <c r="D13945" s="18">
        <v>508741.36</v>
      </c>
      <c r="E13945" s="18"/>
      <c r="F13945" s="7">
        <v>427168.43</v>
      </c>
      <c r="G13945" s="16">
        <f t="shared" si="217"/>
        <v>83.965736538503577</v>
      </c>
    </row>
    <row r="13946" spans="1:7" ht="12" customHeight="1" outlineLevel="1" x14ac:dyDescent="0.2">
      <c r="A13946" s="17" t="s">
        <v>13944</v>
      </c>
      <c r="B13946" s="17"/>
      <c r="C13946" s="17"/>
      <c r="D13946" s="18">
        <v>1609621.04</v>
      </c>
      <c r="E13946" s="18"/>
      <c r="F13946" s="7">
        <v>1552621.03</v>
      </c>
      <c r="G13946" s="16">
        <f t="shared" si="217"/>
        <v>96.458793182773007</v>
      </c>
    </row>
    <row r="13947" spans="1:7" ht="12" customHeight="1" outlineLevel="1" x14ac:dyDescent="0.2">
      <c r="A13947" s="17" t="s">
        <v>13945</v>
      </c>
      <c r="B13947" s="17"/>
      <c r="C13947" s="17"/>
      <c r="D13947" s="18">
        <v>1183933.32</v>
      </c>
      <c r="E13947" s="18"/>
      <c r="F13947" s="7">
        <v>1141029.43</v>
      </c>
      <c r="G13947" s="16">
        <f t="shared" si="217"/>
        <v>96.376156555843863</v>
      </c>
    </row>
    <row r="13948" spans="1:7" ht="12" customHeight="1" outlineLevel="1" x14ac:dyDescent="0.2">
      <c r="A13948" s="17" t="s">
        <v>13946</v>
      </c>
      <c r="B13948" s="17"/>
      <c r="C13948" s="17"/>
      <c r="D13948" s="18">
        <v>1173932.3400000001</v>
      </c>
      <c r="E13948" s="18"/>
      <c r="F13948" s="7">
        <v>1104230.31</v>
      </c>
      <c r="G13948" s="16">
        <f t="shared" si="217"/>
        <v>94.062517265688399</v>
      </c>
    </row>
    <row r="13949" spans="1:7" ht="12" customHeight="1" outlineLevel="1" x14ac:dyDescent="0.2">
      <c r="A13949" s="17" t="s">
        <v>13947</v>
      </c>
      <c r="B13949" s="17"/>
      <c r="C13949" s="17"/>
      <c r="D13949" s="18">
        <v>1215362.06</v>
      </c>
      <c r="E13949" s="18"/>
      <c r="F13949" s="7">
        <v>1111501.1599999999</v>
      </c>
      <c r="G13949" s="16">
        <f t="shared" si="217"/>
        <v>91.454324318795983</v>
      </c>
    </row>
    <row r="13950" spans="1:7" ht="12" customHeight="1" outlineLevel="1" x14ac:dyDescent="0.2">
      <c r="A13950" s="17" t="s">
        <v>13948</v>
      </c>
      <c r="B13950" s="17"/>
      <c r="C13950" s="17"/>
      <c r="D13950" s="18">
        <v>1231706.67</v>
      </c>
      <c r="E13950" s="18"/>
      <c r="F13950" s="7">
        <v>1109446.21</v>
      </c>
      <c r="G13950" s="16">
        <f t="shared" si="217"/>
        <v>90.073898032881488</v>
      </c>
    </row>
    <row r="13951" spans="1:7" ht="12" customHeight="1" outlineLevel="1" x14ac:dyDescent="0.2">
      <c r="A13951" s="17" t="s">
        <v>13949</v>
      </c>
      <c r="B13951" s="17"/>
      <c r="C13951" s="17"/>
      <c r="D13951" s="18">
        <v>1184914.3899999999</v>
      </c>
      <c r="E13951" s="18"/>
      <c r="F13951" s="7">
        <v>1152464.48</v>
      </c>
      <c r="G13951" s="16">
        <f t="shared" si="217"/>
        <v>97.261413122006232</v>
      </c>
    </row>
    <row r="13952" spans="1:7" ht="12" customHeight="1" outlineLevel="1" x14ac:dyDescent="0.2">
      <c r="A13952" s="17" t="s">
        <v>13950</v>
      </c>
      <c r="B13952" s="17"/>
      <c r="C13952" s="17"/>
      <c r="D13952" s="18">
        <v>1172059.1299999999</v>
      </c>
      <c r="E13952" s="18"/>
      <c r="F13952" s="7">
        <v>1095411.46</v>
      </c>
      <c r="G13952" s="16">
        <f t="shared" si="217"/>
        <v>93.460426352380367</v>
      </c>
    </row>
    <row r="13953" spans="1:7" ht="12" customHeight="1" outlineLevel="1" x14ac:dyDescent="0.2">
      <c r="A13953" s="17" t="s">
        <v>13951</v>
      </c>
      <c r="B13953" s="17"/>
      <c r="C13953" s="17"/>
      <c r="D13953" s="18">
        <v>734980.89</v>
      </c>
      <c r="E13953" s="18"/>
      <c r="F13953" s="7">
        <v>728346.57</v>
      </c>
      <c r="G13953" s="16">
        <f t="shared" si="217"/>
        <v>99.097347959618361</v>
      </c>
    </row>
    <row r="13954" spans="1:7" ht="12" customHeight="1" outlineLevel="1" x14ac:dyDescent="0.2">
      <c r="A13954" s="17" t="s">
        <v>13952</v>
      </c>
      <c r="B13954" s="17"/>
      <c r="C13954" s="17"/>
      <c r="D13954" s="18">
        <v>2820154.53</v>
      </c>
      <c r="E13954" s="18"/>
      <c r="F13954" s="7">
        <v>2317720.42</v>
      </c>
      <c r="G13954" s="16">
        <f t="shared" si="217"/>
        <v>82.184163858567004</v>
      </c>
    </row>
    <row r="13955" spans="1:7" ht="12" customHeight="1" outlineLevel="1" x14ac:dyDescent="0.2">
      <c r="A13955" s="17" t="s">
        <v>13953</v>
      </c>
      <c r="B13955" s="17"/>
      <c r="C13955" s="17"/>
      <c r="D13955" s="18">
        <v>1205211.55</v>
      </c>
      <c r="E13955" s="18"/>
      <c r="F13955" s="7">
        <v>1106101.8500000001</v>
      </c>
      <c r="G13955" s="16">
        <f t="shared" si="217"/>
        <v>91.7765723370308</v>
      </c>
    </row>
    <row r="13956" spans="1:7" ht="12" customHeight="1" outlineLevel="1" x14ac:dyDescent="0.2">
      <c r="A13956" s="17" t="s">
        <v>13954</v>
      </c>
      <c r="B13956" s="17"/>
      <c r="C13956" s="17"/>
      <c r="D13956" s="18">
        <v>443142.85</v>
      </c>
      <c r="E13956" s="18"/>
      <c r="F13956" s="7">
        <v>380467.74</v>
      </c>
      <c r="G13956" s="16">
        <f t="shared" ref="G13956:G14018" si="218">F13956/D13956*100</f>
        <v>85.856680300720186</v>
      </c>
    </row>
    <row r="13957" spans="1:7" ht="12" customHeight="1" outlineLevel="1" x14ac:dyDescent="0.2">
      <c r="A13957" s="17" t="s">
        <v>13955</v>
      </c>
      <c r="B13957" s="17"/>
      <c r="C13957" s="17"/>
      <c r="D13957" s="24">
        <v>2077744.8</v>
      </c>
      <c r="E13957" s="24"/>
      <c r="F13957" s="7">
        <v>1955407.58</v>
      </c>
      <c r="G13957" s="16">
        <f t="shared" si="218"/>
        <v>94.112018954397087</v>
      </c>
    </row>
    <row r="13958" spans="1:7" ht="12" customHeight="1" outlineLevel="1" x14ac:dyDescent="0.2">
      <c r="A13958" s="17" t="s">
        <v>13956</v>
      </c>
      <c r="B13958" s="17"/>
      <c r="C13958" s="17"/>
      <c r="D13958" s="18">
        <v>1833410.97</v>
      </c>
      <c r="E13958" s="18"/>
      <c r="F13958" s="7">
        <v>1691745.33</v>
      </c>
      <c r="G13958" s="16">
        <f t="shared" si="218"/>
        <v>92.27311048542488</v>
      </c>
    </row>
    <row r="13959" spans="1:7" ht="12" customHeight="1" outlineLevel="1" x14ac:dyDescent="0.2">
      <c r="A13959" s="17" t="s">
        <v>13957</v>
      </c>
      <c r="B13959" s="17"/>
      <c r="C13959" s="17"/>
      <c r="D13959" s="18">
        <v>1732998.51</v>
      </c>
      <c r="E13959" s="18"/>
      <c r="F13959" s="8">
        <v>1464287.5</v>
      </c>
      <c r="G13959" s="16">
        <f t="shared" si="218"/>
        <v>84.494446564757865</v>
      </c>
    </row>
    <row r="13960" spans="1:7" ht="12" customHeight="1" outlineLevel="1" x14ac:dyDescent="0.2">
      <c r="A13960" s="17" t="s">
        <v>13958</v>
      </c>
      <c r="B13960" s="17"/>
      <c r="C13960" s="17"/>
      <c r="D13960" s="18">
        <v>1739665.96</v>
      </c>
      <c r="E13960" s="18"/>
      <c r="F13960" s="7">
        <v>1306777.58</v>
      </c>
      <c r="G13960" s="16">
        <f t="shared" si="218"/>
        <v>75.116580426738949</v>
      </c>
    </row>
    <row r="13961" spans="1:7" ht="12" customHeight="1" outlineLevel="1" x14ac:dyDescent="0.2">
      <c r="A13961" s="17" t="s">
        <v>13959</v>
      </c>
      <c r="B13961" s="17"/>
      <c r="C13961" s="17"/>
      <c r="D13961" s="24">
        <v>1080943.3</v>
      </c>
      <c r="E13961" s="24"/>
      <c r="F13961" s="9">
        <v>869173</v>
      </c>
      <c r="G13961" s="16">
        <f t="shared" si="218"/>
        <v>80.408750394215872</v>
      </c>
    </row>
    <row r="13962" spans="1:7" ht="12" customHeight="1" outlineLevel="1" x14ac:dyDescent="0.2">
      <c r="A13962" s="17" t="s">
        <v>13960</v>
      </c>
      <c r="B13962" s="17"/>
      <c r="C13962" s="17"/>
      <c r="D13962" s="24">
        <v>782014.8</v>
      </c>
      <c r="E13962" s="24"/>
      <c r="F13962" s="7">
        <v>589868.68000000005</v>
      </c>
      <c r="G13962" s="16">
        <f t="shared" si="218"/>
        <v>75.429349930461669</v>
      </c>
    </row>
    <row r="13963" spans="1:7" ht="12" customHeight="1" outlineLevel="1" x14ac:dyDescent="0.2">
      <c r="A13963" s="17" t="s">
        <v>13961</v>
      </c>
      <c r="B13963" s="17"/>
      <c r="C13963" s="17"/>
      <c r="D13963" s="18">
        <v>785707.83</v>
      </c>
      <c r="E13963" s="18"/>
      <c r="F13963" s="7">
        <v>632935.13</v>
      </c>
      <c r="G13963" s="16">
        <f t="shared" si="218"/>
        <v>80.556042059552851</v>
      </c>
    </row>
    <row r="13964" spans="1:7" ht="12" customHeight="1" outlineLevel="1" x14ac:dyDescent="0.2">
      <c r="A13964" s="17" t="s">
        <v>13962</v>
      </c>
      <c r="B13964" s="17"/>
      <c r="C13964" s="17"/>
      <c r="D13964" s="18">
        <v>733066.38</v>
      </c>
      <c r="E13964" s="18"/>
      <c r="F13964" s="7">
        <v>656499.04</v>
      </c>
      <c r="G13964" s="16">
        <f t="shared" si="218"/>
        <v>89.555196897721601</v>
      </c>
    </row>
    <row r="13965" spans="1:7" ht="12" customHeight="1" outlineLevel="1" x14ac:dyDescent="0.2">
      <c r="A13965" s="17" t="s">
        <v>13963</v>
      </c>
      <c r="B13965" s="17"/>
      <c r="C13965" s="17"/>
      <c r="D13965" s="24">
        <v>749217.1</v>
      </c>
      <c r="E13965" s="24"/>
      <c r="F13965" s="7">
        <v>740878.65</v>
      </c>
      <c r="G13965" s="16">
        <f t="shared" si="218"/>
        <v>98.887044889925761</v>
      </c>
    </row>
    <row r="13966" spans="1:7" ht="12" customHeight="1" outlineLevel="1" x14ac:dyDescent="0.2">
      <c r="A13966" s="17" t="s">
        <v>13964</v>
      </c>
      <c r="B13966" s="17"/>
      <c r="C13966" s="17"/>
      <c r="D13966" s="18">
        <v>3980653.08</v>
      </c>
      <c r="E13966" s="18"/>
      <c r="F13966" s="7">
        <v>3844998.27</v>
      </c>
      <c r="G13966" s="16">
        <f t="shared" si="218"/>
        <v>96.592146884601163</v>
      </c>
    </row>
    <row r="13967" spans="1:7" ht="12" customHeight="1" outlineLevel="1" x14ac:dyDescent="0.2">
      <c r="A13967" s="17" t="s">
        <v>13965</v>
      </c>
      <c r="B13967" s="17"/>
      <c r="C13967" s="17"/>
      <c r="D13967" s="18">
        <v>1547422.18</v>
      </c>
      <c r="E13967" s="18"/>
      <c r="F13967" s="8">
        <v>1530429.7</v>
      </c>
      <c r="G13967" s="16">
        <f t="shared" si="218"/>
        <v>98.901884681528855</v>
      </c>
    </row>
    <row r="13968" spans="1:7" ht="12" customHeight="1" outlineLevel="1" x14ac:dyDescent="0.2">
      <c r="A13968" s="17" t="s">
        <v>13966</v>
      </c>
      <c r="B13968" s="17"/>
      <c r="C13968" s="17"/>
      <c r="D13968" s="18">
        <v>1514449.05</v>
      </c>
      <c r="E13968" s="18"/>
      <c r="F13968" s="7">
        <v>1489180.63</v>
      </c>
      <c r="G13968" s="16">
        <f t="shared" si="218"/>
        <v>98.331510723322111</v>
      </c>
    </row>
    <row r="13969" spans="1:7" ht="12" customHeight="1" outlineLevel="1" x14ac:dyDescent="0.2">
      <c r="A13969" s="17" t="s">
        <v>13967</v>
      </c>
      <c r="B13969" s="17"/>
      <c r="C13969" s="17"/>
      <c r="D13969" s="18">
        <v>1901043.23</v>
      </c>
      <c r="E13969" s="18"/>
      <c r="F13969" s="7">
        <v>1837052.34</v>
      </c>
      <c r="G13969" s="16">
        <f t="shared" si="218"/>
        <v>96.633906636620779</v>
      </c>
    </row>
    <row r="13970" spans="1:7" ht="12" customHeight="1" outlineLevel="1" x14ac:dyDescent="0.2">
      <c r="A13970" s="17" t="s">
        <v>13968</v>
      </c>
      <c r="B13970" s="17"/>
      <c r="C13970" s="17"/>
      <c r="D13970" s="18">
        <v>809781.19</v>
      </c>
      <c r="E13970" s="18"/>
      <c r="F13970" s="7">
        <v>647750.01</v>
      </c>
      <c r="G13970" s="16">
        <f t="shared" si="218"/>
        <v>79.990745401236111</v>
      </c>
    </row>
    <row r="13971" spans="1:7" ht="12" customHeight="1" outlineLevel="1" x14ac:dyDescent="0.2">
      <c r="A13971" s="17" t="s">
        <v>13969</v>
      </c>
      <c r="B13971" s="17"/>
      <c r="C13971" s="17"/>
      <c r="D13971" s="18">
        <v>791489.15</v>
      </c>
      <c r="E13971" s="18"/>
      <c r="F13971" s="7">
        <v>582454.91</v>
      </c>
      <c r="G13971" s="16">
        <f t="shared" si="218"/>
        <v>73.58975293596886</v>
      </c>
    </row>
    <row r="13972" spans="1:7" ht="12" customHeight="1" outlineLevel="1" x14ac:dyDescent="0.2">
      <c r="A13972" s="17" t="s">
        <v>13970</v>
      </c>
      <c r="B13972" s="17"/>
      <c r="C13972" s="17"/>
      <c r="D13972" s="24">
        <v>750611.7</v>
      </c>
      <c r="E13972" s="24"/>
      <c r="F13972" s="7">
        <v>626265.01</v>
      </c>
      <c r="G13972" s="16">
        <f t="shared" si="218"/>
        <v>83.433952601591471</v>
      </c>
    </row>
    <row r="13973" spans="1:7" ht="12" customHeight="1" outlineLevel="1" x14ac:dyDescent="0.2">
      <c r="A13973" s="17" t="s">
        <v>13971</v>
      </c>
      <c r="B13973" s="17"/>
      <c r="C13973" s="17"/>
      <c r="D13973" s="18">
        <v>524411.47</v>
      </c>
      <c r="E13973" s="18"/>
      <c r="F13973" s="7">
        <v>518464.39</v>
      </c>
      <c r="G13973" s="16">
        <f t="shared" si="218"/>
        <v>98.865951578061413</v>
      </c>
    </row>
    <row r="13974" spans="1:7" ht="12" customHeight="1" outlineLevel="1" x14ac:dyDescent="0.2">
      <c r="A13974" s="17" t="s">
        <v>13972</v>
      </c>
      <c r="B13974" s="17"/>
      <c r="C13974" s="17"/>
      <c r="D13974" s="18">
        <v>771151.97</v>
      </c>
      <c r="E13974" s="18"/>
      <c r="F13974" s="7">
        <v>683861.65</v>
      </c>
      <c r="G13974" s="16">
        <f t="shared" si="218"/>
        <v>88.680529468141017</v>
      </c>
    </row>
    <row r="13975" spans="1:7" ht="12" customHeight="1" outlineLevel="1" x14ac:dyDescent="0.2">
      <c r="A13975" s="17" t="s">
        <v>13973</v>
      </c>
      <c r="B13975" s="17"/>
      <c r="C13975" s="17"/>
      <c r="D13975" s="18">
        <v>538366.73</v>
      </c>
      <c r="E13975" s="18"/>
      <c r="F13975" s="7">
        <v>481447.48</v>
      </c>
      <c r="G13975" s="16">
        <f t="shared" si="218"/>
        <v>89.427420598594566</v>
      </c>
    </row>
    <row r="13976" spans="1:7" ht="12" customHeight="1" outlineLevel="1" x14ac:dyDescent="0.2">
      <c r="A13976" s="17" t="s">
        <v>13974</v>
      </c>
      <c r="B13976" s="17"/>
      <c r="C13976" s="17"/>
      <c r="D13976" s="18">
        <v>1106288.79</v>
      </c>
      <c r="E13976" s="18"/>
      <c r="F13976" s="7">
        <v>1080585.54</v>
      </c>
      <c r="G13976" s="16">
        <f t="shared" si="218"/>
        <v>97.676623840688109</v>
      </c>
    </row>
    <row r="13977" spans="1:7" ht="12" customHeight="1" outlineLevel="1" x14ac:dyDescent="0.2">
      <c r="A13977" s="17" t="s">
        <v>13975</v>
      </c>
      <c r="B13977" s="17"/>
      <c r="C13977" s="17"/>
      <c r="D13977" s="18">
        <v>802855.26</v>
      </c>
      <c r="E13977" s="18"/>
      <c r="F13977" s="7">
        <v>719725.14</v>
      </c>
      <c r="G13977" s="16">
        <f t="shared" si="218"/>
        <v>89.645690307864456</v>
      </c>
    </row>
    <row r="13978" spans="1:7" ht="12" customHeight="1" outlineLevel="1" x14ac:dyDescent="0.2">
      <c r="A13978" s="17" t="s">
        <v>13976</v>
      </c>
      <c r="B13978" s="17"/>
      <c r="C13978" s="17"/>
      <c r="D13978" s="24">
        <v>2423338.5</v>
      </c>
      <c r="E13978" s="24"/>
      <c r="F13978" s="7">
        <v>2305889.14</v>
      </c>
      <c r="G13978" s="16">
        <f t="shared" si="218"/>
        <v>95.153406756835665</v>
      </c>
    </row>
    <row r="13979" spans="1:7" ht="12" customHeight="1" outlineLevel="1" x14ac:dyDescent="0.2">
      <c r="A13979" s="17" t="s">
        <v>13977</v>
      </c>
      <c r="B13979" s="17"/>
      <c r="C13979" s="17"/>
      <c r="D13979" s="18">
        <v>3927552.78</v>
      </c>
      <c r="E13979" s="18"/>
      <c r="F13979" s="7">
        <v>3750629.09</v>
      </c>
      <c r="G13979" s="16">
        <f t="shared" si="218"/>
        <v>95.495319861748612</v>
      </c>
    </row>
    <row r="13980" spans="1:7" ht="12" customHeight="1" outlineLevel="1" x14ac:dyDescent="0.2">
      <c r="A13980" s="17" t="s">
        <v>13978</v>
      </c>
      <c r="B13980" s="17"/>
      <c r="C13980" s="17"/>
      <c r="D13980" s="18">
        <v>4159666.54</v>
      </c>
      <c r="E13980" s="18"/>
      <c r="F13980" s="7">
        <v>3991306.41</v>
      </c>
      <c r="G13980" s="16">
        <f t="shared" si="218"/>
        <v>95.952557052806455</v>
      </c>
    </row>
    <row r="13981" spans="1:7" ht="12" customHeight="1" outlineLevel="1" x14ac:dyDescent="0.2">
      <c r="A13981" s="17" t="s">
        <v>13979</v>
      </c>
      <c r="B13981" s="17"/>
      <c r="C13981" s="17"/>
      <c r="D13981" s="18">
        <v>3882170.96</v>
      </c>
      <c r="E13981" s="18"/>
      <c r="F13981" s="7">
        <v>3765235.79</v>
      </c>
      <c r="G13981" s="16">
        <f t="shared" si="218"/>
        <v>96.987892310646728</v>
      </c>
    </row>
    <row r="13982" spans="1:7" ht="12" customHeight="1" outlineLevel="1" x14ac:dyDescent="0.2">
      <c r="A13982" s="17" t="s">
        <v>13980</v>
      </c>
      <c r="B13982" s="17"/>
      <c r="C13982" s="17"/>
      <c r="D13982" s="18">
        <v>2629716.48</v>
      </c>
      <c r="E13982" s="18"/>
      <c r="F13982" s="7">
        <v>2387810.9500000002</v>
      </c>
      <c r="G13982" s="16">
        <f t="shared" si="218"/>
        <v>90.801079438038883</v>
      </c>
    </row>
    <row r="13983" spans="1:7" ht="12" customHeight="1" outlineLevel="1" x14ac:dyDescent="0.2">
      <c r="A13983" s="17" t="s">
        <v>13981</v>
      </c>
      <c r="B13983" s="17"/>
      <c r="C13983" s="17"/>
      <c r="D13983" s="18">
        <v>4845523.71</v>
      </c>
      <c r="E13983" s="18"/>
      <c r="F13983" s="7">
        <v>3919067.57</v>
      </c>
      <c r="G13983" s="16">
        <f t="shared" si="218"/>
        <v>80.88016496363403</v>
      </c>
    </row>
    <row r="13984" spans="1:7" ht="12" customHeight="1" outlineLevel="1" x14ac:dyDescent="0.2">
      <c r="A13984" s="17" t="s">
        <v>13982</v>
      </c>
      <c r="B13984" s="17"/>
      <c r="C13984" s="17"/>
      <c r="D13984" s="18">
        <v>4544928.87</v>
      </c>
      <c r="E13984" s="18"/>
      <c r="F13984" s="7">
        <v>1451626.48</v>
      </c>
      <c r="G13984" s="16">
        <f t="shared" si="218"/>
        <v>31.939476315720643</v>
      </c>
    </row>
    <row r="13985" spans="1:7" ht="12" customHeight="1" outlineLevel="1" x14ac:dyDescent="0.2">
      <c r="A13985" s="17" t="s">
        <v>13983</v>
      </c>
      <c r="B13985" s="17"/>
      <c r="C13985" s="17"/>
      <c r="D13985" s="18">
        <v>5148983.0199999996</v>
      </c>
      <c r="E13985" s="18"/>
      <c r="F13985" s="7">
        <v>4576116.93</v>
      </c>
      <c r="G13985" s="16">
        <f t="shared" si="218"/>
        <v>88.874189567632328</v>
      </c>
    </row>
    <row r="13986" spans="1:7" ht="12" customHeight="1" outlineLevel="1" x14ac:dyDescent="0.2">
      <c r="A13986" s="17" t="s">
        <v>13984</v>
      </c>
      <c r="B13986" s="17"/>
      <c r="C13986" s="17"/>
      <c r="D13986" s="18">
        <v>5329454.66</v>
      </c>
      <c r="E13986" s="18"/>
      <c r="F13986" s="7">
        <v>4849591.95</v>
      </c>
      <c r="G13986" s="16">
        <f t="shared" si="218"/>
        <v>90.996026036179842</v>
      </c>
    </row>
    <row r="13987" spans="1:7" ht="12" customHeight="1" outlineLevel="1" x14ac:dyDescent="0.2">
      <c r="A13987" s="17" t="s">
        <v>13985</v>
      </c>
      <c r="B13987" s="17"/>
      <c r="C13987" s="17"/>
      <c r="D13987" s="18">
        <v>2389554.0699999998</v>
      </c>
      <c r="E13987" s="18"/>
      <c r="F13987" s="7">
        <v>2171117.41</v>
      </c>
      <c r="G13987" s="16">
        <f t="shared" si="218"/>
        <v>90.858685193928267</v>
      </c>
    </row>
    <row r="13988" spans="1:7" ht="12" customHeight="1" outlineLevel="1" x14ac:dyDescent="0.2">
      <c r="A13988" s="17" t="s">
        <v>13986</v>
      </c>
      <c r="B13988" s="17"/>
      <c r="C13988" s="17"/>
      <c r="D13988" s="18">
        <v>6509459.7400000002</v>
      </c>
      <c r="E13988" s="18"/>
      <c r="F13988" s="7">
        <v>3844837.24</v>
      </c>
      <c r="G13988" s="16">
        <f t="shared" si="218"/>
        <v>59.065381668679009</v>
      </c>
    </row>
    <row r="13989" spans="1:7" ht="12" customHeight="1" outlineLevel="1" x14ac:dyDescent="0.2">
      <c r="A13989" s="17" t="s">
        <v>13987</v>
      </c>
      <c r="B13989" s="17"/>
      <c r="C13989" s="17"/>
      <c r="D13989" s="24">
        <v>3562293.9</v>
      </c>
      <c r="E13989" s="24"/>
      <c r="F13989" s="7">
        <v>3353957.75</v>
      </c>
      <c r="G13989" s="16">
        <f t="shared" si="218"/>
        <v>94.151629375667184</v>
      </c>
    </row>
    <row r="13990" spans="1:7" ht="12" customHeight="1" outlineLevel="1" x14ac:dyDescent="0.2">
      <c r="A13990" s="17" t="s">
        <v>13988</v>
      </c>
      <c r="B13990" s="17"/>
      <c r="C13990" s="17"/>
      <c r="D13990" s="18">
        <v>1661377.05</v>
      </c>
      <c r="E13990" s="18"/>
      <c r="F13990" s="7">
        <v>1261321.78</v>
      </c>
      <c r="G13990" s="16">
        <f t="shared" si="218"/>
        <v>75.920260244355731</v>
      </c>
    </row>
    <row r="13991" spans="1:7" ht="12" customHeight="1" outlineLevel="1" x14ac:dyDescent="0.2">
      <c r="A13991" s="17" t="s">
        <v>13989</v>
      </c>
      <c r="B13991" s="17"/>
      <c r="C13991" s="17"/>
      <c r="D13991" s="18">
        <v>3938184.78</v>
      </c>
      <c r="E13991" s="18"/>
      <c r="F13991" s="7">
        <v>3422228.09</v>
      </c>
      <c r="G13991" s="16">
        <f t="shared" si="218"/>
        <v>86.898616524540017</v>
      </c>
    </row>
    <row r="13992" spans="1:7" ht="12" customHeight="1" outlineLevel="1" x14ac:dyDescent="0.2">
      <c r="A13992" s="17" t="s">
        <v>13990</v>
      </c>
      <c r="B13992" s="17"/>
      <c r="C13992" s="17"/>
      <c r="D13992" s="18">
        <v>6377604.9100000001</v>
      </c>
      <c r="E13992" s="18"/>
      <c r="F13992" s="7">
        <v>5918125.7800000003</v>
      </c>
      <c r="G13992" s="16">
        <f t="shared" si="218"/>
        <v>92.79542811942548</v>
      </c>
    </row>
    <row r="13993" spans="1:7" ht="12" customHeight="1" outlineLevel="1" x14ac:dyDescent="0.2">
      <c r="A13993" s="17" t="s">
        <v>13991</v>
      </c>
      <c r="B13993" s="17"/>
      <c r="C13993" s="17"/>
      <c r="D13993" s="18">
        <v>4367509.93</v>
      </c>
      <c r="E13993" s="18"/>
      <c r="F13993" s="7">
        <v>3455438.52</v>
      </c>
      <c r="G13993" s="16">
        <f t="shared" si="218"/>
        <v>79.11690128658735</v>
      </c>
    </row>
    <row r="13994" spans="1:7" ht="12" customHeight="1" outlineLevel="1" x14ac:dyDescent="0.2">
      <c r="A13994" s="17" t="s">
        <v>13992</v>
      </c>
      <c r="B13994" s="17"/>
      <c r="C13994" s="17"/>
      <c r="D13994" s="18">
        <v>1780997.05</v>
      </c>
      <c r="E13994" s="18"/>
      <c r="F13994" s="7">
        <v>1567278.14</v>
      </c>
      <c r="G13994" s="16">
        <f t="shared" si="218"/>
        <v>88.000041325166706</v>
      </c>
    </row>
    <row r="13995" spans="1:7" ht="12" customHeight="1" outlineLevel="1" x14ac:dyDescent="0.2">
      <c r="A13995" s="17" t="s">
        <v>13993</v>
      </c>
      <c r="B13995" s="17"/>
      <c r="C13995" s="17"/>
      <c r="D13995" s="24">
        <v>2962052.2</v>
      </c>
      <c r="E13995" s="24"/>
      <c r="F13995" s="7">
        <v>2755561.13</v>
      </c>
      <c r="G13995" s="16">
        <f t="shared" si="218"/>
        <v>93.028783557561866</v>
      </c>
    </row>
    <row r="13996" spans="1:7" ht="12" customHeight="1" outlineLevel="1" x14ac:dyDescent="0.2">
      <c r="A13996" s="17" t="s">
        <v>13994</v>
      </c>
      <c r="B13996" s="17"/>
      <c r="C13996" s="17"/>
      <c r="D13996" s="18">
        <v>6747846.4699999997</v>
      </c>
      <c r="E13996" s="18"/>
      <c r="F13996" s="7">
        <v>6473208.6500000004</v>
      </c>
      <c r="G13996" s="16">
        <f t="shared" si="218"/>
        <v>95.929993054510035</v>
      </c>
    </row>
    <row r="13997" spans="1:7" ht="12" customHeight="1" outlineLevel="1" x14ac:dyDescent="0.2">
      <c r="A13997" s="17" t="s">
        <v>13995</v>
      </c>
      <c r="B13997" s="17"/>
      <c r="C13997" s="17"/>
      <c r="D13997" s="18">
        <v>7720950.8099999996</v>
      </c>
      <c r="E13997" s="18"/>
      <c r="F13997" s="7">
        <v>7179712.7199999997</v>
      </c>
      <c r="G13997" s="16">
        <f t="shared" si="218"/>
        <v>92.990007276059828</v>
      </c>
    </row>
    <row r="13998" spans="1:7" ht="12" customHeight="1" outlineLevel="1" x14ac:dyDescent="0.2">
      <c r="A13998" s="17" t="s">
        <v>13996</v>
      </c>
      <c r="B13998" s="17"/>
      <c r="C13998" s="17"/>
      <c r="D13998" s="18">
        <v>8717483.0700000003</v>
      </c>
      <c r="E13998" s="18"/>
      <c r="F13998" s="7">
        <v>6105229.9900000002</v>
      </c>
      <c r="G13998" s="16">
        <f t="shared" si="218"/>
        <v>70.034320009295982</v>
      </c>
    </row>
    <row r="13999" spans="1:7" ht="12" customHeight="1" outlineLevel="1" x14ac:dyDescent="0.2">
      <c r="A13999" s="17" t="s">
        <v>13997</v>
      </c>
      <c r="B13999" s="17"/>
      <c r="C13999" s="17"/>
      <c r="D13999" s="18">
        <v>2281997.7200000002</v>
      </c>
      <c r="E13999" s="18"/>
      <c r="F13999" s="7">
        <v>2082909.74</v>
      </c>
      <c r="G13999" s="16">
        <f t="shared" si="218"/>
        <v>91.275715209741747</v>
      </c>
    </row>
    <row r="14000" spans="1:7" ht="12" customHeight="1" outlineLevel="1" x14ac:dyDescent="0.2">
      <c r="A14000" s="17" t="s">
        <v>13998</v>
      </c>
      <c r="B14000" s="17"/>
      <c r="C14000" s="17"/>
      <c r="D14000" s="18">
        <v>4743499.96</v>
      </c>
      <c r="E14000" s="18"/>
      <c r="F14000" s="7">
        <v>4132534.67</v>
      </c>
      <c r="G14000" s="16">
        <f t="shared" si="218"/>
        <v>87.119947398502774</v>
      </c>
    </row>
    <row r="14001" spans="1:7" ht="12" customHeight="1" outlineLevel="1" x14ac:dyDescent="0.2">
      <c r="A14001" s="17" t="s">
        <v>13999</v>
      </c>
      <c r="B14001" s="17"/>
      <c r="C14001" s="17"/>
      <c r="D14001" s="18">
        <v>4118779.58</v>
      </c>
      <c r="E14001" s="18"/>
      <c r="F14001" s="7">
        <v>3848842.19</v>
      </c>
      <c r="G14001" s="16">
        <f t="shared" si="218"/>
        <v>93.446180239633009</v>
      </c>
    </row>
    <row r="14002" spans="1:7" ht="12" customHeight="1" outlineLevel="1" x14ac:dyDescent="0.2">
      <c r="A14002" s="17" t="s">
        <v>14000</v>
      </c>
      <c r="B14002" s="17"/>
      <c r="C14002" s="17"/>
      <c r="D14002" s="24">
        <v>4872315.4000000004</v>
      </c>
      <c r="E14002" s="24"/>
      <c r="F14002" s="7">
        <v>4728004.6399999997</v>
      </c>
      <c r="G14002" s="16">
        <f t="shared" si="218"/>
        <v>97.038148228253036</v>
      </c>
    </row>
    <row r="14003" spans="1:7" ht="12" customHeight="1" outlineLevel="1" x14ac:dyDescent="0.2">
      <c r="A14003" s="17" t="s">
        <v>14001</v>
      </c>
      <c r="B14003" s="17"/>
      <c r="C14003" s="17"/>
      <c r="D14003" s="18">
        <v>4882666.68</v>
      </c>
      <c r="E14003" s="18"/>
      <c r="F14003" s="7">
        <v>4712863.54</v>
      </c>
      <c r="G14003" s="16">
        <f t="shared" si="218"/>
        <v>96.522327835821059</v>
      </c>
    </row>
    <row r="14004" spans="1:7" ht="12" customHeight="1" outlineLevel="1" x14ac:dyDescent="0.2">
      <c r="A14004" s="17" t="s">
        <v>14002</v>
      </c>
      <c r="B14004" s="17"/>
      <c r="C14004" s="17"/>
      <c r="D14004" s="18">
        <v>2673498.5499999998</v>
      </c>
      <c r="E14004" s="18"/>
      <c r="F14004" s="7">
        <v>2578308.2200000002</v>
      </c>
      <c r="G14004" s="16">
        <f t="shared" si="218"/>
        <v>96.439484509913058</v>
      </c>
    </row>
    <row r="14005" spans="1:7" ht="12" customHeight="1" outlineLevel="1" x14ac:dyDescent="0.2">
      <c r="A14005" s="17" t="s">
        <v>14003</v>
      </c>
      <c r="B14005" s="17"/>
      <c r="C14005" s="17"/>
      <c r="D14005" s="18">
        <v>2832754.37</v>
      </c>
      <c r="E14005" s="18"/>
      <c r="F14005" s="7">
        <v>2740193.99</v>
      </c>
      <c r="G14005" s="16">
        <f t="shared" si="218"/>
        <v>96.732495376928853</v>
      </c>
    </row>
    <row r="14006" spans="1:7" ht="12" customHeight="1" outlineLevel="1" x14ac:dyDescent="0.2">
      <c r="A14006" s="17" t="s">
        <v>14004</v>
      </c>
      <c r="B14006" s="17"/>
      <c r="C14006" s="17"/>
      <c r="D14006" s="18">
        <v>449074.22</v>
      </c>
      <c r="E14006" s="18"/>
      <c r="F14006" s="7">
        <v>396538.23</v>
      </c>
      <c r="G14006" s="16">
        <f t="shared" si="218"/>
        <v>88.301267883959127</v>
      </c>
    </row>
    <row r="14007" spans="1:7" ht="12" customHeight="1" outlineLevel="1" x14ac:dyDescent="0.2">
      <c r="A14007" s="17" t="s">
        <v>14005</v>
      </c>
      <c r="B14007" s="17"/>
      <c r="C14007" s="17"/>
      <c r="D14007" s="24">
        <v>1069010.7</v>
      </c>
      <c r="E14007" s="24"/>
      <c r="F14007" s="7">
        <v>924476.35</v>
      </c>
      <c r="G14007" s="16">
        <f t="shared" si="218"/>
        <v>86.479616153514655</v>
      </c>
    </row>
    <row r="14008" spans="1:7" ht="12" customHeight="1" outlineLevel="1" x14ac:dyDescent="0.2">
      <c r="A14008" s="17" t="s">
        <v>14006</v>
      </c>
      <c r="B14008" s="17"/>
      <c r="C14008" s="17"/>
      <c r="D14008" s="18">
        <v>1102415.4099999999</v>
      </c>
      <c r="E14008" s="18"/>
      <c r="F14008" s="7">
        <v>1046003.36</v>
      </c>
      <c r="G14008" s="16">
        <f t="shared" si="218"/>
        <v>94.882868155843369</v>
      </c>
    </row>
    <row r="14009" spans="1:7" ht="12" customHeight="1" outlineLevel="1" x14ac:dyDescent="0.2">
      <c r="A14009" s="17" t="s">
        <v>14007</v>
      </c>
      <c r="B14009" s="17"/>
      <c r="C14009" s="17"/>
      <c r="D14009" s="18">
        <v>486031.03</v>
      </c>
      <c r="E14009" s="18"/>
      <c r="F14009" s="7">
        <v>474535.58</v>
      </c>
      <c r="G14009" s="16">
        <f t="shared" si="218"/>
        <v>97.63483208057724</v>
      </c>
    </row>
    <row r="14010" spans="1:7" ht="12" customHeight="1" outlineLevel="1" x14ac:dyDescent="0.2">
      <c r="A14010" s="17" t="s">
        <v>14008</v>
      </c>
      <c r="B14010" s="17"/>
      <c r="C14010" s="17"/>
      <c r="D14010" s="18">
        <v>994525.71</v>
      </c>
      <c r="E14010" s="18"/>
      <c r="F14010" s="7">
        <v>886972.04</v>
      </c>
      <c r="G14010" s="16">
        <f t="shared" si="218"/>
        <v>89.18543091259049</v>
      </c>
    </row>
    <row r="14011" spans="1:7" ht="12" customHeight="1" outlineLevel="1" x14ac:dyDescent="0.2">
      <c r="A14011" s="17" t="s">
        <v>14009</v>
      </c>
      <c r="B14011" s="17"/>
      <c r="C14011" s="17"/>
      <c r="D14011" s="18">
        <v>18320.87</v>
      </c>
      <c r="E14011" s="18"/>
      <c r="F14011" s="2"/>
      <c r="G14011" s="16">
        <f t="shared" si="218"/>
        <v>0</v>
      </c>
    </row>
    <row r="14012" spans="1:7" ht="12" customHeight="1" outlineLevel="1" x14ac:dyDescent="0.2">
      <c r="A14012" s="17" t="s">
        <v>14010</v>
      </c>
      <c r="B14012" s="17"/>
      <c r="C14012" s="17"/>
      <c r="D14012" s="18">
        <v>16925.98</v>
      </c>
      <c r="E14012" s="18"/>
      <c r="F14012" s="2"/>
      <c r="G14012" s="16">
        <f t="shared" si="218"/>
        <v>0</v>
      </c>
    </row>
    <row r="14013" spans="1:7" ht="12" customHeight="1" outlineLevel="1" x14ac:dyDescent="0.2">
      <c r="A14013" s="17" t="s">
        <v>14011</v>
      </c>
      <c r="B14013" s="17"/>
      <c r="C14013" s="17"/>
      <c r="D14013" s="18">
        <v>21525.49</v>
      </c>
      <c r="E14013" s="18"/>
      <c r="F14013" s="2"/>
      <c r="G14013" s="16">
        <f t="shared" si="218"/>
        <v>0</v>
      </c>
    </row>
    <row r="14014" spans="1:7" ht="12" customHeight="1" outlineLevel="1" x14ac:dyDescent="0.2">
      <c r="A14014" s="17" t="s">
        <v>14012</v>
      </c>
      <c r="B14014" s="17"/>
      <c r="C14014" s="17"/>
      <c r="D14014" s="18">
        <v>22136.58</v>
      </c>
      <c r="E14014" s="18"/>
      <c r="F14014" s="7">
        <v>1001.09</v>
      </c>
      <c r="G14014" s="16">
        <f t="shared" si="218"/>
        <v>4.5223336215440684</v>
      </c>
    </row>
    <row r="14015" spans="1:7" ht="12" customHeight="1" outlineLevel="1" x14ac:dyDescent="0.2">
      <c r="A14015" s="17" t="s">
        <v>14013</v>
      </c>
      <c r="B14015" s="17"/>
      <c r="C14015" s="17"/>
      <c r="D14015" s="18">
        <v>741947.66</v>
      </c>
      <c r="E14015" s="18"/>
      <c r="F14015" s="7">
        <v>716016.24</v>
      </c>
      <c r="G14015" s="16">
        <f t="shared" si="218"/>
        <v>96.504952923498664</v>
      </c>
    </row>
    <row r="14016" spans="1:7" ht="12" customHeight="1" outlineLevel="1" x14ac:dyDescent="0.2">
      <c r="A14016" s="17" t="s">
        <v>14014</v>
      </c>
      <c r="B14016" s="17"/>
      <c r="C14016" s="17"/>
      <c r="D14016" s="28">
        <v>644.86</v>
      </c>
      <c r="E14016" s="28"/>
      <c r="F14016" s="2"/>
      <c r="G14016" s="16">
        <f t="shared" si="218"/>
        <v>0</v>
      </c>
    </row>
    <row r="14017" spans="1:7" ht="12" customHeight="1" outlineLevel="1" x14ac:dyDescent="0.2">
      <c r="A14017" s="17" t="s">
        <v>14015</v>
      </c>
      <c r="B14017" s="17"/>
      <c r="C14017" s="17"/>
      <c r="D14017" s="18">
        <v>1475.58</v>
      </c>
      <c r="E14017" s="18"/>
      <c r="F14017" s="2"/>
      <c r="G14017" s="16">
        <f t="shared" si="218"/>
        <v>0</v>
      </c>
    </row>
    <row r="14018" spans="1:7" ht="12" customHeight="1" outlineLevel="1" x14ac:dyDescent="0.2">
      <c r="A14018" s="17" t="s">
        <v>14016</v>
      </c>
      <c r="B14018" s="17"/>
      <c r="C14018" s="17"/>
      <c r="D14018" s="18">
        <v>4939938.25</v>
      </c>
      <c r="E14018" s="18"/>
      <c r="F14018" s="7">
        <v>667390.85</v>
      </c>
      <c r="G14018" s="16">
        <f t="shared" si="218"/>
        <v>13.510105111131701</v>
      </c>
    </row>
    <row r="14019" spans="1:7" ht="12" customHeight="1" outlineLevel="1" x14ac:dyDescent="0.2">
      <c r="A14019" s="17" t="s">
        <v>14017</v>
      </c>
      <c r="B14019" s="17"/>
      <c r="C14019" s="17"/>
      <c r="D14019" s="28">
        <v>591.36</v>
      </c>
      <c r="E14019" s="28"/>
      <c r="F14019" s="2"/>
      <c r="G14019" s="16">
        <f t="shared" ref="G14019:G14082" si="219">F14019/D14019*100</f>
        <v>0</v>
      </c>
    </row>
    <row r="14020" spans="1:7" ht="12" customHeight="1" outlineLevel="1" x14ac:dyDescent="0.2">
      <c r="A14020" s="17" t="s">
        <v>14018</v>
      </c>
      <c r="B14020" s="17"/>
      <c r="C14020" s="17"/>
      <c r="D14020" s="18">
        <v>3240564.83</v>
      </c>
      <c r="E14020" s="18"/>
      <c r="F14020" s="7">
        <v>2719511.63</v>
      </c>
      <c r="G14020" s="16">
        <f t="shared" si="219"/>
        <v>83.920914182111886</v>
      </c>
    </row>
    <row r="14021" spans="1:7" ht="12" customHeight="1" outlineLevel="1" x14ac:dyDescent="0.2">
      <c r="A14021" s="17" t="s">
        <v>14019</v>
      </c>
      <c r="B14021" s="17"/>
      <c r="C14021" s="17"/>
      <c r="D14021" s="18">
        <v>3499218.14</v>
      </c>
      <c r="E14021" s="18"/>
      <c r="F14021" s="7">
        <v>3381415.99</v>
      </c>
      <c r="G14021" s="16">
        <f t="shared" si="219"/>
        <v>96.633472241887731</v>
      </c>
    </row>
    <row r="14022" spans="1:7" ht="12" customHeight="1" outlineLevel="1" x14ac:dyDescent="0.2">
      <c r="A14022" s="17" t="s">
        <v>14020</v>
      </c>
      <c r="B14022" s="17"/>
      <c r="C14022" s="17"/>
      <c r="D14022" s="18">
        <v>3097520.13</v>
      </c>
      <c r="E14022" s="18"/>
      <c r="F14022" s="7">
        <v>2752719.87</v>
      </c>
      <c r="G14022" s="16">
        <f t="shared" si="219"/>
        <v>88.868506239538149</v>
      </c>
    </row>
    <row r="14023" spans="1:7" ht="12" customHeight="1" outlineLevel="1" x14ac:dyDescent="0.2">
      <c r="A14023" s="17" t="s">
        <v>14021</v>
      </c>
      <c r="B14023" s="17"/>
      <c r="C14023" s="17"/>
      <c r="D14023" s="18">
        <v>828930.45</v>
      </c>
      <c r="E14023" s="18"/>
      <c r="F14023" s="7">
        <v>616261.35</v>
      </c>
      <c r="G14023" s="16">
        <f t="shared" si="219"/>
        <v>74.344156376448709</v>
      </c>
    </row>
    <row r="14024" spans="1:7" ht="12" customHeight="1" outlineLevel="1" x14ac:dyDescent="0.2">
      <c r="A14024" s="17" t="s">
        <v>14022</v>
      </c>
      <c r="B14024" s="17"/>
      <c r="C14024" s="17"/>
      <c r="D14024" s="18">
        <v>654921.59</v>
      </c>
      <c r="E14024" s="18"/>
      <c r="F14024" s="7">
        <v>566835.52</v>
      </c>
      <c r="G14024" s="16">
        <f t="shared" si="219"/>
        <v>86.550134955850226</v>
      </c>
    </row>
    <row r="14025" spans="1:7" ht="12" customHeight="1" outlineLevel="1" x14ac:dyDescent="0.2">
      <c r="A14025" s="17" t="s">
        <v>14023</v>
      </c>
      <c r="B14025" s="17"/>
      <c r="C14025" s="17"/>
      <c r="D14025" s="18">
        <v>1599997.16</v>
      </c>
      <c r="E14025" s="18"/>
      <c r="F14025" s="7">
        <v>1570742.39</v>
      </c>
      <c r="G14025" s="16">
        <f t="shared" si="219"/>
        <v>98.17157362954319</v>
      </c>
    </row>
    <row r="14026" spans="1:7" ht="12" customHeight="1" outlineLevel="1" x14ac:dyDescent="0.2">
      <c r="A14026" s="17" t="s">
        <v>14024</v>
      </c>
      <c r="B14026" s="17"/>
      <c r="C14026" s="17"/>
      <c r="D14026" s="18">
        <v>1115061.19</v>
      </c>
      <c r="E14026" s="18"/>
      <c r="F14026" s="7">
        <v>866234.07</v>
      </c>
      <c r="G14026" s="16">
        <f t="shared" si="219"/>
        <v>77.684890996878835</v>
      </c>
    </row>
    <row r="14027" spans="1:7" ht="12" customHeight="1" outlineLevel="1" x14ac:dyDescent="0.2">
      <c r="A14027" s="17" t="s">
        <v>14025</v>
      </c>
      <c r="B14027" s="17"/>
      <c r="C14027" s="17"/>
      <c r="D14027" s="18">
        <v>1081979.32</v>
      </c>
      <c r="E14027" s="18"/>
      <c r="F14027" s="7">
        <v>964451.28</v>
      </c>
      <c r="G14027" s="16">
        <f t="shared" si="219"/>
        <v>89.137681485446507</v>
      </c>
    </row>
    <row r="14028" spans="1:7" ht="12" customHeight="1" outlineLevel="1" x14ac:dyDescent="0.2">
      <c r="A14028" s="17" t="s">
        <v>14026</v>
      </c>
      <c r="B14028" s="17"/>
      <c r="C14028" s="17"/>
      <c r="D14028" s="18">
        <v>105799.77</v>
      </c>
      <c r="E14028" s="18"/>
      <c r="F14028" s="7">
        <v>4133.8900000000003</v>
      </c>
      <c r="G14028" s="16">
        <f t="shared" si="219"/>
        <v>3.9072769250821628</v>
      </c>
    </row>
    <row r="14029" spans="1:7" ht="12" customHeight="1" outlineLevel="1" x14ac:dyDescent="0.2">
      <c r="A14029" s="17" t="s">
        <v>14027</v>
      </c>
      <c r="B14029" s="17"/>
      <c r="C14029" s="17"/>
      <c r="D14029" s="18">
        <v>64224.45</v>
      </c>
      <c r="E14029" s="18"/>
      <c r="F14029" s="12">
        <v>413.95</v>
      </c>
      <c r="G14029" s="16">
        <f t="shared" si="219"/>
        <v>0.64453646547381871</v>
      </c>
    </row>
    <row r="14030" spans="1:7" ht="12" customHeight="1" outlineLevel="1" x14ac:dyDescent="0.2">
      <c r="A14030" s="17" t="s">
        <v>14028</v>
      </c>
      <c r="B14030" s="17"/>
      <c r="C14030" s="17"/>
      <c r="D14030" s="24">
        <v>1273463.2</v>
      </c>
      <c r="E14030" s="24"/>
      <c r="F14030" s="7">
        <v>1158966.47</v>
      </c>
      <c r="G14030" s="16">
        <f t="shared" si="219"/>
        <v>91.009027194503929</v>
      </c>
    </row>
    <row r="14031" spans="1:7" ht="12" customHeight="1" outlineLevel="1" x14ac:dyDescent="0.2">
      <c r="A14031" s="17" t="s">
        <v>14029</v>
      </c>
      <c r="B14031" s="17"/>
      <c r="C14031" s="17"/>
      <c r="D14031" s="18">
        <v>15037.44</v>
      </c>
      <c r="E14031" s="18"/>
      <c r="F14031" s="11">
        <v>950.4</v>
      </c>
      <c r="G14031" s="16">
        <f t="shared" si="219"/>
        <v>6.320224719101124</v>
      </c>
    </row>
    <row r="14032" spans="1:7" ht="12" customHeight="1" outlineLevel="1" x14ac:dyDescent="0.2">
      <c r="A14032" s="17" t="s">
        <v>14030</v>
      </c>
      <c r="B14032" s="17"/>
      <c r="C14032" s="17"/>
      <c r="D14032" s="18">
        <v>54635.49</v>
      </c>
      <c r="E14032" s="18"/>
      <c r="F14032" s="7">
        <v>1381.25</v>
      </c>
      <c r="G14032" s="16">
        <f t="shared" si="219"/>
        <v>2.5281186276539298</v>
      </c>
    </row>
    <row r="14033" spans="1:7" ht="12" customHeight="1" outlineLevel="1" x14ac:dyDescent="0.2">
      <c r="A14033" s="17" t="s">
        <v>14031</v>
      </c>
      <c r="B14033" s="17"/>
      <c r="C14033" s="17"/>
      <c r="D14033" s="18">
        <v>73728.77</v>
      </c>
      <c r="E14033" s="18"/>
      <c r="F14033" s="7">
        <v>1326.34</v>
      </c>
      <c r="G14033" s="16">
        <f t="shared" si="219"/>
        <v>1.7989449708709366</v>
      </c>
    </row>
    <row r="14034" spans="1:7" ht="12" customHeight="1" outlineLevel="1" x14ac:dyDescent="0.2">
      <c r="A14034" s="17" t="s">
        <v>14032</v>
      </c>
      <c r="B14034" s="17"/>
      <c r="C14034" s="17"/>
      <c r="D14034" s="18">
        <v>5856111.6100000003</v>
      </c>
      <c r="E14034" s="18"/>
      <c r="F14034" s="7">
        <v>5734135.2599999998</v>
      </c>
      <c r="G14034" s="16">
        <f t="shared" si="219"/>
        <v>97.917110223928944</v>
      </c>
    </row>
    <row r="14035" spans="1:7" ht="12" customHeight="1" outlineLevel="1" x14ac:dyDescent="0.2">
      <c r="A14035" s="17" t="s">
        <v>14033</v>
      </c>
      <c r="B14035" s="17"/>
      <c r="C14035" s="17"/>
      <c r="D14035" s="28">
        <v>618.11</v>
      </c>
      <c r="E14035" s="28"/>
      <c r="F14035" s="2"/>
      <c r="G14035" s="16">
        <f t="shared" si="219"/>
        <v>0</v>
      </c>
    </row>
    <row r="14036" spans="1:7" ht="12" customHeight="1" outlineLevel="1" x14ac:dyDescent="0.2">
      <c r="A14036" s="17" t="s">
        <v>14034</v>
      </c>
      <c r="B14036" s="17"/>
      <c r="C14036" s="17"/>
      <c r="D14036" s="18">
        <v>1675428.47</v>
      </c>
      <c r="E14036" s="18"/>
      <c r="F14036" s="7">
        <v>1598376.86</v>
      </c>
      <c r="G14036" s="16">
        <f t="shared" si="219"/>
        <v>95.401080297984919</v>
      </c>
    </row>
    <row r="14037" spans="1:7" ht="12" customHeight="1" outlineLevel="1" x14ac:dyDescent="0.2">
      <c r="A14037" s="17" t="s">
        <v>14035</v>
      </c>
      <c r="B14037" s="17"/>
      <c r="C14037" s="17"/>
      <c r="D14037" s="24">
        <v>559459.80000000005</v>
      </c>
      <c r="E14037" s="24"/>
      <c r="F14037" s="7">
        <v>553879.04000000004</v>
      </c>
      <c r="G14037" s="16">
        <f t="shared" si="219"/>
        <v>99.00247345743162</v>
      </c>
    </row>
    <row r="14038" spans="1:7" ht="12" customHeight="1" outlineLevel="1" x14ac:dyDescent="0.2">
      <c r="A14038" s="17" t="s">
        <v>14036</v>
      </c>
      <c r="B14038" s="17"/>
      <c r="C14038" s="17"/>
      <c r="D14038" s="24">
        <v>1724034.3</v>
      </c>
      <c r="E14038" s="24"/>
      <c r="F14038" s="7">
        <v>1610499.46</v>
      </c>
      <c r="G14038" s="16">
        <f t="shared" si="219"/>
        <v>93.414583456953267</v>
      </c>
    </row>
    <row r="14039" spans="1:7" ht="12" customHeight="1" outlineLevel="1" x14ac:dyDescent="0.2">
      <c r="A14039" s="17" t="s">
        <v>14037</v>
      </c>
      <c r="B14039" s="17"/>
      <c r="C14039" s="17"/>
      <c r="D14039" s="18">
        <v>1711582.78</v>
      </c>
      <c r="E14039" s="18"/>
      <c r="F14039" s="7">
        <v>1583066.86</v>
      </c>
      <c r="G14039" s="16">
        <f t="shared" si="219"/>
        <v>92.491399101362788</v>
      </c>
    </row>
    <row r="14040" spans="1:7" ht="12" customHeight="1" outlineLevel="1" x14ac:dyDescent="0.2">
      <c r="A14040" s="17" t="s">
        <v>14038</v>
      </c>
      <c r="B14040" s="17"/>
      <c r="C14040" s="17"/>
      <c r="D14040" s="18">
        <v>884378.42</v>
      </c>
      <c r="E14040" s="18"/>
      <c r="F14040" s="7">
        <v>693893.67</v>
      </c>
      <c r="G14040" s="16">
        <f t="shared" si="219"/>
        <v>78.461171632840163</v>
      </c>
    </row>
    <row r="14041" spans="1:7" ht="12" customHeight="1" outlineLevel="1" x14ac:dyDescent="0.2">
      <c r="A14041" s="17" t="s">
        <v>14039</v>
      </c>
      <c r="B14041" s="17"/>
      <c r="C14041" s="17"/>
      <c r="D14041" s="18">
        <v>565770.21</v>
      </c>
      <c r="E14041" s="18"/>
      <c r="F14041" s="7">
        <v>527502.63</v>
      </c>
      <c r="G14041" s="16">
        <f t="shared" si="219"/>
        <v>93.23619743075551</v>
      </c>
    </row>
    <row r="14042" spans="1:7" ht="12" customHeight="1" outlineLevel="1" x14ac:dyDescent="0.2">
      <c r="A14042" s="17" t="s">
        <v>14040</v>
      </c>
      <c r="B14042" s="17"/>
      <c r="C14042" s="17"/>
      <c r="D14042" s="18">
        <v>2965461.69</v>
      </c>
      <c r="E14042" s="18"/>
      <c r="F14042" s="7">
        <v>2826866.77</v>
      </c>
      <c r="G14042" s="16">
        <f t="shared" si="219"/>
        <v>95.326362823456336</v>
      </c>
    </row>
    <row r="14043" spans="1:7" ht="12" customHeight="1" outlineLevel="1" x14ac:dyDescent="0.2">
      <c r="A14043" s="17" t="s">
        <v>14041</v>
      </c>
      <c r="B14043" s="17"/>
      <c r="C14043" s="17"/>
      <c r="D14043" s="24">
        <v>3671868.3</v>
      </c>
      <c r="E14043" s="24"/>
      <c r="F14043" s="7">
        <v>3410390.45</v>
      </c>
      <c r="G14043" s="16">
        <f t="shared" si="219"/>
        <v>92.878888112626484</v>
      </c>
    </row>
    <row r="14044" spans="1:7" ht="12" customHeight="1" outlineLevel="1" x14ac:dyDescent="0.2">
      <c r="A14044" s="17" t="s">
        <v>14042</v>
      </c>
      <c r="B14044" s="17"/>
      <c r="C14044" s="17"/>
      <c r="D14044" s="18">
        <v>2029734.66</v>
      </c>
      <c r="E14044" s="18"/>
      <c r="F14044" s="7">
        <v>1526608.78</v>
      </c>
      <c r="G14044" s="16">
        <f t="shared" si="219"/>
        <v>75.212233898592444</v>
      </c>
    </row>
    <row r="14045" spans="1:7" ht="12" customHeight="1" outlineLevel="1" x14ac:dyDescent="0.2">
      <c r="A14045" s="17" t="s">
        <v>14043</v>
      </c>
      <c r="B14045" s="17"/>
      <c r="C14045" s="17"/>
      <c r="D14045" s="18">
        <v>1960446.31</v>
      </c>
      <c r="E14045" s="18"/>
      <c r="F14045" s="7">
        <v>1721843.81</v>
      </c>
      <c r="G14045" s="16">
        <f t="shared" si="219"/>
        <v>87.829174469970567</v>
      </c>
    </row>
    <row r="14046" spans="1:7" ht="12" customHeight="1" outlineLevel="1" x14ac:dyDescent="0.2">
      <c r="A14046" s="17" t="s">
        <v>14044</v>
      </c>
      <c r="B14046" s="17"/>
      <c r="C14046" s="17"/>
      <c r="D14046" s="18">
        <v>85232.25</v>
      </c>
      <c r="E14046" s="18"/>
      <c r="F14046" s="7">
        <v>1133.44</v>
      </c>
      <c r="G14046" s="16">
        <f t="shared" si="219"/>
        <v>1.3298252715374757</v>
      </c>
    </row>
    <row r="14047" spans="1:7" ht="12" customHeight="1" outlineLevel="1" x14ac:dyDescent="0.2">
      <c r="A14047" s="17" t="s">
        <v>14045</v>
      </c>
      <c r="B14047" s="17"/>
      <c r="C14047" s="17"/>
      <c r="D14047" s="18">
        <v>5786695.2599999998</v>
      </c>
      <c r="E14047" s="18"/>
      <c r="F14047" s="7">
        <v>5378446.0499999998</v>
      </c>
      <c r="G14047" s="16">
        <f t="shared" si="219"/>
        <v>92.945036991631738</v>
      </c>
    </row>
    <row r="14048" spans="1:7" ht="12" customHeight="1" outlineLevel="1" x14ac:dyDescent="0.2">
      <c r="A14048" s="17" t="s">
        <v>14046</v>
      </c>
      <c r="B14048" s="17"/>
      <c r="C14048" s="17"/>
      <c r="D14048" s="18">
        <v>76558.84</v>
      </c>
      <c r="E14048" s="18"/>
      <c r="F14048" s="2"/>
      <c r="G14048" s="16">
        <f t="shared" si="219"/>
        <v>0</v>
      </c>
    </row>
    <row r="14049" spans="1:7" ht="12" customHeight="1" outlineLevel="1" x14ac:dyDescent="0.2">
      <c r="A14049" s="17" t="s">
        <v>14047</v>
      </c>
      <c r="B14049" s="17"/>
      <c r="C14049" s="17"/>
      <c r="D14049" s="18">
        <v>69295.41</v>
      </c>
      <c r="E14049" s="18"/>
      <c r="F14049" s="2"/>
      <c r="G14049" s="16">
        <f t="shared" si="219"/>
        <v>0</v>
      </c>
    </row>
    <row r="14050" spans="1:7" ht="12" customHeight="1" outlineLevel="1" x14ac:dyDescent="0.2">
      <c r="A14050" s="17" t="s">
        <v>14048</v>
      </c>
      <c r="B14050" s="17"/>
      <c r="C14050" s="17"/>
      <c r="D14050" s="18">
        <v>3593001.62</v>
      </c>
      <c r="E14050" s="18"/>
      <c r="F14050" s="8">
        <v>3322756.1</v>
      </c>
      <c r="G14050" s="16">
        <f t="shared" si="219"/>
        <v>92.478558359236146</v>
      </c>
    </row>
    <row r="14051" spans="1:7" ht="12" customHeight="1" outlineLevel="1" x14ac:dyDescent="0.2">
      <c r="A14051" s="17" t="s">
        <v>14049</v>
      </c>
      <c r="B14051" s="17"/>
      <c r="C14051" s="17"/>
      <c r="D14051" s="18">
        <v>67075.53</v>
      </c>
      <c r="E14051" s="18"/>
      <c r="F14051" s="11">
        <v>863.1</v>
      </c>
      <c r="G14051" s="16">
        <f t="shared" si="219"/>
        <v>1.2867583752226781</v>
      </c>
    </row>
    <row r="14052" spans="1:7" ht="12" customHeight="1" outlineLevel="1" x14ac:dyDescent="0.2">
      <c r="A14052" s="17" t="s">
        <v>14050</v>
      </c>
      <c r="B14052" s="17"/>
      <c r="C14052" s="17"/>
      <c r="D14052" s="18">
        <v>3651948.04</v>
      </c>
      <c r="E14052" s="18"/>
      <c r="F14052" s="8">
        <v>3240407.4</v>
      </c>
      <c r="G14052" s="16">
        <f t="shared" si="219"/>
        <v>88.730928384183699</v>
      </c>
    </row>
    <row r="14053" spans="1:7" ht="12" customHeight="1" outlineLevel="1" x14ac:dyDescent="0.2">
      <c r="A14053" s="17" t="s">
        <v>14051</v>
      </c>
      <c r="B14053" s="17"/>
      <c r="C14053" s="17"/>
      <c r="D14053" s="18">
        <v>63289.59</v>
      </c>
      <c r="E14053" s="18"/>
      <c r="F14053" s="7">
        <v>2370.96</v>
      </c>
      <c r="G14053" s="16">
        <f t="shared" si="219"/>
        <v>3.7462084996916554</v>
      </c>
    </row>
    <row r="14054" spans="1:7" ht="12" customHeight="1" outlineLevel="1" x14ac:dyDescent="0.2">
      <c r="A14054" s="17" t="s">
        <v>14052</v>
      </c>
      <c r="B14054" s="17"/>
      <c r="C14054" s="17"/>
      <c r="D14054" s="24">
        <v>63050.3</v>
      </c>
      <c r="E14054" s="24"/>
      <c r="F14054" s="7">
        <v>1788.17</v>
      </c>
      <c r="G14054" s="16">
        <f t="shared" si="219"/>
        <v>2.8361007005517815</v>
      </c>
    </row>
    <row r="14055" spans="1:7" ht="12" customHeight="1" outlineLevel="1" x14ac:dyDescent="0.2">
      <c r="A14055" s="17" t="s">
        <v>14053</v>
      </c>
      <c r="B14055" s="17"/>
      <c r="C14055" s="17"/>
      <c r="D14055" s="18">
        <v>5089175.99</v>
      </c>
      <c r="E14055" s="18"/>
      <c r="F14055" s="7">
        <v>4739658.79</v>
      </c>
      <c r="G14055" s="16">
        <f t="shared" si="219"/>
        <v>93.132145544056925</v>
      </c>
    </row>
    <row r="14056" spans="1:7" ht="12" customHeight="1" outlineLevel="1" x14ac:dyDescent="0.2">
      <c r="A14056" s="17" t="s">
        <v>14054</v>
      </c>
      <c r="B14056" s="17"/>
      <c r="C14056" s="17"/>
      <c r="D14056" s="18">
        <v>1722479.85</v>
      </c>
      <c r="E14056" s="18"/>
      <c r="F14056" s="8">
        <v>1694283.8</v>
      </c>
      <c r="G14056" s="16">
        <f t="shared" si="219"/>
        <v>98.36305487114987</v>
      </c>
    </row>
    <row r="14057" spans="1:7" ht="12" customHeight="1" outlineLevel="1" x14ac:dyDescent="0.2">
      <c r="A14057" s="17" t="s">
        <v>14055</v>
      </c>
      <c r="B14057" s="17"/>
      <c r="C14057" s="17"/>
      <c r="D14057" s="18">
        <v>1752738.28</v>
      </c>
      <c r="E14057" s="18"/>
      <c r="F14057" s="7">
        <v>1606119.89</v>
      </c>
      <c r="G14057" s="16">
        <f t="shared" si="219"/>
        <v>91.634895427741782</v>
      </c>
    </row>
    <row r="14058" spans="1:7" ht="12" customHeight="1" outlineLevel="1" x14ac:dyDescent="0.2">
      <c r="A14058" s="17" t="s">
        <v>14056</v>
      </c>
      <c r="B14058" s="17"/>
      <c r="C14058" s="17"/>
      <c r="D14058" s="18">
        <v>1559871.56</v>
      </c>
      <c r="E14058" s="18"/>
      <c r="F14058" s="7">
        <v>1495657.61</v>
      </c>
      <c r="G14058" s="16">
        <f t="shared" si="219"/>
        <v>95.883382218982177</v>
      </c>
    </row>
    <row r="14059" spans="1:7" ht="12" customHeight="1" outlineLevel="1" x14ac:dyDescent="0.2">
      <c r="A14059" s="17" t="s">
        <v>14057</v>
      </c>
      <c r="B14059" s="17"/>
      <c r="C14059" s="17"/>
      <c r="D14059" s="18">
        <v>1775180.45</v>
      </c>
      <c r="E14059" s="18"/>
      <c r="F14059" s="7">
        <v>1616248.25</v>
      </c>
      <c r="G14059" s="16">
        <f t="shared" si="219"/>
        <v>91.046983420755907</v>
      </c>
    </row>
    <row r="14060" spans="1:7" ht="12" customHeight="1" outlineLevel="1" x14ac:dyDescent="0.2">
      <c r="A14060" s="17" t="s">
        <v>14058</v>
      </c>
      <c r="B14060" s="17"/>
      <c r="C14060" s="17"/>
      <c r="D14060" s="18">
        <v>1573332.63</v>
      </c>
      <c r="E14060" s="18"/>
      <c r="F14060" s="7">
        <v>1526588.31</v>
      </c>
      <c r="G14060" s="16">
        <f t="shared" si="219"/>
        <v>97.028961383709444</v>
      </c>
    </row>
    <row r="14061" spans="1:7" ht="12" customHeight="1" outlineLevel="1" x14ac:dyDescent="0.2">
      <c r="A14061" s="17" t="s">
        <v>14059</v>
      </c>
      <c r="B14061" s="17"/>
      <c r="C14061" s="17"/>
      <c r="D14061" s="18">
        <v>1014961.69</v>
      </c>
      <c r="E14061" s="18"/>
      <c r="F14061" s="8">
        <v>938180.8</v>
      </c>
      <c r="G14061" s="16">
        <f t="shared" si="219"/>
        <v>92.435094766975894</v>
      </c>
    </row>
    <row r="14062" spans="1:7" ht="12" customHeight="1" outlineLevel="1" x14ac:dyDescent="0.2">
      <c r="A14062" s="17" t="s">
        <v>14060</v>
      </c>
      <c r="B14062" s="17"/>
      <c r="C14062" s="17"/>
      <c r="D14062" s="18">
        <v>1410122.81</v>
      </c>
      <c r="E14062" s="18"/>
      <c r="F14062" s="7">
        <v>1337085.05</v>
      </c>
      <c r="G14062" s="16">
        <f t="shared" si="219"/>
        <v>94.820468154826884</v>
      </c>
    </row>
    <row r="14063" spans="1:7" ht="12" customHeight="1" outlineLevel="1" x14ac:dyDescent="0.2">
      <c r="A14063" s="17" t="s">
        <v>14061</v>
      </c>
      <c r="B14063" s="17"/>
      <c r="C14063" s="17"/>
      <c r="D14063" s="18">
        <v>491441.56</v>
      </c>
      <c r="E14063" s="18"/>
      <c r="F14063" s="7">
        <v>486631.07</v>
      </c>
      <c r="G14063" s="16">
        <f t="shared" si="219"/>
        <v>99.021147092240227</v>
      </c>
    </row>
    <row r="14064" spans="1:7" ht="12" customHeight="1" outlineLevel="1" x14ac:dyDescent="0.2">
      <c r="A14064" s="17" t="s">
        <v>14062</v>
      </c>
      <c r="B14064" s="17"/>
      <c r="C14064" s="17"/>
      <c r="D14064" s="24">
        <v>899052.8</v>
      </c>
      <c r="E14064" s="24"/>
      <c r="F14064" s="7">
        <v>897037.95</v>
      </c>
      <c r="G14064" s="16">
        <f t="shared" si="219"/>
        <v>99.7758919164703</v>
      </c>
    </row>
    <row r="14065" spans="1:7" ht="12" customHeight="1" outlineLevel="1" x14ac:dyDescent="0.2">
      <c r="A14065" s="17" t="s">
        <v>14063</v>
      </c>
      <c r="B14065" s="17"/>
      <c r="C14065" s="17"/>
      <c r="D14065" s="29">
        <v>722.3</v>
      </c>
      <c r="E14065" s="29"/>
      <c r="F14065" s="2"/>
      <c r="G14065" s="16">
        <f t="shared" si="219"/>
        <v>0</v>
      </c>
    </row>
    <row r="14066" spans="1:7" ht="12" customHeight="1" outlineLevel="1" x14ac:dyDescent="0.2">
      <c r="A14066" s="17" t="s">
        <v>14064</v>
      </c>
      <c r="B14066" s="17"/>
      <c r="C14066" s="17"/>
      <c r="D14066" s="18">
        <v>1474.18</v>
      </c>
      <c r="E14066" s="18"/>
      <c r="F14066" s="2"/>
      <c r="G14066" s="16">
        <f t="shared" si="219"/>
        <v>0</v>
      </c>
    </row>
    <row r="14067" spans="1:7" ht="12" customHeight="1" outlineLevel="1" x14ac:dyDescent="0.2">
      <c r="A14067" s="17" t="s">
        <v>14065</v>
      </c>
      <c r="B14067" s="17"/>
      <c r="C14067" s="17"/>
      <c r="D14067" s="18">
        <v>1393.92</v>
      </c>
      <c r="E14067" s="18"/>
      <c r="F14067" s="2"/>
      <c r="G14067" s="16">
        <f t="shared" si="219"/>
        <v>0</v>
      </c>
    </row>
    <row r="14068" spans="1:7" ht="12" customHeight="1" outlineLevel="1" x14ac:dyDescent="0.2">
      <c r="A14068" s="17" t="s">
        <v>14066</v>
      </c>
      <c r="B14068" s="17"/>
      <c r="C14068" s="17"/>
      <c r="D14068" s="18">
        <v>2140.16</v>
      </c>
      <c r="E14068" s="18"/>
      <c r="F14068" s="2"/>
      <c r="G14068" s="16">
        <f t="shared" si="219"/>
        <v>0</v>
      </c>
    </row>
    <row r="14069" spans="1:7" ht="12" customHeight="1" outlineLevel="1" x14ac:dyDescent="0.2">
      <c r="A14069" s="17" t="s">
        <v>14067</v>
      </c>
      <c r="B14069" s="17"/>
      <c r="C14069" s="17"/>
      <c r="D14069" s="18">
        <v>1444494.96</v>
      </c>
      <c r="E14069" s="18"/>
      <c r="F14069" s="7">
        <v>1331667.6200000001</v>
      </c>
      <c r="G14069" s="16">
        <f t="shared" si="219"/>
        <v>92.189149625001122</v>
      </c>
    </row>
    <row r="14070" spans="1:7" ht="12" customHeight="1" outlineLevel="1" x14ac:dyDescent="0.2">
      <c r="A14070" s="17" t="s">
        <v>14068</v>
      </c>
      <c r="B14070" s="17"/>
      <c r="C14070" s="17"/>
      <c r="D14070" s="18">
        <v>1566476.77</v>
      </c>
      <c r="E14070" s="18"/>
      <c r="F14070" s="7">
        <v>1367082.22</v>
      </c>
      <c r="G14070" s="16">
        <f t="shared" si="219"/>
        <v>87.27114542528453</v>
      </c>
    </row>
    <row r="14071" spans="1:7" ht="12" customHeight="1" outlineLevel="1" x14ac:dyDescent="0.2">
      <c r="A14071" s="17" t="s">
        <v>14069</v>
      </c>
      <c r="B14071" s="17"/>
      <c r="C14071" s="17"/>
      <c r="D14071" s="24">
        <v>777964.6</v>
      </c>
      <c r="E14071" s="24"/>
      <c r="F14071" s="7">
        <v>586577.35</v>
      </c>
      <c r="G14071" s="16">
        <f t="shared" si="219"/>
        <v>75.39897702286197</v>
      </c>
    </row>
    <row r="14072" spans="1:7" ht="12" customHeight="1" outlineLevel="1" x14ac:dyDescent="0.2">
      <c r="A14072" s="17" t="s">
        <v>14070</v>
      </c>
      <c r="B14072" s="17"/>
      <c r="C14072" s="17"/>
      <c r="D14072" s="18">
        <v>740598.12</v>
      </c>
      <c r="E14072" s="18"/>
      <c r="F14072" s="7">
        <v>721535.81</v>
      </c>
      <c r="G14072" s="16">
        <f t="shared" si="219"/>
        <v>97.42609257501222</v>
      </c>
    </row>
    <row r="14073" spans="1:7" ht="12" customHeight="1" outlineLevel="1" x14ac:dyDescent="0.2">
      <c r="A14073" s="17" t="s">
        <v>14071</v>
      </c>
      <c r="B14073" s="17"/>
      <c r="C14073" s="17"/>
      <c r="D14073" s="18">
        <v>1583966.27</v>
      </c>
      <c r="E14073" s="18"/>
      <c r="F14073" s="7">
        <v>1354228.81</v>
      </c>
      <c r="G14073" s="16">
        <f t="shared" si="219"/>
        <v>85.496063625142725</v>
      </c>
    </row>
    <row r="14074" spans="1:7" ht="12" customHeight="1" outlineLevel="1" x14ac:dyDescent="0.2">
      <c r="A14074" s="17" t="s">
        <v>14072</v>
      </c>
      <c r="B14074" s="17"/>
      <c r="C14074" s="17"/>
      <c r="D14074" s="18">
        <v>780395.26</v>
      </c>
      <c r="E14074" s="18"/>
      <c r="F14074" s="7">
        <v>745760.07</v>
      </c>
      <c r="G14074" s="16">
        <f t="shared" si="219"/>
        <v>95.561840034753658</v>
      </c>
    </row>
    <row r="14075" spans="1:7" ht="12" customHeight="1" outlineLevel="1" x14ac:dyDescent="0.2">
      <c r="A14075" s="17" t="s">
        <v>14073</v>
      </c>
      <c r="B14075" s="17"/>
      <c r="C14075" s="17"/>
      <c r="D14075" s="18">
        <v>724463.33</v>
      </c>
      <c r="E14075" s="18"/>
      <c r="F14075" s="7">
        <v>719162.21</v>
      </c>
      <c r="G14075" s="16">
        <f t="shared" si="219"/>
        <v>99.268269382247411</v>
      </c>
    </row>
    <row r="14076" spans="1:7" ht="12" customHeight="1" outlineLevel="1" x14ac:dyDescent="0.2">
      <c r="A14076" s="17" t="s">
        <v>14074</v>
      </c>
      <c r="B14076" s="17"/>
      <c r="C14076" s="17"/>
      <c r="D14076" s="18">
        <v>1591.04</v>
      </c>
      <c r="E14076" s="18"/>
      <c r="F14076" s="2"/>
      <c r="G14076" s="16">
        <f t="shared" si="219"/>
        <v>0</v>
      </c>
    </row>
    <row r="14077" spans="1:7" ht="12" customHeight="1" outlineLevel="1" x14ac:dyDescent="0.2">
      <c r="A14077" s="17" t="s">
        <v>14075</v>
      </c>
      <c r="B14077" s="17"/>
      <c r="C14077" s="17"/>
      <c r="D14077" s="18">
        <v>2522403.5699999998</v>
      </c>
      <c r="E14077" s="18"/>
      <c r="F14077" s="7">
        <v>1859423.15</v>
      </c>
      <c r="G14077" s="16">
        <f t="shared" si="219"/>
        <v>73.716322483638095</v>
      </c>
    </row>
    <row r="14078" spans="1:7" ht="12" customHeight="1" outlineLevel="1" x14ac:dyDescent="0.2">
      <c r="A14078" s="17" t="s">
        <v>14076</v>
      </c>
      <c r="B14078" s="17"/>
      <c r="C14078" s="17"/>
      <c r="D14078" s="18">
        <v>733859.92</v>
      </c>
      <c r="E14078" s="18"/>
      <c r="F14078" s="7">
        <v>720846.68</v>
      </c>
      <c r="G14078" s="16">
        <f t="shared" si="219"/>
        <v>98.226740601939397</v>
      </c>
    </row>
    <row r="14079" spans="1:7" ht="12" customHeight="1" outlineLevel="1" x14ac:dyDescent="0.2">
      <c r="A14079" s="17" t="s">
        <v>14077</v>
      </c>
      <c r="B14079" s="17"/>
      <c r="C14079" s="17"/>
      <c r="D14079" s="18">
        <v>786083.44</v>
      </c>
      <c r="E14079" s="18"/>
      <c r="F14079" s="7">
        <v>674657.33</v>
      </c>
      <c r="G14079" s="16">
        <f t="shared" si="219"/>
        <v>85.825154897042481</v>
      </c>
    </row>
    <row r="14080" spans="1:7" ht="12" customHeight="1" outlineLevel="1" x14ac:dyDescent="0.2">
      <c r="A14080" s="17" t="s">
        <v>14078</v>
      </c>
      <c r="B14080" s="17"/>
      <c r="C14080" s="17"/>
      <c r="D14080" s="18">
        <v>1551412.76</v>
      </c>
      <c r="E14080" s="18"/>
      <c r="F14080" s="7">
        <v>1474869.48</v>
      </c>
      <c r="G14080" s="16">
        <f t="shared" si="219"/>
        <v>95.066220803804654</v>
      </c>
    </row>
    <row r="14081" spans="1:7" ht="12" customHeight="1" outlineLevel="1" x14ac:dyDescent="0.2">
      <c r="A14081" s="17" t="s">
        <v>14079</v>
      </c>
      <c r="B14081" s="17"/>
      <c r="C14081" s="17"/>
      <c r="D14081" s="18">
        <v>1519297.84</v>
      </c>
      <c r="E14081" s="18"/>
      <c r="F14081" s="7">
        <v>1471467.78</v>
      </c>
      <c r="G14081" s="16">
        <f t="shared" si="219"/>
        <v>96.851831238040859</v>
      </c>
    </row>
    <row r="14082" spans="1:7" ht="12" customHeight="1" outlineLevel="1" x14ac:dyDescent="0.2">
      <c r="A14082" s="17" t="s">
        <v>14080</v>
      </c>
      <c r="B14082" s="17"/>
      <c r="C14082" s="17"/>
      <c r="D14082" s="25">
        <v>3459287</v>
      </c>
      <c r="E14082" s="25"/>
      <c r="F14082" s="7">
        <v>3404833.15</v>
      </c>
      <c r="G14082" s="16">
        <f t="shared" si="219"/>
        <v>98.425864925344442</v>
      </c>
    </row>
    <row r="14083" spans="1:7" ht="12" customHeight="1" outlineLevel="1" x14ac:dyDescent="0.2">
      <c r="A14083" s="17" t="s">
        <v>14081</v>
      </c>
      <c r="B14083" s="17"/>
      <c r="C14083" s="17"/>
      <c r="D14083" s="18">
        <v>3571157.55</v>
      </c>
      <c r="E14083" s="18"/>
      <c r="F14083" s="7">
        <v>3467150.25</v>
      </c>
      <c r="G14083" s="16">
        <f t="shared" ref="G14083:G14146" si="220">F14083/D14083*100</f>
        <v>97.087574587685168</v>
      </c>
    </row>
    <row r="14084" spans="1:7" ht="12" customHeight="1" outlineLevel="1" x14ac:dyDescent="0.2">
      <c r="A14084" s="17" t="s">
        <v>14082</v>
      </c>
      <c r="B14084" s="17"/>
      <c r="C14084" s="17"/>
      <c r="D14084" s="18">
        <v>5256188.3099999996</v>
      </c>
      <c r="E14084" s="18"/>
      <c r="F14084" s="7">
        <v>4893845.63</v>
      </c>
      <c r="G14084" s="16">
        <f t="shared" si="220"/>
        <v>93.106360376955379</v>
      </c>
    </row>
    <row r="14085" spans="1:7" ht="12" customHeight="1" outlineLevel="1" x14ac:dyDescent="0.2">
      <c r="A14085" s="17" t="s">
        <v>14083</v>
      </c>
      <c r="B14085" s="17"/>
      <c r="C14085" s="17"/>
      <c r="D14085" s="18">
        <v>4553668.82</v>
      </c>
      <c r="E14085" s="18"/>
      <c r="F14085" s="7">
        <v>4322291.3899999997</v>
      </c>
      <c r="G14085" s="16">
        <f t="shared" si="220"/>
        <v>94.918878839326737</v>
      </c>
    </row>
    <row r="14086" spans="1:7" ht="12" customHeight="1" outlineLevel="1" x14ac:dyDescent="0.2">
      <c r="A14086" s="17" t="s">
        <v>14084</v>
      </c>
      <c r="B14086" s="17"/>
      <c r="C14086" s="17"/>
      <c r="D14086" s="18">
        <v>2480260.62</v>
      </c>
      <c r="E14086" s="18"/>
      <c r="F14086" s="7">
        <v>2373406.9500000002</v>
      </c>
      <c r="G14086" s="16">
        <f t="shared" si="220"/>
        <v>95.691837013482882</v>
      </c>
    </row>
    <row r="14087" spans="1:7" ht="12" customHeight="1" outlineLevel="1" x14ac:dyDescent="0.2">
      <c r="A14087" s="17" t="s">
        <v>14085</v>
      </c>
      <c r="B14087" s="17"/>
      <c r="C14087" s="17"/>
      <c r="D14087" s="18">
        <v>2517977.71</v>
      </c>
      <c r="E14087" s="18"/>
      <c r="F14087" s="7">
        <v>2405954.98</v>
      </c>
      <c r="G14087" s="16">
        <f t="shared" si="220"/>
        <v>95.551083333458109</v>
      </c>
    </row>
    <row r="14088" spans="1:7" ht="12" customHeight="1" outlineLevel="1" x14ac:dyDescent="0.2">
      <c r="A14088" s="17" t="s">
        <v>14086</v>
      </c>
      <c r="B14088" s="17"/>
      <c r="C14088" s="17"/>
      <c r="D14088" s="18">
        <v>3792504.55</v>
      </c>
      <c r="E14088" s="18"/>
      <c r="F14088" s="7">
        <v>3382101.45</v>
      </c>
      <c r="G14088" s="16">
        <f t="shared" si="220"/>
        <v>89.178573299272642</v>
      </c>
    </row>
    <row r="14089" spans="1:7" ht="12" customHeight="1" outlineLevel="1" x14ac:dyDescent="0.2">
      <c r="A14089" s="17" t="s">
        <v>14087</v>
      </c>
      <c r="B14089" s="17"/>
      <c r="C14089" s="17"/>
      <c r="D14089" s="18">
        <v>3218194.98</v>
      </c>
      <c r="E14089" s="18"/>
      <c r="F14089" s="7">
        <v>3099961.78</v>
      </c>
      <c r="G14089" s="16">
        <f t="shared" si="220"/>
        <v>96.326102031269713</v>
      </c>
    </row>
    <row r="14090" spans="1:7" ht="12" customHeight="1" outlineLevel="1" x14ac:dyDescent="0.2">
      <c r="A14090" s="17" t="s">
        <v>14088</v>
      </c>
      <c r="B14090" s="17"/>
      <c r="C14090" s="17"/>
      <c r="D14090" s="18">
        <v>4057590.55</v>
      </c>
      <c r="E14090" s="18"/>
      <c r="F14090" s="7">
        <v>3507581.33</v>
      </c>
      <c r="G14090" s="16">
        <f t="shared" si="220"/>
        <v>86.444930477275491</v>
      </c>
    </row>
    <row r="14091" spans="1:7" ht="12" customHeight="1" outlineLevel="1" x14ac:dyDescent="0.2">
      <c r="A14091" s="17" t="s">
        <v>14089</v>
      </c>
      <c r="B14091" s="17"/>
      <c r="C14091" s="17"/>
      <c r="D14091" s="24">
        <v>1508211.3</v>
      </c>
      <c r="E14091" s="24"/>
      <c r="F14091" s="7">
        <v>1441309.48</v>
      </c>
      <c r="G14091" s="16">
        <f t="shared" si="220"/>
        <v>95.564161334688308</v>
      </c>
    </row>
    <row r="14092" spans="1:7" ht="12" customHeight="1" outlineLevel="1" x14ac:dyDescent="0.2">
      <c r="A14092" s="17" t="s">
        <v>14090</v>
      </c>
      <c r="B14092" s="17"/>
      <c r="C14092" s="17"/>
      <c r="D14092" s="18">
        <v>2086609.53</v>
      </c>
      <c r="E14092" s="18"/>
      <c r="F14092" s="7">
        <v>1945954.06</v>
      </c>
      <c r="G14092" s="16">
        <f t="shared" si="220"/>
        <v>93.259137947098324</v>
      </c>
    </row>
    <row r="14093" spans="1:7" ht="12" customHeight="1" outlineLevel="1" x14ac:dyDescent="0.2">
      <c r="A14093" s="17" t="s">
        <v>14091</v>
      </c>
      <c r="B14093" s="17"/>
      <c r="C14093" s="17"/>
      <c r="D14093" s="18">
        <v>4565754.8499999996</v>
      </c>
      <c r="E14093" s="18"/>
      <c r="F14093" s="7">
        <v>4229506.66</v>
      </c>
      <c r="G14093" s="16">
        <f t="shared" si="220"/>
        <v>92.635430480898478</v>
      </c>
    </row>
    <row r="14094" spans="1:7" ht="12" customHeight="1" outlineLevel="1" x14ac:dyDescent="0.2">
      <c r="A14094" s="17" t="s">
        <v>14092</v>
      </c>
      <c r="B14094" s="17"/>
      <c r="C14094" s="17"/>
      <c r="D14094" s="18">
        <v>3503281.66</v>
      </c>
      <c r="E14094" s="18"/>
      <c r="F14094" s="7">
        <v>3050388.62</v>
      </c>
      <c r="G14094" s="16">
        <f t="shared" si="220"/>
        <v>87.072320071461235</v>
      </c>
    </row>
    <row r="14095" spans="1:7" ht="12" customHeight="1" outlineLevel="1" x14ac:dyDescent="0.2">
      <c r="A14095" s="17" t="s">
        <v>14093</v>
      </c>
      <c r="B14095" s="17"/>
      <c r="C14095" s="17"/>
      <c r="D14095" s="24">
        <v>3078197.2</v>
      </c>
      <c r="E14095" s="24"/>
      <c r="F14095" s="7">
        <v>2912902.72</v>
      </c>
      <c r="G14095" s="16">
        <f t="shared" si="220"/>
        <v>94.630152999944244</v>
      </c>
    </row>
    <row r="14096" spans="1:7" ht="12" customHeight="1" outlineLevel="1" x14ac:dyDescent="0.2">
      <c r="A14096" s="17" t="s">
        <v>14094</v>
      </c>
      <c r="B14096" s="17"/>
      <c r="C14096" s="17"/>
      <c r="D14096" s="18">
        <v>3531824.57</v>
      </c>
      <c r="E14096" s="18"/>
      <c r="F14096" s="7">
        <v>3406502.96</v>
      </c>
      <c r="G14096" s="16">
        <f t="shared" si="220"/>
        <v>96.451646804189934</v>
      </c>
    </row>
    <row r="14097" spans="1:7" ht="12" customHeight="1" outlineLevel="1" x14ac:dyDescent="0.2">
      <c r="A14097" s="17" t="s">
        <v>14095</v>
      </c>
      <c r="B14097" s="17"/>
      <c r="C14097" s="17"/>
      <c r="D14097" s="18">
        <v>1680971.95</v>
      </c>
      <c r="E14097" s="18"/>
      <c r="F14097" s="7">
        <v>1661517.46</v>
      </c>
      <c r="G14097" s="16">
        <f t="shared" si="220"/>
        <v>98.842664209834069</v>
      </c>
    </row>
    <row r="14098" spans="1:7" ht="12" customHeight="1" outlineLevel="1" x14ac:dyDescent="0.2">
      <c r="A14098" s="17" t="s">
        <v>14096</v>
      </c>
      <c r="B14098" s="17"/>
      <c r="C14098" s="17"/>
      <c r="D14098" s="18">
        <v>1749305.35</v>
      </c>
      <c r="E14098" s="18"/>
      <c r="F14098" s="8">
        <v>1561040.4</v>
      </c>
      <c r="G14098" s="16">
        <f t="shared" si="220"/>
        <v>89.237730851277604</v>
      </c>
    </row>
    <row r="14099" spans="1:7" ht="12" customHeight="1" outlineLevel="1" x14ac:dyDescent="0.2">
      <c r="A14099" s="17" t="s">
        <v>14097</v>
      </c>
      <c r="B14099" s="17"/>
      <c r="C14099" s="17"/>
      <c r="D14099" s="18">
        <v>710535.55</v>
      </c>
      <c r="E14099" s="18"/>
      <c r="F14099" s="7">
        <v>701653.71</v>
      </c>
      <c r="G14099" s="16">
        <f t="shared" si="220"/>
        <v>98.749979504895975</v>
      </c>
    </row>
    <row r="14100" spans="1:7" ht="12" customHeight="1" outlineLevel="1" x14ac:dyDescent="0.2">
      <c r="A14100" s="17" t="s">
        <v>14098</v>
      </c>
      <c r="B14100" s="17"/>
      <c r="C14100" s="17"/>
      <c r="D14100" s="24">
        <v>663364.9</v>
      </c>
      <c r="E14100" s="24"/>
      <c r="F14100" s="7">
        <v>657311.22</v>
      </c>
      <c r="G14100" s="16">
        <f t="shared" si="220"/>
        <v>99.087428352027658</v>
      </c>
    </row>
    <row r="14101" spans="1:7" ht="12" customHeight="1" outlineLevel="1" x14ac:dyDescent="0.2">
      <c r="A14101" s="17" t="s">
        <v>14099</v>
      </c>
      <c r="B14101" s="17"/>
      <c r="C14101" s="17"/>
      <c r="D14101" s="18">
        <v>700689.56</v>
      </c>
      <c r="E14101" s="18"/>
      <c r="F14101" s="7">
        <v>692314.78</v>
      </c>
      <c r="G14101" s="16">
        <f t="shared" si="220"/>
        <v>98.804780251042985</v>
      </c>
    </row>
    <row r="14102" spans="1:7" ht="12" customHeight="1" outlineLevel="1" x14ac:dyDescent="0.2">
      <c r="A14102" s="17" t="s">
        <v>14100</v>
      </c>
      <c r="B14102" s="17"/>
      <c r="C14102" s="17"/>
      <c r="D14102" s="18">
        <v>1617200.35</v>
      </c>
      <c r="E14102" s="18"/>
      <c r="F14102" s="7">
        <v>1561979.42</v>
      </c>
      <c r="G14102" s="16">
        <f t="shared" si="220"/>
        <v>96.585399576496499</v>
      </c>
    </row>
    <row r="14103" spans="1:7" ht="12" customHeight="1" outlineLevel="1" x14ac:dyDescent="0.2">
      <c r="A14103" s="17" t="s">
        <v>14101</v>
      </c>
      <c r="B14103" s="17"/>
      <c r="C14103" s="17"/>
      <c r="D14103" s="18">
        <v>3576498.95</v>
      </c>
      <c r="E14103" s="18"/>
      <c r="F14103" s="7">
        <v>3312772.79</v>
      </c>
      <c r="G14103" s="16">
        <f t="shared" si="220"/>
        <v>92.626136238625207</v>
      </c>
    </row>
    <row r="14104" spans="1:7" ht="12" customHeight="1" outlineLevel="1" x14ac:dyDescent="0.2">
      <c r="A14104" s="17" t="s">
        <v>14102</v>
      </c>
      <c r="B14104" s="17"/>
      <c r="C14104" s="17"/>
      <c r="D14104" s="18">
        <v>991750.18</v>
      </c>
      <c r="E14104" s="18"/>
      <c r="F14104" s="7">
        <v>902363.87</v>
      </c>
      <c r="G14104" s="16">
        <f t="shared" si="220"/>
        <v>90.987013483577087</v>
      </c>
    </row>
    <row r="14105" spans="1:7" ht="12" customHeight="1" outlineLevel="1" x14ac:dyDescent="0.2">
      <c r="A14105" s="17" t="s">
        <v>14103</v>
      </c>
      <c r="B14105" s="17"/>
      <c r="C14105" s="17"/>
      <c r="D14105" s="18">
        <v>619831.72</v>
      </c>
      <c r="E14105" s="18"/>
      <c r="F14105" s="7">
        <v>601823.18000000005</v>
      </c>
      <c r="G14105" s="16">
        <f t="shared" si="220"/>
        <v>97.094608194624186</v>
      </c>
    </row>
    <row r="14106" spans="1:7" ht="12" customHeight="1" outlineLevel="1" x14ac:dyDescent="0.2">
      <c r="A14106" s="17" t="s">
        <v>14104</v>
      </c>
      <c r="B14106" s="17"/>
      <c r="C14106" s="17"/>
      <c r="D14106" s="18">
        <v>1728007.09</v>
      </c>
      <c r="E14106" s="18"/>
      <c r="F14106" s="7">
        <v>1626055.81</v>
      </c>
      <c r="G14106" s="16">
        <f t="shared" si="220"/>
        <v>94.100065874151014</v>
      </c>
    </row>
    <row r="14107" spans="1:7" ht="12" customHeight="1" outlineLevel="1" x14ac:dyDescent="0.2">
      <c r="A14107" s="17" t="s">
        <v>14105</v>
      </c>
      <c r="B14107" s="17"/>
      <c r="C14107" s="17"/>
      <c r="D14107" s="18">
        <v>491937.29</v>
      </c>
      <c r="E14107" s="18"/>
      <c r="F14107" s="8">
        <v>487581.5</v>
      </c>
      <c r="G14107" s="16">
        <f t="shared" si="220"/>
        <v>99.114563972168085</v>
      </c>
    </row>
    <row r="14108" spans="1:7" ht="12" customHeight="1" outlineLevel="1" x14ac:dyDescent="0.2">
      <c r="A14108" s="17" t="s">
        <v>14106</v>
      </c>
      <c r="B14108" s="17"/>
      <c r="C14108" s="17"/>
      <c r="D14108" s="18">
        <v>532816.52</v>
      </c>
      <c r="E14108" s="18"/>
      <c r="F14108" s="7">
        <v>435238.17</v>
      </c>
      <c r="G14108" s="16">
        <f t="shared" si="220"/>
        <v>81.686312954410639</v>
      </c>
    </row>
    <row r="14109" spans="1:7" ht="12" customHeight="1" outlineLevel="1" x14ac:dyDescent="0.2">
      <c r="A14109" s="17" t="s">
        <v>14107</v>
      </c>
      <c r="B14109" s="17"/>
      <c r="C14109" s="17"/>
      <c r="D14109" s="18">
        <v>436659.92</v>
      </c>
      <c r="E14109" s="18"/>
      <c r="F14109" s="7">
        <v>432671.07</v>
      </c>
      <c r="G14109" s="16">
        <f t="shared" si="220"/>
        <v>99.086508786975457</v>
      </c>
    </row>
    <row r="14110" spans="1:7" ht="12" customHeight="1" outlineLevel="1" x14ac:dyDescent="0.2">
      <c r="A14110" s="17" t="s">
        <v>14108</v>
      </c>
      <c r="B14110" s="17"/>
      <c r="C14110" s="17"/>
      <c r="D14110" s="18">
        <v>463143.11</v>
      </c>
      <c r="E14110" s="18"/>
      <c r="F14110" s="7">
        <v>457307.97</v>
      </c>
      <c r="G14110" s="16">
        <f t="shared" si="220"/>
        <v>98.74010000926063</v>
      </c>
    </row>
    <row r="14111" spans="1:7" ht="12" customHeight="1" outlineLevel="1" x14ac:dyDescent="0.2">
      <c r="A14111" s="17" t="s">
        <v>14109</v>
      </c>
      <c r="B14111" s="17"/>
      <c r="C14111" s="17"/>
      <c r="D14111" s="18">
        <v>742569.34</v>
      </c>
      <c r="E14111" s="18"/>
      <c r="F14111" s="7">
        <v>709202.47</v>
      </c>
      <c r="G14111" s="16">
        <f t="shared" si="220"/>
        <v>95.506565083874861</v>
      </c>
    </row>
    <row r="14112" spans="1:7" ht="12" customHeight="1" outlineLevel="1" x14ac:dyDescent="0.2">
      <c r="A14112" s="17" t="s">
        <v>14110</v>
      </c>
      <c r="B14112" s="17"/>
      <c r="C14112" s="17"/>
      <c r="D14112" s="18">
        <v>501250.96</v>
      </c>
      <c r="E14112" s="18"/>
      <c r="F14112" s="7">
        <v>492968.83</v>
      </c>
      <c r="G14112" s="16">
        <f t="shared" si="220"/>
        <v>98.347707902644217</v>
      </c>
    </row>
    <row r="14113" spans="1:7" ht="12" customHeight="1" outlineLevel="1" x14ac:dyDescent="0.2">
      <c r="A14113" s="17" t="s">
        <v>14111</v>
      </c>
      <c r="B14113" s="17"/>
      <c r="C14113" s="17"/>
      <c r="D14113" s="18">
        <v>745365.57</v>
      </c>
      <c r="E14113" s="18"/>
      <c r="F14113" s="8">
        <v>736491.7</v>
      </c>
      <c r="G14113" s="16">
        <f t="shared" si="220"/>
        <v>98.809460705301973</v>
      </c>
    </row>
    <row r="14114" spans="1:7" ht="12" customHeight="1" outlineLevel="1" x14ac:dyDescent="0.2">
      <c r="A14114" s="17" t="s">
        <v>14112</v>
      </c>
      <c r="B14114" s="17"/>
      <c r="C14114" s="17"/>
      <c r="D14114" s="18">
        <v>486002.91</v>
      </c>
      <c r="E14114" s="18"/>
      <c r="F14114" s="7">
        <v>477408.28</v>
      </c>
      <c r="G14114" s="16">
        <f t="shared" si="220"/>
        <v>98.231568201927033</v>
      </c>
    </row>
    <row r="14115" spans="1:7" ht="12" customHeight="1" outlineLevel="1" x14ac:dyDescent="0.2">
      <c r="A14115" s="17" t="s">
        <v>14113</v>
      </c>
      <c r="B14115" s="17"/>
      <c r="C14115" s="17"/>
      <c r="D14115" s="18">
        <v>497279.55</v>
      </c>
      <c r="E14115" s="18"/>
      <c r="F14115" s="7">
        <v>432666.79</v>
      </c>
      <c r="G14115" s="16">
        <f t="shared" si="220"/>
        <v>87.00675304262964</v>
      </c>
    </row>
    <row r="14116" spans="1:7" ht="12" customHeight="1" outlineLevel="1" x14ac:dyDescent="0.2">
      <c r="A14116" s="17" t="s">
        <v>14114</v>
      </c>
      <c r="B14116" s="17"/>
      <c r="C14116" s="17"/>
      <c r="D14116" s="24">
        <v>1776640.7</v>
      </c>
      <c r="E14116" s="24"/>
      <c r="F14116" s="7">
        <v>1758627.73</v>
      </c>
      <c r="G14116" s="16">
        <f t="shared" si="220"/>
        <v>98.986121954765522</v>
      </c>
    </row>
    <row r="14117" spans="1:7" ht="12" customHeight="1" outlineLevel="1" x14ac:dyDescent="0.2">
      <c r="A14117" s="17" t="s">
        <v>14115</v>
      </c>
      <c r="B14117" s="17"/>
      <c r="C14117" s="17"/>
      <c r="D14117" s="18">
        <v>1932766.02</v>
      </c>
      <c r="E14117" s="18"/>
      <c r="F14117" s="7">
        <v>1500881.45</v>
      </c>
      <c r="G14117" s="16">
        <f t="shared" si="220"/>
        <v>77.654585938964303</v>
      </c>
    </row>
    <row r="14118" spans="1:7" ht="12" customHeight="1" outlineLevel="1" x14ac:dyDescent="0.2">
      <c r="A14118" s="17" t="s">
        <v>14116</v>
      </c>
      <c r="B14118" s="17"/>
      <c r="C14118" s="17"/>
      <c r="D14118" s="18">
        <v>1459009.79</v>
      </c>
      <c r="E14118" s="18"/>
      <c r="F14118" s="8">
        <v>1296623.6000000001</v>
      </c>
      <c r="G14118" s="16">
        <f t="shared" si="220"/>
        <v>88.870109637852408</v>
      </c>
    </row>
    <row r="14119" spans="1:7" ht="12" customHeight="1" outlineLevel="1" x14ac:dyDescent="0.2">
      <c r="A14119" s="17" t="s">
        <v>14117</v>
      </c>
      <c r="B14119" s="17"/>
      <c r="C14119" s="17"/>
      <c r="D14119" s="18">
        <v>2000677.95</v>
      </c>
      <c r="E14119" s="18"/>
      <c r="F14119" s="7">
        <v>1603927.88</v>
      </c>
      <c r="G14119" s="16">
        <f t="shared" si="220"/>
        <v>80.169218639111804</v>
      </c>
    </row>
    <row r="14120" spans="1:7" ht="12" customHeight="1" outlineLevel="1" x14ac:dyDescent="0.2">
      <c r="A14120" s="17" t="s">
        <v>14118</v>
      </c>
      <c r="B14120" s="17"/>
      <c r="C14120" s="17"/>
      <c r="D14120" s="18">
        <v>715463.13</v>
      </c>
      <c r="E14120" s="18"/>
      <c r="F14120" s="7">
        <v>554764.82999999996</v>
      </c>
      <c r="G14120" s="16">
        <f t="shared" si="220"/>
        <v>77.539261876429606</v>
      </c>
    </row>
    <row r="14121" spans="1:7" ht="12" customHeight="1" outlineLevel="1" x14ac:dyDescent="0.2">
      <c r="A14121" s="17" t="s">
        <v>14119</v>
      </c>
      <c r="B14121" s="17"/>
      <c r="C14121" s="17"/>
      <c r="D14121" s="18">
        <v>1734483.13</v>
      </c>
      <c r="E14121" s="18"/>
      <c r="F14121" s="7">
        <v>1693347.29</v>
      </c>
      <c r="G14121" s="16">
        <f t="shared" si="220"/>
        <v>97.628351680768446</v>
      </c>
    </row>
    <row r="14122" spans="1:7" ht="12" customHeight="1" outlineLevel="1" x14ac:dyDescent="0.2">
      <c r="A14122" s="17" t="s">
        <v>14120</v>
      </c>
      <c r="B14122" s="17"/>
      <c r="C14122" s="17"/>
      <c r="D14122" s="24">
        <v>1567138.5</v>
      </c>
      <c r="E14122" s="24"/>
      <c r="F14122" s="7">
        <v>1421145.16</v>
      </c>
      <c r="G14122" s="16">
        <f t="shared" si="220"/>
        <v>90.684081847264935</v>
      </c>
    </row>
    <row r="14123" spans="1:7" ht="12" customHeight="1" outlineLevel="1" x14ac:dyDescent="0.2">
      <c r="A14123" s="17" t="s">
        <v>14121</v>
      </c>
      <c r="B14123" s="17"/>
      <c r="C14123" s="17"/>
      <c r="D14123" s="18">
        <v>5119379.3099999996</v>
      </c>
      <c r="E14123" s="18"/>
      <c r="F14123" s="7">
        <v>4004620.45</v>
      </c>
      <c r="G14123" s="16">
        <f t="shared" si="220"/>
        <v>78.224726231508726</v>
      </c>
    </row>
    <row r="14124" spans="1:7" ht="12" customHeight="1" outlineLevel="1" x14ac:dyDescent="0.2">
      <c r="A14124" s="17" t="s">
        <v>14122</v>
      </c>
      <c r="B14124" s="17"/>
      <c r="C14124" s="17"/>
      <c r="D14124" s="18">
        <v>2883108.07</v>
      </c>
      <c r="E14124" s="18"/>
      <c r="F14124" s="7">
        <v>2426982.79</v>
      </c>
      <c r="G14124" s="16">
        <f t="shared" si="220"/>
        <v>84.179390126017722</v>
      </c>
    </row>
    <row r="14125" spans="1:7" ht="12" customHeight="1" outlineLevel="1" x14ac:dyDescent="0.2">
      <c r="A14125" s="17" t="s">
        <v>14123</v>
      </c>
      <c r="B14125" s="17"/>
      <c r="C14125" s="17"/>
      <c r="D14125" s="18">
        <v>1577754.35</v>
      </c>
      <c r="E14125" s="18"/>
      <c r="F14125" s="7">
        <v>1012432.24</v>
      </c>
      <c r="G14125" s="16">
        <f t="shared" si="220"/>
        <v>64.169193385522902</v>
      </c>
    </row>
    <row r="14126" spans="1:7" ht="12" customHeight="1" outlineLevel="1" x14ac:dyDescent="0.2">
      <c r="A14126" s="17" t="s">
        <v>14124</v>
      </c>
      <c r="B14126" s="17"/>
      <c r="C14126" s="17"/>
      <c r="D14126" s="18">
        <v>3771744.91</v>
      </c>
      <c r="E14126" s="18"/>
      <c r="F14126" s="7">
        <v>3719091.82</v>
      </c>
      <c r="G14126" s="16">
        <f t="shared" si="220"/>
        <v>98.604012433067751</v>
      </c>
    </row>
    <row r="14127" spans="1:7" ht="12" customHeight="1" outlineLevel="1" x14ac:dyDescent="0.2">
      <c r="A14127" s="17" t="s">
        <v>14125</v>
      </c>
      <c r="B14127" s="17"/>
      <c r="C14127" s="17"/>
      <c r="D14127" s="18">
        <v>1496898.67</v>
      </c>
      <c r="E14127" s="18"/>
      <c r="F14127" s="7">
        <v>1462779.35</v>
      </c>
      <c r="G14127" s="16">
        <f t="shared" si="220"/>
        <v>97.720666022102904</v>
      </c>
    </row>
    <row r="14128" spans="1:7" ht="12" customHeight="1" outlineLevel="1" x14ac:dyDescent="0.2">
      <c r="A14128" s="17" t="s">
        <v>14126</v>
      </c>
      <c r="B14128" s="17"/>
      <c r="C14128" s="17"/>
      <c r="D14128" s="18">
        <v>5821137.3399999999</v>
      </c>
      <c r="E14128" s="18"/>
      <c r="F14128" s="7">
        <v>5724232.8200000003</v>
      </c>
      <c r="G14128" s="16">
        <f t="shared" si="220"/>
        <v>98.335299197733761</v>
      </c>
    </row>
    <row r="14129" spans="1:7" ht="12" customHeight="1" outlineLevel="1" x14ac:dyDescent="0.2">
      <c r="A14129" s="17" t="s">
        <v>14127</v>
      </c>
      <c r="B14129" s="17"/>
      <c r="C14129" s="17"/>
      <c r="D14129" s="18">
        <v>4013743.44</v>
      </c>
      <c r="E14129" s="18"/>
      <c r="F14129" s="7">
        <v>3675949.45</v>
      </c>
      <c r="G14129" s="16">
        <f t="shared" si="220"/>
        <v>91.584066220236551</v>
      </c>
    </row>
    <row r="14130" spans="1:7" ht="12" customHeight="1" outlineLevel="1" x14ac:dyDescent="0.2">
      <c r="A14130" s="17" t="s">
        <v>14128</v>
      </c>
      <c r="B14130" s="17"/>
      <c r="C14130" s="17"/>
      <c r="D14130" s="18">
        <v>2134947.5099999998</v>
      </c>
      <c r="E14130" s="18"/>
      <c r="F14130" s="7">
        <v>2099891.19</v>
      </c>
      <c r="G14130" s="16">
        <f t="shared" si="220"/>
        <v>98.357977428681622</v>
      </c>
    </row>
    <row r="14131" spans="1:7" ht="12" customHeight="1" outlineLevel="1" x14ac:dyDescent="0.2">
      <c r="A14131" s="17" t="s">
        <v>14129</v>
      </c>
      <c r="B14131" s="17"/>
      <c r="C14131" s="17"/>
      <c r="D14131" s="18">
        <v>4233772.26</v>
      </c>
      <c r="E14131" s="18"/>
      <c r="F14131" s="7">
        <v>3841665.56</v>
      </c>
      <c r="G14131" s="16">
        <f t="shared" si="220"/>
        <v>90.738597262196635</v>
      </c>
    </row>
    <row r="14132" spans="1:7" ht="12" customHeight="1" outlineLevel="1" x14ac:dyDescent="0.2">
      <c r="A14132" s="17" t="s">
        <v>14130</v>
      </c>
      <c r="B14132" s="17"/>
      <c r="C14132" s="17"/>
      <c r="D14132" s="18">
        <v>565290.16</v>
      </c>
      <c r="E14132" s="18"/>
      <c r="F14132" s="7">
        <v>518519.24</v>
      </c>
      <c r="G14132" s="16">
        <f t="shared" si="220"/>
        <v>91.72621012897163</v>
      </c>
    </row>
    <row r="14133" spans="1:7" ht="12" customHeight="1" outlineLevel="1" x14ac:dyDescent="0.2">
      <c r="A14133" s="17" t="s">
        <v>14131</v>
      </c>
      <c r="B14133" s="17"/>
      <c r="C14133" s="17"/>
      <c r="D14133" s="18">
        <v>1020269.51</v>
      </c>
      <c r="E14133" s="18"/>
      <c r="F14133" s="7">
        <v>949711.16</v>
      </c>
      <c r="G14133" s="16">
        <f t="shared" si="220"/>
        <v>93.084341999007691</v>
      </c>
    </row>
    <row r="14134" spans="1:7" ht="12" customHeight="1" outlineLevel="1" x14ac:dyDescent="0.2">
      <c r="A14134" s="17" t="s">
        <v>14132</v>
      </c>
      <c r="B14134" s="17"/>
      <c r="C14134" s="17"/>
      <c r="D14134" s="18">
        <v>1040707.32</v>
      </c>
      <c r="E14134" s="18"/>
      <c r="F14134" s="7">
        <v>967548.21</v>
      </c>
      <c r="G14134" s="16">
        <f t="shared" si="220"/>
        <v>92.970251232594393</v>
      </c>
    </row>
    <row r="14135" spans="1:7" ht="12" customHeight="1" outlineLevel="1" x14ac:dyDescent="0.2">
      <c r="A14135" s="17" t="s">
        <v>14133</v>
      </c>
      <c r="B14135" s="17"/>
      <c r="C14135" s="17"/>
      <c r="D14135" s="18">
        <v>1456284.65</v>
      </c>
      <c r="E14135" s="18"/>
      <c r="F14135" s="7">
        <v>1444669.05</v>
      </c>
      <c r="G14135" s="16">
        <f t="shared" si="220"/>
        <v>99.202381210294305</v>
      </c>
    </row>
    <row r="14136" spans="1:7" ht="12" customHeight="1" outlineLevel="1" x14ac:dyDescent="0.2">
      <c r="A14136" s="17" t="s">
        <v>14134</v>
      </c>
      <c r="B14136" s="17"/>
      <c r="C14136" s="17"/>
      <c r="D14136" s="18">
        <v>1610640.15</v>
      </c>
      <c r="E14136" s="18"/>
      <c r="F14136" s="7">
        <v>1416961.52</v>
      </c>
      <c r="G14136" s="16">
        <f t="shared" si="220"/>
        <v>87.975052652201683</v>
      </c>
    </row>
    <row r="14137" spans="1:7" ht="12" customHeight="1" outlineLevel="1" x14ac:dyDescent="0.2">
      <c r="A14137" s="17" t="s">
        <v>14135</v>
      </c>
      <c r="B14137" s="17"/>
      <c r="C14137" s="17"/>
      <c r="D14137" s="18">
        <v>1541365.53</v>
      </c>
      <c r="E14137" s="18"/>
      <c r="F14137" s="7">
        <v>1442546.27</v>
      </c>
      <c r="G14137" s="16">
        <f t="shared" si="220"/>
        <v>93.588849751946896</v>
      </c>
    </row>
    <row r="14138" spans="1:7" ht="12" customHeight="1" outlineLevel="1" x14ac:dyDescent="0.2">
      <c r="A14138" s="17" t="s">
        <v>14136</v>
      </c>
      <c r="B14138" s="17"/>
      <c r="C14138" s="17"/>
      <c r="D14138" s="18">
        <v>1180242.3500000001</v>
      </c>
      <c r="E14138" s="18"/>
      <c r="F14138" s="7">
        <v>1064914.92</v>
      </c>
      <c r="G14138" s="16">
        <f t="shared" si="220"/>
        <v>90.228495867819007</v>
      </c>
    </row>
    <row r="14139" spans="1:7" ht="12" customHeight="1" outlineLevel="1" x14ac:dyDescent="0.2">
      <c r="A14139" s="17" t="s">
        <v>14137</v>
      </c>
      <c r="B14139" s="17"/>
      <c r="C14139" s="17"/>
      <c r="D14139" s="18">
        <v>766957.97</v>
      </c>
      <c r="E14139" s="18"/>
      <c r="F14139" s="8">
        <v>763588.7</v>
      </c>
      <c r="G14139" s="16">
        <f t="shared" si="220"/>
        <v>99.560696917981033</v>
      </c>
    </row>
    <row r="14140" spans="1:7" ht="12" customHeight="1" outlineLevel="1" x14ac:dyDescent="0.2">
      <c r="A14140" s="17" t="s">
        <v>14138</v>
      </c>
      <c r="B14140" s="17"/>
      <c r="C14140" s="17"/>
      <c r="D14140" s="18">
        <v>1738603.06</v>
      </c>
      <c r="E14140" s="18"/>
      <c r="F14140" s="8">
        <v>1342104.3999999999</v>
      </c>
      <c r="G14140" s="16">
        <f t="shared" si="220"/>
        <v>77.194411471931943</v>
      </c>
    </row>
    <row r="14141" spans="1:7" ht="12" customHeight="1" outlineLevel="1" x14ac:dyDescent="0.2">
      <c r="A14141" s="17" t="s">
        <v>14139</v>
      </c>
      <c r="B14141" s="17"/>
      <c r="C14141" s="17"/>
      <c r="D14141" s="18">
        <v>506627.75</v>
      </c>
      <c r="E14141" s="18"/>
      <c r="F14141" s="7">
        <v>423624.26</v>
      </c>
      <c r="G14141" s="16">
        <f t="shared" si="220"/>
        <v>83.616473831131444</v>
      </c>
    </row>
    <row r="14142" spans="1:7" ht="12.95" customHeight="1" x14ac:dyDescent="0.2">
      <c r="A14142" s="26" t="s">
        <v>14140</v>
      </c>
      <c r="B14142" s="26"/>
      <c r="C14142" s="26"/>
      <c r="D14142" s="27">
        <v>34544158.130000003</v>
      </c>
      <c r="E14142" s="27"/>
      <c r="F14142" s="10">
        <v>29652569.09</v>
      </c>
      <c r="G14142" s="16">
        <f t="shared" si="220"/>
        <v>85.839605580800409</v>
      </c>
    </row>
    <row r="14143" spans="1:7" ht="12" customHeight="1" outlineLevel="1" x14ac:dyDescent="0.2">
      <c r="A14143" s="17" t="s">
        <v>14141</v>
      </c>
      <c r="B14143" s="17"/>
      <c r="C14143" s="17"/>
      <c r="D14143" s="18">
        <v>1188126.75</v>
      </c>
      <c r="E14143" s="18"/>
      <c r="F14143" s="7">
        <v>965885.92</v>
      </c>
      <c r="G14143" s="16">
        <f t="shared" si="220"/>
        <v>81.294855115415928</v>
      </c>
    </row>
    <row r="14144" spans="1:7" ht="12" customHeight="1" outlineLevel="1" x14ac:dyDescent="0.2">
      <c r="A14144" s="17" t="s">
        <v>14142</v>
      </c>
      <c r="B14144" s="17"/>
      <c r="C14144" s="17"/>
      <c r="D14144" s="18">
        <v>970734.91</v>
      </c>
      <c r="E14144" s="18"/>
      <c r="F14144" s="7">
        <v>874829.05</v>
      </c>
      <c r="G14144" s="16">
        <f t="shared" si="220"/>
        <v>90.120283198633501</v>
      </c>
    </row>
    <row r="14145" spans="1:7" ht="12" customHeight="1" outlineLevel="1" x14ac:dyDescent="0.2">
      <c r="A14145" s="17" t="s">
        <v>14143</v>
      </c>
      <c r="B14145" s="17"/>
      <c r="C14145" s="17"/>
      <c r="D14145" s="18">
        <v>991628.32</v>
      </c>
      <c r="E14145" s="18"/>
      <c r="F14145" s="7">
        <v>885422.43</v>
      </c>
      <c r="G14145" s="16">
        <f t="shared" si="220"/>
        <v>89.289748199204325</v>
      </c>
    </row>
    <row r="14146" spans="1:7" ht="12" customHeight="1" outlineLevel="1" x14ac:dyDescent="0.2">
      <c r="A14146" s="17" t="s">
        <v>14144</v>
      </c>
      <c r="B14146" s="17"/>
      <c r="C14146" s="17"/>
      <c r="D14146" s="18">
        <v>955902.31</v>
      </c>
      <c r="E14146" s="18"/>
      <c r="F14146" s="7">
        <v>799445.45</v>
      </c>
      <c r="G14146" s="16">
        <f t="shared" si="220"/>
        <v>83.632547137583529</v>
      </c>
    </row>
    <row r="14147" spans="1:7" ht="12" customHeight="1" outlineLevel="1" x14ac:dyDescent="0.2">
      <c r="A14147" s="17" t="s">
        <v>14145</v>
      </c>
      <c r="B14147" s="17"/>
      <c r="C14147" s="17"/>
      <c r="D14147" s="18">
        <v>941202.31</v>
      </c>
      <c r="E14147" s="18"/>
      <c r="F14147" s="7">
        <v>838542.81</v>
      </c>
      <c r="G14147" s="16">
        <f t="shared" ref="G14147:G14210" si="221">F14147/D14147*100</f>
        <v>89.092727577347318</v>
      </c>
    </row>
    <row r="14148" spans="1:7" ht="12" customHeight="1" outlineLevel="1" x14ac:dyDescent="0.2">
      <c r="A14148" s="17" t="s">
        <v>14146</v>
      </c>
      <c r="B14148" s="17"/>
      <c r="C14148" s="17"/>
      <c r="D14148" s="18">
        <v>479440.67</v>
      </c>
      <c r="E14148" s="18"/>
      <c r="F14148" s="7">
        <v>402046.53</v>
      </c>
      <c r="G14148" s="16">
        <f t="shared" si="221"/>
        <v>83.857410344433234</v>
      </c>
    </row>
    <row r="14149" spans="1:7" ht="12" customHeight="1" outlineLevel="1" x14ac:dyDescent="0.2">
      <c r="A14149" s="17" t="s">
        <v>14147</v>
      </c>
      <c r="B14149" s="17"/>
      <c r="C14149" s="17"/>
      <c r="D14149" s="18">
        <v>474223.22</v>
      </c>
      <c r="E14149" s="18"/>
      <c r="F14149" s="7">
        <v>469859.57</v>
      </c>
      <c r="G14149" s="16">
        <f t="shared" si="221"/>
        <v>99.079832067269933</v>
      </c>
    </row>
    <row r="14150" spans="1:7" ht="12" customHeight="1" outlineLevel="1" x14ac:dyDescent="0.2">
      <c r="A14150" s="17" t="s">
        <v>14148</v>
      </c>
      <c r="B14150" s="17"/>
      <c r="C14150" s="17"/>
      <c r="D14150" s="18">
        <v>952105.87</v>
      </c>
      <c r="E14150" s="18"/>
      <c r="F14150" s="7">
        <v>784840.32</v>
      </c>
      <c r="G14150" s="16">
        <f t="shared" si="221"/>
        <v>82.432042982782988</v>
      </c>
    </row>
    <row r="14151" spans="1:7" ht="12" customHeight="1" outlineLevel="1" x14ac:dyDescent="0.2">
      <c r="A14151" s="17" t="s">
        <v>14149</v>
      </c>
      <c r="B14151" s="17"/>
      <c r="C14151" s="17"/>
      <c r="D14151" s="18">
        <v>909802.68</v>
      </c>
      <c r="E14151" s="18"/>
      <c r="F14151" s="7">
        <v>737704.71</v>
      </c>
      <c r="G14151" s="16">
        <f t="shared" si="221"/>
        <v>81.08403351812504</v>
      </c>
    </row>
    <row r="14152" spans="1:7" ht="12" customHeight="1" outlineLevel="1" x14ac:dyDescent="0.2">
      <c r="A14152" s="17" t="s">
        <v>14150</v>
      </c>
      <c r="B14152" s="17"/>
      <c r="C14152" s="17"/>
      <c r="D14152" s="18">
        <v>477191.01</v>
      </c>
      <c r="E14152" s="18"/>
      <c r="F14152" s="7">
        <v>472635.41</v>
      </c>
      <c r="G14152" s="16">
        <f t="shared" si="221"/>
        <v>99.045329877442569</v>
      </c>
    </row>
    <row r="14153" spans="1:7" ht="12" customHeight="1" outlineLevel="1" x14ac:dyDescent="0.2">
      <c r="A14153" s="17" t="s">
        <v>14151</v>
      </c>
      <c r="B14153" s="17"/>
      <c r="C14153" s="17"/>
      <c r="D14153" s="18">
        <v>912240.76</v>
      </c>
      <c r="E14153" s="18"/>
      <c r="F14153" s="7">
        <v>840168.37</v>
      </c>
      <c r="G14153" s="16">
        <f t="shared" si="221"/>
        <v>92.099411343996508</v>
      </c>
    </row>
    <row r="14154" spans="1:7" ht="12" customHeight="1" outlineLevel="1" x14ac:dyDescent="0.2">
      <c r="A14154" s="17" t="s">
        <v>14152</v>
      </c>
      <c r="B14154" s="17"/>
      <c r="C14154" s="17"/>
      <c r="D14154" s="18">
        <v>919931.78</v>
      </c>
      <c r="E14154" s="18"/>
      <c r="F14154" s="7">
        <v>834694.28</v>
      </c>
      <c r="G14154" s="16">
        <f t="shared" si="221"/>
        <v>90.734367281017285</v>
      </c>
    </row>
    <row r="14155" spans="1:7" ht="12" customHeight="1" outlineLevel="1" x14ac:dyDescent="0.2">
      <c r="A14155" s="17" t="s">
        <v>14153</v>
      </c>
      <c r="B14155" s="17"/>
      <c r="C14155" s="17"/>
      <c r="D14155" s="18">
        <v>925689.65</v>
      </c>
      <c r="E14155" s="18"/>
      <c r="F14155" s="8">
        <v>813301.6</v>
      </c>
      <c r="G14155" s="16">
        <f t="shared" si="221"/>
        <v>87.858992481983563</v>
      </c>
    </row>
    <row r="14156" spans="1:7" ht="12" customHeight="1" outlineLevel="1" x14ac:dyDescent="0.2">
      <c r="A14156" s="17" t="s">
        <v>14154</v>
      </c>
      <c r="B14156" s="17"/>
      <c r="C14156" s="17"/>
      <c r="D14156" s="18">
        <v>806898.11</v>
      </c>
      <c r="E14156" s="18"/>
      <c r="F14156" s="7">
        <v>751583.86</v>
      </c>
      <c r="G14156" s="16">
        <f t="shared" si="221"/>
        <v>93.144828409624111</v>
      </c>
    </row>
    <row r="14157" spans="1:7" ht="12" customHeight="1" outlineLevel="1" x14ac:dyDescent="0.2">
      <c r="A14157" s="17" t="s">
        <v>14155</v>
      </c>
      <c r="B14157" s="17"/>
      <c r="C14157" s="17"/>
      <c r="D14157" s="18">
        <v>916405.62</v>
      </c>
      <c r="E14157" s="18"/>
      <c r="F14157" s="2"/>
      <c r="G14157" s="16">
        <f t="shared" si="221"/>
        <v>0</v>
      </c>
    </row>
    <row r="14158" spans="1:7" ht="12" customHeight="1" outlineLevel="1" x14ac:dyDescent="0.2">
      <c r="A14158" s="17" t="s">
        <v>14156</v>
      </c>
      <c r="B14158" s="17"/>
      <c r="C14158" s="17"/>
      <c r="D14158" s="18">
        <v>946115.63</v>
      </c>
      <c r="E14158" s="18"/>
      <c r="F14158" s="7">
        <v>823846.87</v>
      </c>
      <c r="G14158" s="16">
        <f t="shared" si="221"/>
        <v>87.076763545276165</v>
      </c>
    </row>
    <row r="14159" spans="1:7" ht="12" customHeight="1" outlineLevel="1" x14ac:dyDescent="0.2">
      <c r="A14159" s="17" t="s">
        <v>14157</v>
      </c>
      <c r="B14159" s="17"/>
      <c r="C14159" s="17"/>
      <c r="D14159" s="18">
        <v>1181866.25</v>
      </c>
      <c r="E14159" s="18"/>
      <c r="F14159" s="7">
        <v>1111784.56</v>
      </c>
      <c r="G14159" s="16">
        <f t="shared" si="221"/>
        <v>94.070252027249282</v>
      </c>
    </row>
    <row r="14160" spans="1:7" ht="12" customHeight="1" outlineLevel="1" x14ac:dyDescent="0.2">
      <c r="A14160" s="17" t="s">
        <v>14158</v>
      </c>
      <c r="B14160" s="17"/>
      <c r="C14160" s="17"/>
      <c r="D14160" s="18">
        <v>1155295.25</v>
      </c>
      <c r="E14160" s="18"/>
      <c r="F14160" s="7">
        <v>1081449.6599999999</v>
      </c>
      <c r="G14160" s="16">
        <f t="shared" si="221"/>
        <v>93.608076377012708</v>
      </c>
    </row>
    <row r="14161" spans="1:7" ht="12" customHeight="1" outlineLevel="1" x14ac:dyDescent="0.2">
      <c r="A14161" s="17" t="s">
        <v>14159</v>
      </c>
      <c r="B14161" s="17"/>
      <c r="C14161" s="17"/>
      <c r="D14161" s="18">
        <v>488518.74</v>
      </c>
      <c r="E14161" s="18"/>
      <c r="F14161" s="7">
        <v>479300.36</v>
      </c>
      <c r="G14161" s="16">
        <f t="shared" si="221"/>
        <v>98.112993577278118</v>
      </c>
    </row>
    <row r="14162" spans="1:7" ht="12" customHeight="1" outlineLevel="1" x14ac:dyDescent="0.2">
      <c r="A14162" s="17" t="s">
        <v>14160</v>
      </c>
      <c r="B14162" s="17"/>
      <c r="C14162" s="17"/>
      <c r="D14162" s="18">
        <v>488640.52</v>
      </c>
      <c r="E14162" s="18"/>
      <c r="F14162" s="7">
        <v>349091.82</v>
      </c>
      <c r="G14162" s="16">
        <f t="shared" si="221"/>
        <v>71.441439199516239</v>
      </c>
    </row>
    <row r="14163" spans="1:7" ht="12" customHeight="1" outlineLevel="1" x14ac:dyDescent="0.2">
      <c r="A14163" s="17" t="s">
        <v>14161</v>
      </c>
      <c r="B14163" s="17"/>
      <c r="C14163" s="17"/>
      <c r="D14163" s="18">
        <v>506814.21</v>
      </c>
      <c r="E14163" s="18"/>
      <c r="F14163" s="8">
        <v>447184.4</v>
      </c>
      <c r="G14163" s="16">
        <f t="shared" si="221"/>
        <v>88.234384746236699</v>
      </c>
    </row>
    <row r="14164" spans="1:7" ht="12" customHeight="1" outlineLevel="1" x14ac:dyDescent="0.2">
      <c r="A14164" s="17" t="s">
        <v>14162</v>
      </c>
      <c r="B14164" s="17"/>
      <c r="C14164" s="17"/>
      <c r="D14164" s="18">
        <v>467516.91</v>
      </c>
      <c r="E14164" s="18"/>
      <c r="F14164" s="7">
        <v>445927.83</v>
      </c>
      <c r="G14164" s="16">
        <f t="shared" si="221"/>
        <v>95.382182004924715</v>
      </c>
    </row>
    <row r="14165" spans="1:7" ht="12" customHeight="1" outlineLevel="1" x14ac:dyDescent="0.2">
      <c r="A14165" s="17" t="s">
        <v>14163</v>
      </c>
      <c r="B14165" s="17"/>
      <c r="C14165" s="17"/>
      <c r="D14165" s="18">
        <v>938068.91</v>
      </c>
      <c r="E14165" s="18"/>
      <c r="F14165" s="7">
        <v>888584.03</v>
      </c>
      <c r="G14165" s="16">
        <f t="shared" si="221"/>
        <v>94.724813979817327</v>
      </c>
    </row>
    <row r="14166" spans="1:7" ht="12" customHeight="1" outlineLevel="1" x14ac:dyDescent="0.2">
      <c r="A14166" s="17" t="s">
        <v>14164</v>
      </c>
      <c r="B14166" s="17"/>
      <c r="C14166" s="17"/>
      <c r="D14166" s="18">
        <v>1114609.6599999999</v>
      </c>
      <c r="E14166" s="18"/>
      <c r="F14166" s="7">
        <v>942031.13</v>
      </c>
      <c r="G14166" s="16">
        <f t="shared" si="221"/>
        <v>84.516684522543983</v>
      </c>
    </row>
    <row r="14167" spans="1:7" ht="12" customHeight="1" outlineLevel="1" x14ac:dyDescent="0.2">
      <c r="A14167" s="17" t="s">
        <v>14165</v>
      </c>
      <c r="B14167" s="17"/>
      <c r="C14167" s="17"/>
      <c r="D14167" s="18">
        <v>927624.81</v>
      </c>
      <c r="E14167" s="18"/>
      <c r="F14167" s="7">
        <v>887294.88</v>
      </c>
      <c r="G14167" s="16">
        <f t="shared" si="221"/>
        <v>95.652344615491685</v>
      </c>
    </row>
    <row r="14168" spans="1:7" ht="12" customHeight="1" outlineLevel="1" x14ac:dyDescent="0.2">
      <c r="A14168" s="17" t="s">
        <v>14166</v>
      </c>
      <c r="B14168" s="17"/>
      <c r="C14168" s="17"/>
      <c r="D14168" s="18">
        <v>1118191.52</v>
      </c>
      <c r="E14168" s="18"/>
      <c r="F14168" s="7">
        <v>1116058.3600000001</v>
      </c>
      <c r="G14168" s="16">
        <f t="shared" si="221"/>
        <v>99.809231248686274</v>
      </c>
    </row>
    <row r="14169" spans="1:7" ht="12" customHeight="1" outlineLevel="1" x14ac:dyDescent="0.2">
      <c r="A14169" s="17" t="s">
        <v>14167</v>
      </c>
      <c r="B14169" s="17"/>
      <c r="C14169" s="17"/>
      <c r="D14169" s="18">
        <v>982625.02</v>
      </c>
      <c r="E14169" s="18"/>
      <c r="F14169" s="7">
        <v>806709.86</v>
      </c>
      <c r="G14169" s="16">
        <f t="shared" si="221"/>
        <v>82.097427154867276</v>
      </c>
    </row>
    <row r="14170" spans="1:7" ht="12" customHeight="1" outlineLevel="1" x14ac:dyDescent="0.2">
      <c r="A14170" s="17" t="s">
        <v>14168</v>
      </c>
      <c r="B14170" s="17"/>
      <c r="C14170" s="17"/>
      <c r="D14170" s="18">
        <v>836480.44</v>
      </c>
      <c r="E14170" s="18"/>
      <c r="F14170" s="7">
        <v>697078.09</v>
      </c>
      <c r="G14170" s="16">
        <f t="shared" si="221"/>
        <v>83.334655141487829</v>
      </c>
    </row>
    <row r="14171" spans="1:7" ht="12" customHeight="1" outlineLevel="1" x14ac:dyDescent="0.2">
      <c r="A14171" s="17" t="s">
        <v>14169</v>
      </c>
      <c r="B14171" s="17"/>
      <c r="C14171" s="17"/>
      <c r="D14171" s="24">
        <v>878291.1</v>
      </c>
      <c r="E14171" s="24"/>
      <c r="F14171" s="7">
        <v>415679.87</v>
      </c>
      <c r="G14171" s="16">
        <f t="shared" si="221"/>
        <v>47.328257112021291</v>
      </c>
    </row>
    <row r="14172" spans="1:7" ht="12" customHeight="1" outlineLevel="1" x14ac:dyDescent="0.2">
      <c r="A14172" s="17" t="s">
        <v>14170</v>
      </c>
      <c r="B14172" s="17"/>
      <c r="C14172" s="17"/>
      <c r="D14172" s="18">
        <v>1117234.98</v>
      </c>
      <c r="E14172" s="18"/>
      <c r="F14172" s="7">
        <v>1074587.03</v>
      </c>
      <c r="G14172" s="16">
        <f t="shared" si="221"/>
        <v>96.182723351537021</v>
      </c>
    </row>
    <row r="14173" spans="1:7" ht="12" customHeight="1" outlineLevel="1" x14ac:dyDescent="0.2">
      <c r="A14173" s="17" t="s">
        <v>14171</v>
      </c>
      <c r="B14173" s="17"/>
      <c r="C14173" s="17"/>
      <c r="D14173" s="25">
        <v>461861</v>
      </c>
      <c r="E14173" s="25"/>
      <c r="F14173" s="7">
        <v>457596.56</v>
      </c>
      <c r="G14173" s="16">
        <f t="shared" si="221"/>
        <v>99.076683244525952</v>
      </c>
    </row>
    <row r="14174" spans="1:7" ht="12" customHeight="1" outlineLevel="1" x14ac:dyDescent="0.2">
      <c r="A14174" s="17" t="s">
        <v>14172</v>
      </c>
      <c r="B14174" s="17"/>
      <c r="C14174" s="17"/>
      <c r="D14174" s="18">
        <v>885973.67</v>
      </c>
      <c r="E14174" s="18"/>
      <c r="F14174" s="7">
        <v>885891.28</v>
      </c>
      <c r="G14174" s="16">
        <f t="shared" si="221"/>
        <v>99.990700626577308</v>
      </c>
    </row>
    <row r="14175" spans="1:7" ht="12" customHeight="1" outlineLevel="1" x14ac:dyDescent="0.2">
      <c r="A14175" s="17" t="s">
        <v>14173</v>
      </c>
      <c r="B14175" s="17"/>
      <c r="C14175" s="17"/>
      <c r="D14175" s="18">
        <v>850181.04</v>
      </c>
      <c r="E14175" s="18"/>
      <c r="F14175" s="7">
        <v>689018.43</v>
      </c>
      <c r="G14175" s="16">
        <f t="shared" si="221"/>
        <v>81.04373040358557</v>
      </c>
    </row>
    <row r="14176" spans="1:7" ht="12" customHeight="1" outlineLevel="1" x14ac:dyDescent="0.2">
      <c r="A14176" s="17" t="s">
        <v>14174</v>
      </c>
      <c r="B14176" s="17"/>
      <c r="C14176" s="17"/>
      <c r="D14176" s="18">
        <v>1091686.94</v>
      </c>
      <c r="E14176" s="18"/>
      <c r="F14176" s="7">
        <v>1085812.77</v>
      </c>
      <c r="G14176" s="16">
        <f t="shared" si="221"/>
        <v>99.461918084318214</v>
      </c>
    </row>
    <row r="14177" spans="1:7" ht="12" customHeight="1" outlineLevel="1" x14ac:dyDescent="0.2">
      <c r="A14177" s="17" t="s">
        <v>14175</v>
      </c>
      <c r="B14177" s="17"/>
      <c r="C14177" s="17"/>
      <c r="D14177" s="18">
        <v>1108913.76</v>
      </c>
      <c r="E14177" s="18"/>
      <c r="F14177" s="7">
        <v>1019681.39</v>
      </c>
      <c r="G14177" s="16">
        <f t="shared" si="221"/>
        <v>91.953173166504854</v>
      </c>
    </row>
    <row r="14178" spans="1:7" ht="12" customHeight="1" outlineLevel="1" x14ac:dyDescent="0.2">
      <c r="A14178" s="17" t="s">
        <v>14176</v>
      </c>
      <c r="B14178" s="17"/>
      <c r="C14178" s="17"/>
      <c r="D14178" s="18">
        <v>1105757.8400000001</v>
      </c>
      <c r="E14178" s="18"/>
      <c r="F14178" s="7">
        <v>930537.13</v>
      </c>
      <c r="G14178" s="16">
        <f t="shared" si="221"/>
        <v>84.153789947354113</v>
      </c>
    </row>
    <row r="14179" spans="1:7" ht="12" customHeight="1" outlineLevel="1" x14ac:dyDescent="0.2">
      <c r="A14179" s="17" t="s">
        <v>14177</v>
      </c>
      <c r="B14179" s="17"/>
      <c r="C14179" s="17"/>
      <c r="D14179" s="18">
        <v>492552.43</v>
      </c>
      <c r="E14179" s="18"/>
      <c r="F14179" s="7">
        <v>483531.69</v>
      </c>
      <c r="G14179" s="16">
        <f t="shared" si="221"/>
        <v>98.168572632968235</v>
      </c>
    </row>
    <row r="14180" spans="1:7" ht="12" customHeight="1" outlineLevel="1" x14ac:dyDescent="0.2">
      <c r="A14180" s="17" t="s">
        <v>14178</v>
      </c>
      <c r="B14180" s="17"/>
      <c r="C14180" s="17"/>
      <c r="D14180" s="18">
        <v>523587.19</v>
      </c>
      <c r="E14180" s="18"/>
      <c r="F14180" s="7">
        <v>502486.89</v>
      </c>
      <c r="G14180" s="16">
        <f t="shared" si="221"/>
        <v>95.970050374991033</v>
      </c>
    </row>
    <row r="14181" spans="1:7" ht="12" customHeight="1" outlineLevel="1" x14ac:dyDescent="0.2">
      <c r="A14181" s="17" t="s">
        <v>14179</v>
      </c>
      <c r="B14181" s="17"/>
      <c r="C14181" s="17"/>
      <c r="D14181" s="18">
        <v>518289.38</v>
      </c>
      <c r="E14181" s="18"/>
      <c r="F14181" s="7">
        <v>388208.18</v>
      </c>
      <c r="G14181" s="16">
        <f t="shared" si="221"/>
        <v>74.901820291976648</v>
      </c>
    </row>
    <row r="14182" spans="1:7" ht="12" customHeight="1" outlineLevel="1" x14ac:dyDescent="0.2">
      <c r="A14182" s="17" t="s">
        <v>14180</v>
      </c>
      <c r="B14182" s="17"/>
      <c r="C14182" s="17"/>
      <c r="D14182" s="18">
        <v>510931.08</v>
      </c>
      <c r="E14182" s="18"/>
      <c r="F14182" s="7">
        <v>315953.01</v>
      </c>
      <c r="G14182" s="16">
        <f t="shared" si="221"/>
        <v>61.838674993112576</v>
      </c>
    </row>
    <row r="14183" spans="1:7" ht="12" customHeight="1" outlineLevel="1" x14ac:dyDescent="0.2">
      <c r="A14183" s="17" t="s">
        <v>14181</v>
      </c>
      <c r="B14183" s="17"/>
      <c r="C14183" s="17"/>
      <c r="D14183" s="18">
        <v>512745.56</v>
      </c>
      <c r="E14183" s="18"/>
      <c r="F14183" s="7">
        <v>438047.44</v>
      </c>
      <c r="G14183" s="16">
        <f t="shared" si="221"/>
        <v>85.431737331864952</v>
      </c>
    </row>
    <row r="14184" spans="1:7" ht="12" customHeight="1" outlineLevel="1" x14ac:dyDescent="0.2">
      <c r="A14184" s="17" t="s">
        <v>14182</v>
      </c>
      <c r="B14184" s="17"/>
      <c r="C14184" s="17"/>
      <c r="D14184" s="18">
        <v>512260.32</v>
      </c>
      <c r="E14184" s="18"/>
      <c r="F14184" s="7">
        <v>418235.26</v>
      </c>
      <c r="G14184" s="16">
        <f t="shared" si="221"/>
        <v>81.645062807128994</v>
      </c>
    </row>
    <row r="14185" spans="1:7" ht="12.95" customHeight="1" x14ac:dyDescent="0.2">
      <c r="A14185" s="26" t="s">
        <v>14183</v>
      </c>
      <c r="B14185" s="26"/>
      <c r="C14185" s="26"/>
      <c r="D14185" s="27">
        <v>42078149.909999996</v>
      </c>
      <c r="E14185" s="27"/>
      <c r="F14185" s="10">
        <v>35030017.020000003</v>
      </c>
      <c r="G14185" s="16">
        <f t="shared" si="221"/>
        <v>83.249898331853743</v>
      </c>
    </row>
    <row r="14186" spans="1:7" ht="12" customHeight="1" outlineLevel="1" x14ac:dyDescent="0.2">
      <c r="A14186" s="17" t="s">
        <v>14184</v>
      </c>
      <c r="B14186" s="17"/>
      <c r="C14186" s="17"/>
      <c r="D14186" s="24">
        <v>42630.7</v>
      </c>
      <c r="E14186" s="24"/>
      <c r="F14186" s="7">
        <v>29518.31</v>
      </c>
      <c r="G14186" s="16">
        <f t="shared" si="221"/>
        <v>69.241907826988538</v>
      </c>
    </row>
    <row r="14187" spans="1:7" ht="12" customHeight="1" outlineLevel="1" x14ac:dyDescent="0.2">
      <c r="A14187" s="17" t="s">
        <v>14185</v>
      </c>
      <c r="B14187" s="17"/>
      <c r="C14187" s="17"/>
      <c r="D14187" s="18">
        <v>851882.53</v>
      </c>
      <c r="E14187" s="18"/>
      <c r="F14187" s="7">
        <v>475888.15</v>
      </c>
      <c r="G14187" s="16">
        <f t="shared" si="221"/>
        <v>55.863118826958456</v>
      </c>
    </row>
    <row r="14188" spans="1:7" ht="12" customHeight="1" outlineLevel="1" x14ac:dyDescent="0.2">
      <c r="A14188" s="17" t="s">
        <v>14186</v>
      </c>
      <c r="B14188" s="17"/>
      <c r="C14188" s="17"/>
      <c r="D14188" s="18">
        <v>99686.25</v>
      </c>
      <c r="E14188" s="18"/>
      <c r="F14188" s="7">
        <v>43889.97</v>
      </c>
      <c r="G14188" s="16">
        <f t="shared" si="221"/>
        <v>44.028108189444382</v>
      </c>
    </row>
    <row r="14189" spans="1:7" ht="12" customHeight="1" outlineLevel="1" x14ac:dyDescent="0.2">
      <c r="A14189" s="17" t="s">
        <v>14187</v>
      </c>
      <c r="B14189" s="17"/>
      <c r="C14189" s="17"/>
      <c r="D14189" s="25">
        <v>107881</v>
      </c>
      <c r="E14189" s="25"/>
      <c r="F14189" s="7">
        <v>40153.279999999999</v>
      </c>
      <c r="G14189" s="16">
        <f t="shared" si="221"/>
        <v>37.219973860086576</v>
      </c>
    </row>
    <row r="14190" spans="1:7" ht="12" customHeight="1" outlineLevel="1" x14ac:dyDescent="0.2">
      <c r="A14190" s="17" t="s">
        <v>14188</v>
      </c>
      <c r="B14190" s="17"/>
      <c r="C14190" s="17"/>
      <c r="D14190" s="18">
        <v>1025772.24</v>
      </c>
      <c r="E14190" s="18"/>
      <c r="F14190" s="7">
        <v>614130.94999999995</v>
      </c>
      <c r="G14190" s="16">
        <f t="shared" si="221"/>
        <v>59.870108202577214</v>
      </c>
    </row>
    <row r="14191" spans="1:7" ht="12" customHeight="1" outlineLevel="1" x14ac:dyDescent="0.2">
      <c r="A14191" s="17" t="s">
        <v>14189</v>
      </c>
      <c r="B14191" s="17"/>
      <c r="C14191" s="17"/>
      <c r="D14191" s="24">
        <v>101199.8</v>
      </c>
      <c r="E14191" s="24"/>
      <c r="F14191" s="7">
        <v>20693.52</v>
      </c>
      <c r="G14191" s="16">
        <f t="shared" si="221"/>
        <v>20.448182703918388</v>
      </c>
    </row>
    <row r="14192" spans="1:7" ht="12" customHeight="1" outlineLevel="1" x14ac:dyDescent="0.2">
      <c r="A14192" s="17" t="s">
        <v>14190</v>
      </c>
      <c r="B14192" s="17"/>
      <c r="C14192" s="17"/>
      <c r="D14192" s="18">
        <v>197957.55</v>
      </c>
      <c r="E14192" s="18"/>
      <c r="F14192" s="7">
        <v>58304.17</v>
      </c>
      <c r="G14192" s="16">
        <f t="shared" si="221"/>
        <v>29.452865020808755</v>
      </c>
    </row>
    <row r="14193" spans="1:7" ht="24.95" customHeight="1" outlineLevel="1" x14ac:dyDescent="0.2">
      <c r="A14193" s="17" t="s">
        <v>14191</v>
      </c>
      <c r="B14193" s="17"/>
      <c r="C14193" s="17"/>
      <c r="D14193" s="18">
        <v>1130110.81</v>
      </c>
      <c r="E14193" s="18"/>
      <c r="F14193" s="7">
        <v>1049339.8400000001</v>
      </c>
      <c r="G14193" s="16">
        <f t="shared" si="221"/>
        <v>92.852827414331173</v>
      </c>
    </row>
    <row r="14194" spans="1:7" ht="12" customHeight="1" outlineLevel="1" x14ac:dyDescent="0.2">
      <c r="A14194" s="17" t="s">
        <v>14192</v>
      </c>
      <c r="B14194" s="17"/>
      <c r="C14194" s="17"/>
      <c r="D14194" s="24">
        <v>574544.19999999995</v>
      </c>
      <c r="E14194" s="24"/>
      <c r="F14194" s="7">
        <v>518069.84</v>
      </c>
      <c r="G14194" s="16">
        <f t="shared" si="221"/>
        <v>90.170580435761096</v>
      </c>
    </row>
    <row r="14195" spans="1:7" ht="24.95" customHeight="1" outlineLevel="1" x14ac:dyDescent="0.2">
      <c r="A14195" s="17" t="s">
        <v>14193</v>
      </c>
      <c r="B14195" s="17"/>
      <c r="C14195" s="17"/>
      <c r="D14195" s="18">
        <v>494067.81</v>
      </c>
      <c r="E14195" s="18"/>
      <c r="F14195" s="7">
        <v>394027.97</v>
      </c>
      <c r="G14195" s="16">
        <f t="shared" si="221"/>
        <v>79.751799656812281</v>
      </c>
    </row>
    <row r="14196" spans="1:7" ht="24.95" customHeight="1" outlineLevel="1" x14ac:dyDescent="0.2">
      <c r="A14196" s="17" t="s">
        <v>14194</v>
      </c>
      <c r="B14196" s="17"/>
      <c r="C14196" s="17"/>
      <c r="D14196" s="18">
        <v>1136854.31</v>
      </c>
      <c r="E14196" s="18"/>
      <c r="F14196" s="7">
        <v>995405.58</v>
      </c>
      <c r="G14196" s="16">
        <f t="shared" si="221"/>
        <v>87.557884176029546</v>
      </c>
    </row>
    <row r="14197" spans="1:7" ht="24.95" customHeight="1" outlineLevel="1" x14ac:dyDescent="0.2">
      <c r="A14197" s="17" t="s">
        <v>14195</v>
      </c>
      <c r="B14197" s="17"/>
      <c r="C14197" s="17"/>
      <c r="D14197" s="18">
        <v>1135821.05</v>
      </c>
      <c r="E14197" s="18"/>
      <c r="F14197" s="7">
        <v>1086690.3600000001</v>
      </c>
      <c r="G14197" s="16">
        <f t="shared" si="221"/>
        <v>95.674433926013265</v>
      </c>
    </row>
    <row r="14198" spans="1:7" ht="24.95" customHeight="1" outlineLevel="1" x14ac:dyDescent="0.2">
      <c r="A14198" s="17" t="s">
        <v>14196</v>
      </c>
      <c r="B14198" s="17"/>
      <c r="C14198" s="17"/>
      <c r="D14198" s="18">
        <v>929101.37</v>
      </c>
      <c r="E14198" s="18"/>
      <c r="F14198" s="7">
        <v>809293.45</v>
      </c>
      <c r="G14198" s="16">
        <f t="shared" si="221"/>
        <v>87.10496788956408</v>
      </c>
    </row>
    <row r="14199" spans="1:7" ht="24.95" customHeight="1" outlineLevel="1" x14ac:dyDescent="0.2">
      <c r="A14199" s="17" t="s">
        <v>14197</v>
      </c>
      <c r="B14199" s="17"/>
      <c r="C14199" s="17"/>
      <c r="D14199" s="18">
        <v>1142243.79</v>
      </c>
      <c r="E14199" s="18"/>
      <c r="F14199" s="7">
        <v>1054012.1599999999</v>
      </c>
      <c r="G14199" s="16">
        <f t="shared" si="221"/>
        <v>92.275586807961545</v>
      </c>
    </row>
    <row r="14200" spans="1:7" ht="12" customHeight="1" outlineLevel="1" x14ac:dyDescent="0.2">
      <c r="A14200" s="17" t="s">
        <v>14198</v>
      </c>
      <c r="B14200" s="17"/>
      <c r="C14200" s="17"/>
      <c r="D14200" s="18">
        <v>291942.26</v>
      </c>
      <c r="E14200" s="18"/>
      <c r="F14200" s="7">
        <v>262514.86</v>
      </c>
      <c r="G14200" s="16">
        <f t="shared" si="221"/>
        <v>89.920130096958204</v>
      </c>
    </row>
    <row r="14201" spans="1:7" ht="24.95" customHeight="1" outlineLevel="1" x14ac:dyDescent="0.2">
      <c r="A14201" s="17" t="s">
        <v>14199</v>
      </c>
      <c r="B14201" s="17"/>
      <c r="C14201" s="17"/>
      <c r="D14201" s="18">
        <v>567681.76</v>
      </c>
      <c r="E14201" s="18"/>
      <c r="F14201" s="7">
        <v>515943.74</v>
      </c>
      <c r="G14201" s="16">
        <f t="shared" si="221"/>
        <v>90.886087303562462</v>
      </c>
    </row>
    <row r="14202" spans="1:7" ht="12" customHeight="1" outlineLevel="1" x14ac:dyDescent="0.2">
      <c r="A14202" s="17" t="s">
        <v>14200</v>
      </c>
      <c r="B14202" s="17"/>
      <c r="C14202" s="17"/>
      <c r="D14202" s="18">
        <v>1140696.3700000001</v>
      </c>
      <c r="E14202" s="18"/>
      <c r="F14202" s="7">
        <v>1014604.86</v>
      </c>
      <c r="G14202" s="16">
        <f t="shared" si="221"/>
        <v>88.946093516541993</v>
      </c>
    </row>
    <row r="14203" spans="1:7" ht="12" customHeight="1" outlineLevel="1" x14ac:dyDescent="0.2">
      <c r="A14203" s="17" t="s">
        <v>14201</v>
      </c>
      <c r="B14203" s="17"/>
      <c r="C14203" s="17"/>
      <c r="D14203" s="18">
        <v>530274.96</v>
      </c>
      <c r="E14203" s="18"/>
      <c r="F14203" s="7">
        <v>387358.65</v>
      </c>
      <c r="G14203" s="16">
        <f t="shared" si="221"/>
        <v>73.048640652389111</v>
      </c>
    </row>
    <row r="14204" spans="1:7" ht="12" customHeight="1" outlineLevel="1" x14ac:dyDescent="0.2">
      <c r="A14204" s="17" t="s">
        <v>14202</v>
      </c>
      <c r="B14204" s="17"/>
      <c r="C14204" s="17"/>
      <c r="D14204" s="18">
        <v>450974.69</v>
      </c>
      <c r="E14204" s="18"/>
      <c r="F14204" s="7">
        <v>425917.24</v>
      </c>
      <c r="G14204" s="16">
        <f t="shared" si="221"/>
        <v>94.443712572871888</v>
      </c>
    </row>
    <row r="14205" spans="1:7" ht="12" customHeight="1" outlineLevel="1" x14ac:dyDescent="0.2">
      <c r="A14205" s="17" t="s">
        <v>14203</v>
      </c>
      <c r="B14205" s="17"/>
      <c r="C14205" s="17"/>
      <c r="D14205" s="25">
        <v>827235</v>
      </c>
      <c r="E14205" s="25"/>
      <c r="F14205" s="7">
        <v>678093.36</v>
      </c>
      <c r="G14205" s="16">
        <f t="shared" si="221"/>
        <v>81.971067471758332</v>
      </c>
    </row>
    <row r="14206" spans="1:7" ht="24.95" customHeight="1" outlineLevel="1" x14ac:dyDescent="0.2">
      <c r="A14206" s="17" t="s">
        <v>14204</v>
      </c>
      <c r="B14206" s="17"/>
      <c r="C14206" s="17"/>
      <c r="D14206" s="18">
        <v>1239660.77</v>
      </c>
      <c r="E14206" s="18"/>
      <c r="F14206" s="7">
        <v>1057777.8799999999</v>
      </c>
      <c r="G14206" s="16">
        <f t="shared" si="221"/>
        <v>85.328011146146039</v>
      </c>
    </row>
    <row r="14207" spans="1:7" ht="24.95" customHeight="1" outlineLevel="1" x14ac:dyDescent="0.2">
      <c r="A14207" s="17" t="s">
        <v>14205</v>
      </c>
      <c r="B14207" s="17"/>
      <c r="C14207" s="17"/>
      <c r="D14207" s="18">
        <v>1101118.6200000001</v>
      </c>
      <c r="E14207" s="18"/>
      <c r="F14207" s="7">
        <v>926971.17</v>
      </c>
      <c r="G14207" s="16">
        <f t="shared" si="221"/>
        <v>84.184496852845882</v>
      </c>
    </row>
    <row r="14208" spans="1:7" ht="24.95" customHeight="1" outlineLevel="1" x14ac:dyDescent="0.2">
      <c r="A14208" s="17" t="s">
        <v>14206</v>
      </c>
      <c r="B14208" s="17"/>
      <c r="C14208" s="17"/>
      <c r="D14208" s="24">
        <v>962043.2</v>
      </c>
      <c r="E14208" s="24"/>
      <c r="F14208" s="7">
        <v>806903.07</v>
      </c>
      <c r="G14208" s="16">
        <f t="shared" si="221"/>
        <v>83.873891525869098</v>
      </c>
    </row>
    <row r="14209" spans="1:7" ht="24.95" customHeight="1" outlineLevel="1" x14ac:dyDescent="0.2">
      <c r="A14209" s="17" t="s">
        <v>14207</v>
      </c>
      <c r="B14209" s="17"/>
      <c r="C14209" s="17"/>
      <c r="D14209" s="18">
        <v>1157957.6399999999</v>
      </c>
      <c r="E14209" s="18"/>
      <c r="F14209" s="7">
        <v>1109789.45</v>
      </c>
      <c r="G14209" s="16">
        <f t="shared" si="221"/>
        <v>95.840245935075828</v>
      </c>
    </row>
    <row r="14210" spans="1:7" ht="24.95" customHeight="1" outlineLevel="1" x14ac:dyDescent="0.2">
      <c r="A14210" s="17" t="s">
        <v>14208</v>
      </c>
      <c r="B14210" s="17"/>
      <c r="C14210" s="17"/>
      <c r="D14210" s="18">
        <v>1204782.49</v>
      </c>
      <c r="E14210" s="18"/>
      <c r="F14210" s="7">
        <v>1098754.0900000001</v>
      </c>
      <c r="G14210" s="16">
        <f t="shared" si="221"/>
        <v>91.199374087848838</v>
      </c>
    </row>
    <row r="14211" spans="1:7" ht="24.95" customHeight="1" outlineLevel="1" x14ac:dyDescent="0.2">
      <c r="A14211" s="17" t="s">
        <v>14209</v>
      </c>
      <c r="B14211" s="17"/>
      <c r="C14211" s="17"/>
      <c r="D14211" s="18">
        <v>506928.95</v>
      </c>
      <c r="E14211" s="18"/>
      <c r="F14211" s="7">
        <v>484539.83</v>
      </c>
      <c r="G14211" s="16">
        <f t="shared" ref="G14211:G14274" si="222">F14211/D14211*100</f>
        <v>95.583381063559301</v>
      </c>
    </row>
    <row r="14212" spans="1:7" ht="12" customHeight="1" outlineLevel="1" x14ac:dyDescent="0.2">
      <c r="A14212" s="17" t="s">
        <v>14210</v>
      </c>
      <c r="B14212" s="17"/>
      <c r="C14212" s="17"/>
      <c r="D14212" s="18">
        <v>548250.99</v>
      </c>
      <c r="E14212" s="18"/>
      <c r="F14212" s="7">
        <v>544768.44999999995</v>
      </c>
      <c r="G14212" s="16">
        <f t="shared" si="222"/>
        <v>99.364790932707663</v>
      </c>
    </row>
    <row r="14213" spans="1:7" ht="12" customHeight="1" outlineLevel="1" x14ac:dyDescent="0.2">
      <c r="A14213" s="17" t="s">
        <v>14211</v>
      </c>
      <c r="B14213" s="17"/>
      <c r="C14213" s="17"/>
      <c r="D14213" s="18">
        <v>503310.01</v>
      </c>
      <c r="E14213" s="18"/>
      <c r="F14213" s="7">
        <v>485807.07</v>
      </c>
      <c r="G14213" s="16">
        <f t="shared" si="222"/>
        <v>96.522433559388176</v>
      </c>
    </row>
    <row r="14214" spans="1:7" ht="12" customHeight="1" outlineLevel="1" x14ac:dyDescent="0.2">
      <c r="A14214" s="17" t="s">
        <v>14212</v>
      </c>
      <c r="B14214" s="17"/>
      <c r="C14214" s="17"/>
      <c r="D14214" s="18">
        <v>1123355.96</v>
      </c>
      <c r="E14214" s="18"/>
      <c r="F14214" s="9">
        <v>1124234</v>
      </c>
      <c r="G14214" s="16">
        <f t="shared" si="222"/>
        <v>100.0781622238422</v>
      </c>
    </row>
    <row r="14215" spans="1:7" ht="12" customHeight="1" outlineLevel="1" x14ac:dyDescent="0.2">
      <c r="A14215" s="17" t="s">
        <v>14213</v>
      </c>
      <c r="B14215" s="17"/>
      <c r="C14215" s="17"/>
      <c r="D14215" s="24">
        <v>1124339.8</v>
      </c>
      <c r="E14215" s="24"/>
      <c r="F14215" s="7">
        <v>1088711.22</v>
      </c>
      <c r="G14215" s="16">
        <f t="shared" si="222"/>
        <v>96.831155492316469</v>
      </c>
    </row>
    <row r="14216" spans="1:7" ht="12" customHeight="1" outlineLevel="1" x14ac:dyDescent="0.2">
      <c r="A14216" s="17" t="s">
        <v>14214</v>
      </c>
      <c r="B14216" s="17"/>
      <c r="C14216" s="17"/>
      <c r="D14216" s="18">
        <v>498827.29</v>
      </c>
      <c r="E14216" s="18"/>
      <c r="F14216" s="7">
        <v>458788.84</v>
      </c>
      <c r="G14216" s="16">
        <f t="shared" si="222"/>
        <v>91.973484449898493</v>
      </c>
    </row>
    <row r="14217" spans="1:7" ht="12" customHeight="1" outlineLevel="1" x14ac:dyDescent="0.2">
      <c r="A14217" s="17" t="s">
        <v>14215</v>
      </c>
      <c r="B14217" s="17"/>
      <c r="C14217" s="17"/>
      <c r="D14217" s="18">
        <v>2593757.2200000002</v>
      </c>
      <c r="E14217" s="18"/>
      <c r="F14217" s="7">
        <v>1407013.55</v>
      </c>
      <c r="G14217" s="16">
        <f t="shared" si="222"/>
        <v>54.246154541788606</v>
      </c>
    </row>
    <row r="14218" spans="1:7" ht="12" customHeight="1" outlineLevel="1" x14ac:dyDescent="0.2">
      <c r="A14218" s="17" t="s">
        <v>14216</v>
      </c>
      <c r="B14218" s="17"/>
      <c r="C14218" s="17"/>
      <c r="D14218" s="18">
        <v>221429.25</v>
      </c>
      <c r="E14218" s="18"/>
      <c r="F14218" s="7">
        <v>80610.75</v>
      </c>
      <c r="G14218" s="16">
        <f t="shared" si="222"/>
        <v>36.404743275786736</v>
      </c>
    </row>
    <row r="14219" spans="1:7" ht="12" customHeight="1" outlineLevel="1" x14ac:dyDescent="0.2">
      <c r="A14219" s="17" t="s">
        <v>14217</v>
      </c>
      <c r="B14219" s="17"/>
      <c r="C14219" s="17"/>
      <c r="D14219" s="18">
        <v>125220.85</v>
      </c>
      <c r="E14219" s="18"/>
      <c r="F14219" s="7">
        <v>52721.74</v>
      </c>
      <c r="G14219" s="16">
        <f t="shared" si="222"/>
        <v>42.103004411805216</v>
      </c>
    </row>
    <row r="14220" spans="1:7" ht="12" customHeight="1" outlineLevel="1" x14ac:dyDescent="0.2">
      <c r="A14220" s="17" t="s">
        <v>14218</v>
      </c>
      <c r="B14220" s="17"/>
      <c r="C14220" s="17"/>
      <c r="D14220" s="24">
        <v>83522.5</v>
      </c>
      <c r="E14220" s="24"/>
      <c r="F14220" s="7">
        <v>26357.86</v>
      </c>
      <c r="G14220" s="16">
        <f t="shared" si="222"/>
        <v>31.557795803525995</v>
      </c>
    </row>
    <row r="14221" spans="1:7" ht="12" customHeight="1" outlineLevel="1" x14ac:dyDescent="0.2">
      <c r="A14221" s="17" t="s">
        <v>14219</v>
      </c>
      <c r="B14221" s="17"/>
      <c r="C14221" s="17"/>
      <c r="D14221" s="18">
        <v>80720.55</v>
      </c>
      <c r="E14221" s="18"/>
      <c r="F14221" s="7">
        <v>31290.76</v>
      </c>
      <c r="G14221" s="16">
        <f t="shared" si="222"/>
        <v>38.764304752631141</v>
      </c>
    </row>
    <row r="14222" spans="1:7" ht="12" customHeight="1" outlineLevel="1" x14ac:dyDescent="0.2">
      <c r="A14222" s="17" t="s">
        <v>14220</v>
      </c>
      <c r="B14222" s="17"/>
      <c r="C14222" s="17"/>
      <c r="D14222" s="24">
        <v>120595.4</v>
      </c>
      <c r="E14222" s="24"/>
      <c r="F14222" s="7">
        <v>31566.12</v>
      </c>
      <c r="G14222" s="16">
        <f t="shared" si="222"/>
        <v>26.175227247473785</v>
      </c>
    </row>
    <row r="14223" spans="1:7" ht="12" customHeight="1" outlineLevel="1" x14ac:dyDescent="0.2">
      <c r="A14223" s="17" t="s">
        <v>14221</v>
      </c>
      <c r="B14223" s="17"/>
      <c r="C14223" s="17"/>
      <c r="D14223" s="24">
        <v>85486.6</v>
      </c>
      <c r="E14223" s="24"/>
      <c r="F14223" s="7">
        <v>43465.65</v>
      </c>
      <c r="G14223" s="16">
        <f t="shared" si="222"/>
        <v>50.844986231760302</v>
      </c>
    </row>
    <row r="14224" spans="1:7" ht="12" customHeight="1" outlineLevel="1" x14ac:dyDescent="0.2">
      <c r="A14224" s="17" t="s">
        <v>14222</v>
      </c>
      <c r="B14224" s="17"/>
      <c r="C14224" s="17"/>
      <c r="D14224" s="18">
        <v>186447.65</v>
      </c>
      <c r="E14224" s="18"/>
      <c r="F14224" s="8">
        <v>56538.8</v>
      </c>
      <c r="G14224" s="16">
        <f t="shared" si="222"/>
        <v>30.324222375556896</v>
      </c>
    </row>
    <row r="14225" spans="1:7" ht="12" customHeight="1" outlineLevel="1" x14ac:dyDescent="0.2">
      <c r="A14225" s="17" t="s">
        <v>14223</v>
      </c>
      <c r="B14225" s="17"/>
      <c r="C14225" s="17"/>
      <c r="D14225" s="18">
        <v>124136.45</v>
      </c>
      <c r="E14225" s="18"/>
      <c r="F14225" s="7">
        <v>26253.43</v>
      </c>
      <c r="G14225" s="16">
        <f t="shared" si="222"/>
        <v>21.148848706403317</v>
      </c>
    </row>
    <row r="14226" spans="1:7" ht="12" customHeight="1" outlineLevel="1" x14ac:dyDescent="0.2">
      <c r="A14226" s="17" t="s">
        <v>14224</v>
      </c>
      <c r="B14226" s="17"/>
      <c r="C14226" s="17"/>
      <c r="D14226" s="18">
        <v>470206.62</v>
      </c>
      <c r="E14226" s="18"/>
      <c r="F14226" s="7">
        <v>413909.42</v>
      </c>
      <c r="G14226" s="16">
        <f t="shared" si="222"/>
        <v>88.027135815314551</v>
      </c>
    </row>
    <row r="14227" spans="1:7" ht="24.95" customHeight="1" outlineLevel="1" x14ac:dyDescent="0.2">
      <c r="A14227" s="17" t="s">
        <v>14225</v>
      </c>
      <c r="B14227" s="17"/>
      <c r="C14227" s="17"/>
      <c r="D14227" s="18">
        <v>393264.52</v>
      </c>
      <c r="E14227" s="18"/>
      <c r="F14227" s="7">
        <v>350436.51</v>
      </c>
      <c r="G14227" s="16">
        <f t="shared" si="222"/>
        <v>89.109617618187372</v>
      </c>
    </row>
    <row r="14228" spans="1:7" ht="24.95" customHeight="1" outlineLevel="1" x14ac:dyDescent="0.2">
      <c r="A14228" s="17" t="s">
        <v>14226</v>
      </c>
      <c r="B14228" s="17"/>
      <c r="C14228" s="17"/>
      <c r="D14228" s="18">
        <v>359719.09</v>
      </c>
      <c r="E14228" s="18"/>
      <c r="F14228" s="7">
        <v>223077.86</v>
      </c>
      <c r="G14228" s="16">
        <f t="shared" si="222"/>
        <v>62.014462451798146</v>
      </c>
    </row>
    <row r="14229" spans="1:7" ht="12" customHeight="1" outlineLevel="1" x14ac:dyDescent="0.2">
      <c r="A14229" s="17" t="s">
        <v>14227</v>
      </c>
      <c r="B14229" s="17"/>
      <c r="C14229" s="17"/>
      <c r="D14229" s="18">
        <v>541534.89</v>
      </c>
      <c r="E14229" s="18"/>
      <c r="F14229" s="7">
        <v>499476.95</v>
      </c>
      <c r="G14229" s="16">
        <f t="shared" si="222"/>
        <v>92.233567813146806</v>
      </c>
    </row>
    <row r="14230" spans="1:7" ht="12" customHeight="1" outlineLevel="1" x14ac:dyDescent="0.2">
      <c r="A14230" s="17" t="s">
        <v>14228</v>
      </c>
      <c r="B14230" s="17"/>
      <c r="C14230" s="17"/>
      <c r="D14230" s="18">
        <v>573135.84</v>
      </c>
      <c r="E14230" s="18"/>
      <c r="F14230" s="7">
        <v>418988.78</v>
      </c>
      <c r="G14230" s="16">
        <f t="shared" si="222"/>
        <v>73.104620363647129</v>
      </c>
    </row>
    <row r="14231" spans="1:7" ht="12" customHeight="1" outlineLevel="1" x14ac:dyDescent="0.2">
      <c r="A14231" s="17" t="s">
        <v>14229</v>
      </c>
      <c r="B14231" s="17"/>
      <c r="C14231" s="17"/>
      <c r="D14231" s="18">
        <v>590832.06999999995</v>
      </c>
      <c r="E14231" s="18"/>
      <c r="F14231" s="7">
        <v>574227.65</v>
      </c>
      <c r="G14231" s="16">
        <f t="shared" si="222"/>
        <v>97.189654921744534</v>
      </c>
    </row>
    <row r="14232" spans="1:7" ht="12" customHeight="1" outlineLevel="1" x14ac:dyDescent="0.2">
      <c r="A14232" s="17" t="s">
        <v>14230</v>
      </c>
      <c r="B14232" s="17"/>
      <c r="C14232" s="17"/>
      <c r="D14232" s="18">
        <v>471764.66</v>
      </c>
      <c r="E14232" s="18"/>
      <c r="F14232" s="7">
        <v>472645.37</v>
      </c>
      <c r="G14232" s="16">
        <f t="shared" si="222"/>
        <v>100.18668418274486</v>
      </c>
    </row>
    <row r="14233" spans="1:7" ht="12" customHeight="1" outlineLevel="1" x14ac:dyDescent="0.2">
      <c r="A14233" s="17" t="s">
        <v>14231</v>
      </c>
      <c r="B14233" s="17"/>
      <c r="C14233" s="17"/>
      <c r="D14233" s="24">
        <v>471463.9</v>
      </c>
      <c r="E14233" s="24"/>
      <c r="F14233" s="7">
        <v>366468.38</v>
      </c>
      <c r="G14233" s="16">
        <f t="shared" si="222"/>
        <v>77.729891938704114</v>
      </c>
    </row>
    <row r="14234" spans="1:7" ht="12" customHeight="1" outlineLevel="1" x14ac:dyDescent="0.2">
      <c r="A14234" s="17" t="s">
        <v>14232</v>
      </c>
      <c r="B14234" s="17"/>
      <c r="C14234" s="17"/>
      <c r="D14234" s="18">
        <v>475294.78</v>
      </c>
      <c r="E14234" s="18"/>
      <c r="F14234" s="7">
        <v>341422.49</v>
      </c>
      <c r="G14234" s="16">
        <f t="shared" si="222"/>
        <v>71.833839622644277</v>
      </c>
    </row>
    <row r="14235" spans="1:7" ht="12" customHeight="1" outlineLevel="1" x14ac:dyDescent="0.2">
      <c r="A14235" s="17" t="s">
        <v>14233</v>
      </c>
      <c r="B14235" s="17"/>
      <c r="C14235" s="17"/>
      <c r="D14235" s="18">
        <v>495032.85</v>
      </c>
      <c r="E14235" s="18"/>
      <c r="F14235" s="7">
        <v>492592.04</v>
      </c>
      <c r="G14235" s="16">
        <f t="shared" si="222"/>
        <v>99.506939791975427</v>
      </c>
    </row>
    <row r="14236" spans="1:7" ht="12" customHeight="1" outlineLevel="1" x14ac:dyDescent="0.2">
      <c r="A14236" s="17" t="s">
        <v>14234</v>
      </c>
      <c r="B14236" s="17"/>
      <c r="C14236" s="17"/>
      <c r="D14236" s="18">
        <v>1132739.74</v>
      </c>
      <c r="E14236" s="18"/>
      <c r="F14236" s="7">
        <v>1068202.8400000001</v>
      </c>
      <c r="G14236" s="16">
        <f t="shared" si="222"/>
        <v>94.302583574934886</v>
      </c>
    </row>
    <row r="14237" spans="1:7" ht="12" customHeight="1" outlineLevel="1" x14ac:dyDescent="0.2">
      <c r="A14237" s="17" t="s">
        <v>14235</v>
      </c>
      <c r="B14237" s="17"/>
      <c r="C14237" s="17"/>
      <c r="D14237" s="18">
        <v>920705.44</v>
      </c>
      <c r="E14237" s="18"/>
      <c r="F14237" s="7">
        <v>909315.85</v>
      </c>
      <c r="G14237" s="16">
        <f t="shared" si="222"/>
        <v>98.762949635661982</v>
      </c>
    </row>
    <row r="14238" spans="1:7" ht="12" customHeight="1" outlineLevel="1" x14ac:dyDescent="0.2">
      <c r="A14238" s="17" t="s">
        <v>14236</v>
      </c>
      <c r="B14238" s="17"/>
      <c r="C14238" s="17"/>
      <c r="D14238" s="18">
        <v>927061.95</v>
      </c>
      <c r="E14238" s="18"/>
      <c r="F14238" s="7">
        <v>895112.97</v>
      </c>
      <c r="G14238" s="16">
        <f t="shared" si="222"/>
        <v>96.553738399035794</v>
      </c>
    </row>
    <row r="14239" spans="1:7" ht="12" customHeight="1" outlineLevel="1" x14ac:dyDescent="0.2">
      <c r="A14239" s="17" t="s">
        <v>14237</v>
      </c>
      <c r="B14239" s="17"/>
      <c r="C14239" s="17"/>
      <c r="D14239" s="18">
        <v>794467.83999999997</v>
      </c>
      <c r="E14239" s="18"/>
      <c r="F14239" s="7">
        <v>702432.98</v>
      </c>
      <c r="G14239" s="16">
        <f t="shared" si="222"/>
        <v>88.415533597936445</v>
      </c>
    </row>
    <row r="14240" spans="1:7" ht="12" customHeight="1" outlineLevel="1" x14ac:dyDescent="0.2">
      <c r="A14240" s="17" t="s">
        <v>14238</v>
      </c>
      <c r="B14240" s="17"/>
      <c r="C14240" s="17"/>
      <c r="D14240" s="24">
        <v>1118514.1000000001</v>
      </c>
      <c r="E14240" s="24"/>
      <c r="F14240" s="7">
        <v>1115689.53</v>
      </c>
      <c r="G14240" s="16">
        <f t="shared" si="222"/>
        <v>99.747471220970738</v>
      </c>
    </row>
    <row r="14241" spans="1:7" ht="12" customHeight="1" outlineLevel="1" x14ac:dyDescent="0.2">
      <c r="A14241" s="17" t="s">
        <v>14239</v>
      </c>
      <c r="B14241" s="17"/>
      <c r="C14241" s="17"/>
      <c r="D14241" s="18">
        <v>752699.03</v>
      </c>
      <c r="E14241" s="18"/>
      <c r="F14241" s="7">
        <v>675276.36</v>
      </c>
      <c r="G14241" s="16">
        <f t="shared" si="222"/>
        <v>89.713993652947849</v>
      </c>
    </row>
    <row r="14242" spans="1:7" ht="12" customHeight="1" outlineLevel="1" x14ac:dyDescent="0.2">
      <c r="A14242" s="17" t="s">
        <v>14240</v>
      </c>
      <c r="B14242" s="17"/>
      <c r="C14242" s="17"/>
      <c r="D14242" s="18">
        <v>796275.94</v>
      </c>
      <c r="E14242" s="18"/>
      <c r="F14242" s="7">
        <v>740719.93</v>
      </c>
      <c r="G14242" s="16">
        <f t="shared" si="222"/>
        <v>93.023020386626285</v>
      </c>
    </row>
    <row r="14243" spans="1:7" ht="12" customHeight="1" outlineLevel="1" x14ac:dyDescent="0.2">
      <c r="A14243" s="17" t="s">
        <v>14241</v>
      </c>
      <c r="B14243" s="17"/>
      <c r="C14243" s="17"/>
      <c r="D14243" s="24">
        <v>423973.2</v>
      </c>
      <c r="E14243" s="24"/>
      <c r="F14243" s="7">
        <v>423424.08</v>
      </c>
      <c r="G14243" s="16">
        <f t="shared" si="222"/>
        <v>99.87048237954663</v>
      </c>
    </row>
    <row r="14244" spans="1:7" ht="12" customHeight="1" outlineLevel="1" x14ac:dyDescent="0.2">
      <c r="A14244" s="17" t="s">
        <v>14242</v>
      </c>
      <c r="B14244" s="17"/>
      <c r="C14244" s="17"/>
      <c r="D14244" s="25">
        <v>81664</v>
      </c>
      <c r="E14244" s="25"/>
      <c r="F14244" s="8">
        <v>25043.4</v>
      </c>
      <c r="G14244" s="16">
        <f t="shared" si="222"/>
        <v>30.666389106583075</v>
      </c>
    </row>
    <row r="14245" spans="1:7" ht="12" customHeight="1" outlineLevel="1" x14ac:dyDescent="0.2">
      <c r="A14245" s="17" t="s">
        <v>14243</v>
      </c>
      <c r="B14245" s="17"/>
      <c r="C14245" s="17"/>
      <c r="D14245" s="24">
        <v>120538.6</v>
      </c>
      <c r="E14245" s="24"/>
      <c r="F14245" s="8">
        <v>42649.8</v>
      </c>
      <c r="G14245" s="16">
        <f t="shared" si="222"/>
        <v>35.382690689953264</v>
      </c>
    </row>
    <row r="14246" spans="1:7" ht="12" customHeight="1" outlineLevel="1" x14ac:dyDescent="0.2">
      <c r="A14246" s="17" t="s">
        <v>14244</v>
      </c>
      <c r="B14246" s="17"/>
      <c r="C14246" s="17"/>
      <c r="D14246" s="18">
        <v>453102.29</v>
      </c>
      <c r="E14246" s="18"/>
      <c r="F14246" s="7">
        <v>408411.58</v>
      </c>
      <c r="G14246" s="16">
        <f t="shared" si="222"/>
        <v>90.136728287115929</v>
      </c>
    </row>
    <row r="14247" spans="1:7" ht="12" customHeight="1" outlineLevel="1" x14ac:dyDescent="0.2">
      <c r="A14247" s="17" t="s">
        <v>14245</v>
      </c>
      <c r="B14247" s="17"/>
      <c r="C14247" s="17"/>
      <c r="D14247" s="18">
        <v>894185.82</v>
      </c>
      <c r="E14247" s="18"/>
      <c r="F14247" s="7">
        <v>773252.83</v>
      </c>
      <c r="G14247" s="16">
        <f t="shared" si="222"/>
        <v>86.475630982383507</v>
      </c>
    </row>
    <row r="14248" spans="1:7" ht="12" customHeight="1" outlineLevel="1" x14ac:dyDescent="0.2">
      <c r="A14248" s="17" t="s">
        <v>14246</v>
      </c>
      <c r="B14248" s="17"/>
      <c r="C14248" s="17"/>
      <c r="D14248" s="18">
        <v>840207.84</v>
      </c>
      <c r="E14248" s="18"/>
      <c r="F14248" s="7">
        <v>453976.35</v>
      </c>
      <c r="G14248" s="16">
        <f t="shared" si="222"/>
        <v>54.031434650740707</v>
      </c>
    </row>
    <row r="14249" spans="1:7" ht="12" customHeight="1" outlineLevel="1" x14ac:dyDescent="0.2">
      <c r="A14249" s="17" t="s">
        <v>14247</v>
      </c>
      <c r="B14249" s="17"/>
      <c r="C14249" s="17"/>
      <c r="D14249" s="18">
        <v>793372.68</v>
      </c>
      <c r="E14249" s="18"/>
      <c r="F14249" s="7">
        <v>600354.18000000005</v>
      </c>
      <c r="G14249" s="16">
        <f t="shared" si="222"/>
        <v>75.671143604289483</v>
      </c>
    </row>
    <row r="14250" spans="1:7" ht="12" customHeight="1" outlineLevel="1" x14ac:dyDescent="0.2">
      <c r="A14250" s="17" t="s">
        <v>14248</v>
      </c>
      <c r="B14250" s="17"/>
      <c r="C14250" s="17"/>
      <c r="D14250" s="18">
        <v>815941.58</v>
      </c>
      <c r="E14250" s="18"/>
      <c r="F14250" s="8">
        <v>626194.9</v>
      </c>
      <c r="G14250" s="16">
        <f t="shared" si="222"/>
        <v>76.745065498439246</v>
      </c>
    </row>
    <row r="14251" spans="1:7" ht="12.95" customHeight="1" x14ac:dyDescent="0.2">
      <c r="A14251" s="26" t="s">
        <v>14249</v>
      </c>
      <c r="B14251" s="26"/>
      <c r="C14251" s="26"/>
      <c r="D14251" s="27">
        <v>9055020.5299999993</v>
      </c>
      <c r="E14251" s="27"/>
      <c r="F14251" s="10">
        <v>8122809.0599999996</v>
      </c>
      <c r="G14251" s="16">
        <f t="shared" si="222"/>
        <v>89.705031955349966</v>
      </c>
    </row>
    <row r="14252" spans="1:7" ht="12" customHeight="1" outlineLevel="1" x14ac:dyDescent="0.2">
      <c r="A14252" s="17" t="s">
        <v>14250</v>
      </c>
      <c r="B14252" s="17"/>
      <c r="C14252" s="17"/>
      <c r="D14252" s="18">
        <v>484432.08</v>
      </c>
      <c r="E14252" s="18"/>
      <c r="F14252" s="7">
        <v>484361.82</v>
      </c>
      <c r="G14252" s="16">
        <f t="shared" si="222"/>
        <v>99.985496418816851</v>
      </c>
    </row>
    <row r="14253" spans="1:7" ht="12" customHeight="1" outlineLevel="1" x14ac:dyDescent="0.2">
      <c r="A14253" s="17" t="s">
        <v>14251</v>
      </c>
      <c r="B14253" s="17"/>
      <c r="C14253" s="17"/>
      <c r="D14253" s="18">
        <v>1059984.58</v>
      </c>
      <c r="E14253" s="18"/>
      <c r="F14253" s="7">
        <v>980071.72</v>
      </c>
      <c r="G14253" s="16">
        <f t="shared" si="222"/>
        <v>92.46094127142868</v>
      </c>
    </row>
    <row r="14254" spans="1:7" ht="12" customHeight="1" outlineLevel="1" x14ac:dyDescent="0.2">
      <c r="A14254" s="17" t="s">
        <v>14252</v>
      </c>
      <c r="B14254" s="17"/>
      <c r="C14254" s="17"/>
      <c r="D14254" s="18">
        <v>1071266.0900000001</v>
      </c>
      <c r="E14254" s="18"/>
      <c r="F14254" s="7">
        <v>1001423.17</v>
      </c>
      <c r="G14254" s="16">
        <f t="shared" si="222"/>
        <v>93.48033876438673</v>
      </c>
    </row>
    <row r="14255" spans="1:7" ht="12" customHeight="1" outlineLevel="1" x14ac:dyDescent="0.2">
      <c r="A14255" s="17" t="s">
        <v>14253</v>
      </c>
      <c r="B14255" s="17"/>
      <c r="C14255" s="17"/>
      <c r="D14255" s="18">
        <v>893640.01</v>
      </c>
      <c r="E14255" s="18"/>
      <c r="F14255" s="7">
        <v>766548.82</v>
      </c>
      <c r="G14255" s="16">
        <f t="shared" si="222"/>
        <v>85.778256503980828</v>
      </c>
    </row>
    <row r="14256" spans="1:7" ht="12" customHeight="1" outlineLevel="1" x14ac:dyDescent="0.2">
      <c r="A14256" s="17" t="s">
        <v>14254</v>
      </c>
      <c r="B14256" s="17"/>
      <c r="C14256" s="17"/>
      <c r="D14256" s="18">
        <v>1044625.96</v>
      </c>
      <c r="E14256" s="18"/>
      <c r="F14256" s="7">
        <v>1033817.93</v>
      </c>
      <c r="G14256" s="16">
        <f t="shared" si="222"/>
        <v>98.965368427183265</v>
      </c>
    </row>
    <row r="14257" spans="1:7" ht="12" customHeight="1" outlineLevel="1" x14ac:dyDescent="0.2">
      <c r="A14257" s="17" t="s">
        <v>14255</v>
      </c>
      <c r="B14257" s="17"/>
      <c r="C14257" s="17"/>
      <c r="D14257" s="18">
        <v>1073385.57</v>
      </c>
      <c r="E14257" s="18"/>
      <c r="F14257" s="7">
        <v>1048977.54</v>
      </c>
      <c r="G14257" s="16">
        <f t="shared" si="222"/>
        <v>97.726070604806054</v>
      </c>
    </row>
    <row r="14258" spans="1:7" ht="12" customHeight="1" outlineLevel="1" x14ac:dyDescent="0.2">
      <c r="A14258" s="17" t="s">
        <v>14256</v>
      </c>
      <c r="B14258" s="17"/>
      <c r="C14258" s="17"/>
      <c r="D14258" s="18">
        <v>952237.31</v>
      </c>
      <c r="E14258" s="18"/>
      <c r="F14258" s="7">
        <v>838603.35</v>
      </c>
      <c r="G14258" s="16">
        <f t="shared" si="222"/>
        <v>88.066634356093431</v>
      </c>
    </row>
    <row r="14259" spans="1:7" ht="12" customHeight="1" outlineLevel="1" x14ac:dyDescent="0.2">
      <c r="A14259" s="17" t="s">
        <v>14257</v>
      </c>
      <c r="B14259" s="17"/>
      <c r="C14259" s="17"/>
      <c r="D14259" s="18">
        <v>834075.72</v>
      </c>
      <c r="E14259" s="18"/>
      <c r="F14259" s="7">
        <v>654871.81999999995</v>
      </c>
      <c r="G14259" s="16">
        <f t="shared" si="222"/>
        <v>78.51467250479368</v>
      </c>
    </row>
    <row r="14260" spans="1:7" ht="12" customHeight="1" outlineLevel="1" x14ac:dyDescent="0.2">
      <c r="A14260" s="17" t="s">
        <v>14258</v>
      </c>
      <c r="B14260" s="17"/>
      <c r="C14260" s="17"/>
      <c r="D14260" s="24">
        <v>838449.6</v>
      </c>
      <c r="E14260" s="24"/>
      <c r="F14260" s="7">
        <v>655859.65</v>
      </c>
      <c r="G14260" s="16">
        <f t="shared" si="222"/>
        <v>78.222906898637675</v>
      </c>
    </row>
    <row r="14261" spans="1:7" ht="12" customHeight="1" outlineLevel="1" x14ac:dyDescent="0.2">
      <c r="A14261" s="17" t="s">
        <v>14259</v>
      </c>
      <c r="B14261" s="17"/>
      <c r="C14261" s="17"/>
      <c r="D14261" s="18">
        <v>6206.48</v>
      </c>
      <c r="E14261" s="18"/>
      <c r="F14261" s="2"/>
      <c r="G14261" s="16">
        <f t="shared" si="222"/>
        <v>0</v>
      </c>
    </row>
    <row r="14262" spans="1:7" ht="12" customHeight="1" outlineLevel="1" x14ac:dyDescent="0.2">
      <c r="A14262" s="17" t="s">
        <v>14260</v>
      </c>
      <c r="B14262" s="17"/>
      <c r="C14262" s="17"/>
      <c r="D14262" s="18">
        <v>796717.13</v>
      </c>
      <c r="E14262" s="18"/>
      <c r="F14262" s="7">
        <v>658273.24</v>
      </c>
      <c r="G14262" s="16">
        <f t="shared" si="222"/>
        <v>82.623206557639847</v>
      </c>
    </row>
    <row r="14263" spans="1:7" ht="12.95" customHeight="1" x14ac:dyDescent="0.2">
      <c r="A14263" s="26" t="s">
        <v>14261</v>
      </c>
      <c r="B14263" s="26"/>
      <c r="C14263" s="26"/>
      <c r="D14263" s="27">
        <v>127832447.86</v>
      </c>
      <c r="E14263" s="27"/>
      <c r="F14263" s="10">
        <v>98348128.810000002</v>
      </c>
      <c r="G14263" s="16">
        <f t="shared" si="222"/>
        <v>76.93518387264966</v>
      </c>
    </row>
    <row r="14264" spans="1:7" ht="12" customHeight="1" outlineLevel="1" x14ac:dyDescent="0.2">
      <c r="A14264" s="17" t="s">
        <v>14262</v>
      </c>
      <c r="B14264" s="17"/>
      <c r="C14264" s="17"/>
      <c r="D14264" s="18">
        <v>908623.42</v>
      </c>
      <c r="E14264" s="18"/>
      <c r="F14264" s="7">
        <v>904112.86</v>
      </c>
      <c r="G14264" s="16">
        <f t="shared" si="222"/>
        <v>99.503583123578295</v>
      </c>
    </row>
    <row r="14265" spans="1:7" ht="12" customHeight="1" outlineLevel="1" x14ac:dyDescent="0.2">
      <c r="A14265" s="17" t="s">
        <v>14263</v>
      </c>
      <c r="B14265" s="17"/>
      <c r="C14265" s="17"/>
      <c r="D14265" s="18">
        <v>487136.35</v>
      </c>
      <c r="E14265" s="18"/>
      <c r="F14265" s="7">
        <v>179041.16</v>
      </c>
      <c r="G14265" s="16">
        <f t="shared" si="222"/>
        <v>36.753808251016373</v>
      </c>
    </row>
    <row r="14266" spans="1:7" ht="12" customHeight="1" outlineLevel="1" x14ac:dyDescent="0.2">
      <c r="A14266" s="17" t="s">
        <v>14264</v>
      </c>
      <c r="B14266" s="17"/>
      <c r="C14266" s="17"/>
      <c r="D14266" s="18">
        <v>745860.15</v>
      </c>
      <c r="E14266" s="18"/>
      <c r="F14266" s="7">
        <v>728385.47</v>
      </c>
      <c r="G14266" s="16">
        <f t="shared" si="222"/>
        <v>97.657110384567389</v>
      </c>
    </row>
    <row r="14267" spans="1:7" ht="24.95" customHeight="1" outlineLevel="1" x14ac:dyDescent="0.2">
      <c r="A14267" s="17" t="s">
        <v>14265</v>
      </c>
      <c r="B14267" s="17"/>
      <c r="C14267" s="17"/>
      <c r="D14267" s="18">
        <v>72554.350000000006</v>
      </c>
      <c r="E14267" s="18"/>
      <c r="F14267" s="7">
        <v>1864.38</v>
      </c>
      <c r="G14267" s="16">
        <f t="shared" si="222"/>
        <v>2.5696322825578344</v>
      </c>
    </row>
    <row r="14268" spans="1:7" ht="12" customHeight="1" outlineLevel="1" x14ac:dyDescent="0.2">
      <c r="A14268" s="17" t="s">
        <v>14266</v>
      </c>
      <c r="B14268" s="17"/>
      <c r="C14268" s="17"/>
      <c r="D14268" s="18">
        <v>482589.31</v>
      </c>
      <c r="E14268" s="18"/>
      <c r="F14268" s="7">
        <v>444250.92</v>
      </c>
      <c r="G14268" s="16">
        <f t="shared" si="222"/>
        <v>92.055690168520314</v>
      </c>
    </row>
    <row r="14269" spans="1:7" ht="12" customHeight="1" outlineLevel="1" x14ac:dyDescent="0.2">
      <c r="A14269" s="17" t="s">
        <v>14267</v>
      </c>
      <c r="B14269" s="17"/>
      <c r="C14269" s="17"/>
      <c r="D14269" s="18">
        <v>429429.79</v>
      </c>
      <c r="E14269" s="18"/>
      <c r="F14269" s="7">
        <v>391790.52</v>
      </c>
      <c r="G14269" s="16">
        <f t="shared" si="222"/>
        <v>91.235058471374344</v>
      </c>
    </row>
    <row r="14270" spans="1:7" ht="12" customHeight="1" outlineLevel="1" x14ac:dyDescent="0.2">
      <c r="A14270" s="17" t="s">
        <v>14268</v>
      </c>
      <c r="B14270" s="17"/>
      <c r="C14270" s="17"/>
      <c r="D14270" s="18">
        <v>388222.14</v>
      </c>
      <c r="E14270" s="18"/>
      <c r="F14270" s="7">
        <v>359781.68</v>
      </c>
      <c r="G14270" s="16">
        <f t="shared" si="222"/>
        <v>92.674178757553591</v>
      </c>
    </row>
    <row r="14271" spans="1:7" ht="24.95" customHeight="1" outlineLevel="1" x14ac:dyDescent="0.2">
      <c r="A14271" s="17" t="s">
        <v>14269</v>
      </c>
      <c r="B14271" s="17"/>
      <c r="C14271" s="17"/>
      <c r="D14271" s="18">
        <v>769641.71</v>
      </c>
      <c r="E14271" s="18"/>
      <c r="F14271" s="7">
        <v>603626.93000000005</v>
      </c>
      <c r="G14271" s="16">
        <f t="shared" si="222"/>
        <v>78.429602002729297</v>
      </c>
    </row>
    <row r="14272" spans="1:7" ht="12" customHeight="1" outlineLevel="1" x14ac:dyDescent="0.2">
      <c r="A14272" s="17" t="s">
        <v>14270</v>
      </c>
      <c r="B14272" s="17"/>
      <c r="C14272" s="17"/>
      <c r="D14272" s="18">
        <v>621066.86</v>
      </c>
      <c r="E14272" s="18"/>
      <c r="F14272" s="7">
        <v>612927.59</v>
      </c>
      <c r="G14272" s="16">
        <f t="shared" si="222"/>
        <v>98.689469600744744</v>
      </c>
    </row>
    <row r="14273" spans="1:7" ht="12" customHeight="1" outlineLevel="1" x14ac:dyDescent="0.2">
      <c r="A14273" s="17" t="s">
        <v>14271</v>
      </c>
      <c r="B14273" s="17"/>
      <c r="C14273" s="17"/>
      <c r="D14273" s="18">
        <v>341235.86</v>
      </c>
      <c r="E14273" s="18"/>
      <c r="F14273" s="7">
        <v>338618.04</v>
      </c>
      <c r="G14273" s="16">
        <f t="shared" si="222"/>
        <v>99.232841472171188</v>
      </c>
    </row>
    <row r="14274" spans="1:7" ht="12" customHeight="1" outlineLevel="1" x14ac:dyDescent="0.2">
      <c r="A14274" s="17" t="s">
        <v>14272</v>
      </c>
      <c r="B14274" s="17"/>
      <c r="C14274" s="17"/>
      <c r="D14274" s="18">
        <v>1479809.24</v>
      </c>
      <c r="E14274" s="18"/>
      <c r="F14274" s="7">
        <v>1407020.96</v>
      </c>
      <c r="G14274" s="16">
        <f t="shared" si="222"/>
        <v>95.081238984559917</v>
      </c>
    </row>
    <row r="14275" spans="1:7" ht="12" customHeight="1" outlineLevel="1" x14ac:dyDescent="0.2">
      <c r="A14275" s="17" t="s">
        <v>14273</v>
      </c>
      <c r="B14275" s="17"/>
      <c r="C14275" s="17"/>
      <c r="D14275" s="18">
        <v>495289.75</v>
      </c>
      <c r="E14275" s="18"/>
      <c r="F14275" s="7">
        <v>495787.25</v>
      </c>
      <c r="G14275" s="16">
        <f t="shared" ref="G14275:G14338" si="223">F14275/D14275*100</f>
        <v>100.10044625393519</v>
      </c>
    </row>
    <row r="14276" spans="1:7" ht="12" customHeight="1" outlineLevel="1" x14ac:dyDescent="0.2">
      <c r="A14276" s="17" t="s">
        <v>14274</v>
      </c>
      <c r="B14276" s="17"/>
      <c r="C14276" s="17"/>
      <c r="D14276" s="18">
        <v>521279.71</v>
      </c>
      <c r="E14276" s="18"/>
      <c r="F14276" s="7">
        <v>490649.31</v>
      </c>
      <c r="G14276" s="16">
        <f t="shared" si="223"/>
        <v>94.12399918654036</v>
      </c>
    </row>
    <row r="14277" spans="1:7" ht="12" customHeight="1" outlineLevel="1" x14ac:dyDescent="0.2">
      <c r="A14277" s="17" t="s">
        <v>14275</v>
      </c>
      <c r="B14277" s="17"/>
      <c r="C14277" s="17"/>
      <c r="D14277" s="18">
        <v>621714.68000000005</v>
      </c>
      <c r="E14277" s="18"/>
      <c r="F14277" s="7">
        <v>551581.75</v>
      </c>
      <c r="G14277" s="16">
        <f t="shared" si="223"/>
        <v>88.71943477352022</v>
      </c>
    </row>
    <row r="14278" spans="1:7" ht="12" customHeight="1" outlineLevel="1" x14ac:dyDescent="0.2">
      <c r="A14278" s="17" t="s">
        <v>14276</v>
      </c>
      <c r="B14278" s="17"/>
      <c r="C14278" s="17"/>
      <c r="D14278" s="18">
        <v>476509.62</v>
      </c>
      <c r="E14278" s="18"/>
      <c r="F14278" s="7">
        <v>316741.12</v>
      </c>
      <c r="G14278" s="16">
        <f t="shared" si="223"/>
        <v>66.471086145123365</v>
      </c>
    </row>
    <row r="14279" spans="1:7" ht="12" customHeight="1" outlineLevel="1" x14ac:dyDescent="0.2">
      <c r="A14279" s="17" t="s">
        <v>14277</v>
      </c>
      <c r="B14279" s="17"/>
      <c r="C14279" s="17"/>
      <c r="D14279" s="18">
        <v>2461743.33</v>
      </c>
      <c r="E14279" s="18"/>
      <c r="F14279" s="7">
        <v>2244313.11</v>
      </c>
      <c r="G14279" s="16">
        <f t="shared" si="223"/>
        <v>91.16763241113361</v>
      </c>
    </row>
    <row r="14280" spans="1:7" ht="12" customHeight="1" outlineLevel="1" x14ac:dyDescent="0.2">
      <c r="A14280" s="17" t="s">
        <v>14278</v>
      </c>
      <c r="B14280" s="17"/>
      <c r="C14280" s="17"/>
      <c r="D14280" s="18">
        <v>3352179.47</v>
      </c>
      <c r="E14280" s="18"/>
      <c r="F14280" s="7">
        <v>2777559.11</v>
      </c>
      <c r="G14280" s="16">
        <f t="shared" si="223"/>
        <v>82.858305614526046</v>
      </c>
    </row>
    <row r="14281" spans="1:7" ht="12" customHeight="1" outlineLevel="1" x14ac:dyDescent="0.2">
      <c r="A14281" s="17" t="s">
        <v>14279</v>
      </c>
      <c r="B14281" s="17"/>
      <c r="C14281" s="17"/>
      <c r="D14281" s="18">
        <v>1083178.58</v>
      </c>
      <c r="E14281" s="18"/>
      <c r="F14281" s="7">
        <v>1057751.72</v>
      </c>
      <c r="G14281" s="16">
        <f t="shared" si="223"/>
        <v>97.652569902185462</v>
      </c>
    </row>
    <row r="14282" spans="1:7" ht="12" customHeight="1" outlineLevel="1" x14ac:dyDescent="0.2">
      <c r="A14282" s="17" t="s">
        <v>14280</v>
      </c>
      <c r="B14282" s="17"/>
      <c r="C14282" s="17"/>
      <c r="D14282" s="18">
        <v>1876737.47</v>
      </c>
      <c r="E14282" s="18"/>
      <c r="F14282" s="7">
        <v>1677111.78</v>
      </c>
      <c r="G14282" s="16">
        <f t="shared" si="223"/>
        <v>89.363153174535384</v>
      </c>
    </row>
    <row r="14283" spans="1:7" ht="12" customHeight="1" outlineLevel="1" x14ac:dyDescent="0.2">
      <c r="A14283" s="17" t="s">
        <v>14281</v>
      </c>
      <c r="B14283" s="17"/>
      <c r="C14283" s="17"/>
      <c r="D14283" s="18">
        <v>2558731.7599999998</v>
      </c>
      <c r="E14283" s="18"/>
      <c r="F14283" s="7">
        <v>2324813.06</v>
      </c>
      <c r="G14283" s="16">
        <f t="shared" si="223"/>
        <v>90.85802178810647</v>
      </c>
    </row>
    <row r="14284" spans="1:7" ht="12" customHeight="1" outlineLevel="1" x14ac:dyDescent="0.2">
      <c r="A14284" s="17" t="s">
        <v>14282</v>
      </c>
      <c r="B14284" s="17"/>
      <c r="C14284" s="17"/>
      <c r="D14284" s="18">
        <v>1849765.78</v>
      </c>
      <c r="E14284" s="18"/>
      <c r="F14284" s="7">
        <v>1620330.77</v>
      </c>
      <c r="G14284" s="16">
        <f t="shared" si="223"/>
        <v>87.596537222134145</v>
      </c>
    </row>
    <row r="14285" spans="1:7" ht="12" customHeight="1" outlineLevel="1" x14ac:dyDescent="0.2">
      <c r="A14285" s="17" t="s">
        <v>14283</v>
      </c>
      <c r="B14285" s="17"/>
      <c r="C14285" s="17"/>
      <c r="D14285" s="18">
        <v>803413.37</v>
      </c>
      <c r="E14285" s="18"/>
      <c r="F14285" s="7">
        <v>706032.71</v>
      </c>
      <c r="G14285" s="16">
        <f t="shared" si="223"/>
        <v>87.879133751533161</v>
      </c>
    </row>
    <row r="14286" spans="1:7" ht="12" customHeight="1" outlineLevel="1" x14ac:dyDescent="0.2">
      <c r="A14286" s="17" t="s">
        <v>14284</v>
      </c>
      <c r="B14286" s="17"/>
      <c r="C14286" s="17"/>
      <c r="D14286" s="18">
        <v>1109653.83</v>
      </c>
      <c r="E14286" s="18"/>
      <c r="F14286" s="7">
        <v>996445.97</v>
      </c>
      <c r="G14286" s="16">
        <f t="shared" si="223"/>
        <v>89.797912020904747</v>
      </c>
    </row>
    <row r="14287" spans="1:7" ht="12" customHeight="1" outlineLevel="1" x14ac:dyDescent="0.2">
      <c r="A14287" s="17" t="s">
        <v>14285</v>
      </c>
      <c r="B14287" s="17"/>
      <c r="C14287" s="17"/>
      <c r="D14287" s="18">
        <v>1346731.22</v>
      </c>
      <c r="E14287" s="18"/>
      <c r="F14287" s="7">
        <v>1056745.8799999999</v>
      </c>
      <c r="G14287" s="16">
        <f t="shared" si="223"/>
        <v>78.467467324326222</v>
      </c>
    </row>
    <row r="14288" spans="1:7" ht="12" customHeight="1" outlineLevel="1" x14ac:dyDescent="0.2">
      <c r="A14288" s="17" t="s">
        <v>14286</v>
      </c>
      <c r="B14288" s="17"/>
      <c r="C14288" s="17"/>
      <c r="D14288" s="18">
        <v>1116147.8600000001</v>
      </c>
      <c r="E14288" s="18"/>
      <c r="F14288" s="7">
        <v>1119329.8500000001</v>
      </c>
      <c r="G14288" s="16">
        <f t="shared" si="223"/>
        <v>100.28508678052745</v>
      </c>
    </row>
    <row r="14289" spans="1:7" ht="12" customHeight="1" outlineLevel="1" x14ac:dyDescent="0.2">
      <c r="A14289" s="17" t="s">
        <v>14287</v>
      </c>
      <c r="B14289" s="17"/>
      <c r="C14289" s="17"/>
      <c r="D14289" s="18">
        <v>849955.33</v>
      </c>
      <c r="E14289" s="18"/>
      <c r="F14289" s="7">
        <v>781243.23</v>
      </c>
      <c r="G14289" s="16">
        <f t="shared" si="223"/>
        <v>91.915798680855389</v>
      </c>
    </row>
    <row r="14290" spans="1:7" ht="12" customHeight="1" outlineLevel="1" x14ac:dyDescent="0.2">
      <c r="A14290" s="17" t="s">
        <v>14288</v>
      </c>
      <c r="B14290" s="17"/>
      <c r="C14290" s="17"/>
      <c r="D14290" s="18">
        <v>1403646.63</v>
      </c>
      <c r="E14290" s="18"/>
      <c r="F14290" s="7">
        <v>1218094.22</v>
      </c>
      <c r="G14290" s="16">
        <f t="shared" si="223"/>
        <v>86.78068923942773</v>
      </c>
    </row>
    <row r="14291" spans="1:7" ht="12" customHeight="1" outlineLevel="1" x14ac:dyDescent="0.2">
      <c r="A14291" s="17" t="s">
        <v>14289</v>
      </c>
      <c r="B14291" s="17"/>
      <c r="C14291" s="17"/>
      <c r="D14291" s="18">
        <v>209147.94</v>
      </c>
      <c r="E14291" s="18"/>
      <c r="F14291" s="8">
        <v>3643.9</v>
      </c>
      <c r="G14291" s="16">
        <f t="shared" si="223"/>
        <v>1.74225956994843</v>
      </c>
    </row>
    <row r="14292" spans="1:7" ht="12" customHeight="1" outlineLevel="1" x14ac:dyDescent="0.2">
      <c r="A14292" s="17" t="s">
        <v>14290</v>
      </c>
      <c r="B14292" s="17"/>
      <c r="C14292" s="17"/>
      <c r="D14292" s="18">
        <v>23108.16</v>
      </c>
      <c r="E14292" s="18"/>
      <c r="F14292" s="2"/>
      <c r="G14292" s="16">
        <f t="shared" si="223"/>
        <v>0</v>
      </c>
    </row>
    <row r="14293" spans="1:7" ht="12" customHeight="1" outlineLevel="1" x14ac:dyDescent="0.2">
      <c r="A14293" s="17" t="s">
        <v>14291</v>
      </c>
      <c r="B14293" s="17"/>
      <c r="C14293" s="17"/>
      <c r="D14293" s="18">
        <v>914356.16</v>
      </c>
      <c r="E14293" s="18"/>
      <c r="F14293" s="7">
        <v>752221.48</v>
      </c>
      <c r="G14293" s="16">
        <f t="shared" si="223"/>
        <v>82.267885634411869</v>
      </c>
    </row>
    <row r="14294" spans="1:7" ht="12" customHeight="1" outlineLevel="1" x14ac:dyDescent="0.2">
      <c r="A14294" s="17" t="s">
        <v>14292</v>
      </c>
      <c r="B14294" s="17"/>
      <c r="C14294" s="17"/>
      <c r="D14294" s="18">
        <v>1843913.18</v>
      </c>
      <c r="E14294" s="18"/>
      <c r="F14294" s="7">
        <v>1692256.73</v>
      </c>
      <c r="G14294" s="16">
        <f t="shared" si="223"/>
        <v>91.775293346512115</v>
      </c>
    </row>
    <row r="14295" spans="1:7" ht="12" customHeight="1" outlineLevel="1" x14ac:dyDescent="0.2">
      <c r="A14295" s="17" t="s">
        <v>14293</v>
      </c>
      <c r="B14295" s="17"/>
      <c r="C14295" s="17"/>
      <c r="D14295" s="24">
        <v>315963.90000000002</v>
      </c>
      <c r="E14295" s="24"/>
      <c r="F14295" s="2"/>
      <c r="G14295" s="16">
        <f t="shared" si="223"/>
        <v>0</v>
      </c>
    </row>
    <row r="14296" spans="1:7" ht="12" customHeight="1" outlineLevel="1" x14ac:dyDescent="0.2">
      <c r="A14296" s="17" t="s">
        <v>14294</v>
      </c>
      <c r="B14296" s="17"/>
      <c r="C14296" s="17"/>
      <c r="D14296" s="18">
        <v>169244.34</v>
      </c>
      <c r="E14296" s="18"/>
      <c r="F14296" s="7">
        <v>145754.53</v>
      </c>
      <c r="G14296" s="16">
        <f t="shared" si="223"/>
        <v>86.120770715286554</v>
      </c>
    </row>
    <row r="14297" spans="1:7" ht="12" customHeight="1" outlineLevel="1" x14ac:dyDescent="0.2">
      <c r="A14297" s="17" t="s">
        <v>14295</v>
      </c>
      <c r="B14297" s="17"/>
      <c r="C14297" s="17"/>
      <c r="D14297" s="18">
        <v>413065.29</v>
      </c>
      <c r="E14297" s="18"/>
      <c r="F14297" s="7">
        <v>408945.49</v>
      </c>
      <c r="G14297" s="16">
        <f t="shared" si="223"/>
        <v>99.002627405464168</v>
      </c>
    </row>
    <row r="14298" spans="1:7" ht="12" customHeight="1" outlineLevel="1" x14ac:dyDescent="0.2">
      <c r="A14298" s="17" t="s">
        <v>14296</v>
      </c>
      <c r="B14298" s="17"/>
      <c r="C14298" s="17"/>
      <c r="D14298" s="18">
        <v>2351398.79</v>
      </c>
      <c r="E14298" s="18"/>
      <c r="F14298" s="7">
        <v>2111785.2400000002</v>
      </c>
      <c r="G14298" s="16">
        <f t="shared" si="223"/>
        <v>89.809744267155992</v>
      </c>
    </row>
    <row r="14299" spans="1:7" ht="12" customHeight="1" outlineLevel="1" x14ac:dyDescent="0.2">
      <c r="A14299" s="17" t="s">
        <v>14297</v>
      </c>
      <c r="B14299" s="17"/>
      <c r="C14299" s="17"/>
      <c r="D14299" s="18">
        <v>2374625.13</v>
      </c>
      <c r="E14299" s="18"/>
      <c r="F14299" s="7">
        <v>1545195.78</v>
      </c>
      <c r="G14299" s="16">
        <f t="shared" si="223"/>
        <v>65.071145777017875</v>
      </c>
    </row>
    <row r="14300" spans="1:7" ht="12" customHeight="1" outlineLevel="1" x14ac:dyDescent="0.2">
      <c r="A14300" s="17" t="s">
        <v>14298</v>
      </c>
      <c r="B14300" s="17"/>
      <c r="C14300" s="17"/>
      <c r="D14300" s="18">
        <v>455817.94</v>
      </c>
      <c r="E14300" s="18"/>
      <c r="F14300" s="7">
        <v>430643.42</v>
      </c>
      <c r="G14300" s="16">
        <f t="shared" si="223"/>
        <v>94.477066874550829</v>
      </c>
    </row>
    <row r="14301" spans="1:7" ht="12" customHeight="1" outlineLevel="1" x14ac:dyDescent="0.2">
      <c r="A14301" s="17" t="s">
        <v>14299</v>
      </c>
      <c r="B14301" s="17"/>
      <c r="C14301" s="17"/>
      <c r="D14301" s="18">
        <v>428337.88</v>
      </c>
      <c r="E14301" s="18"/>
      <c r="F14301" s="7">
        <v>56025.15</v>
      </c>
      <c r="G14301" s="16">
        <f t="shared" si="223"/>
        <v>13.079662718599625</v>
      </c>
    </row>
    <row r="14302" spans="1:7" ht="12" customHeight="1" outlineLevel="1" x14ac:dyDescent="0.2">
      <c r="A14302" s="17" t="s">
        <v>14300</v>
      </c>
      <c r="B14302" s="17"/>
      <c r="C14302" s="17"/>
      <c r="D14302" s="18">
        <v>464993.89</v>
      </c>
      <c r="E14302" s="18"/>
      <c r="F14302" s="8">
        <v>398066.9</v>
      </c>
      <c r="G14302" s="16">
        <f t="shared" si="223"/>
        <v>85.606909802621274</v>
      </c>
    </row>
    <row r="14303" spans="1:7" ht="12" customHeight="1" outlineLevel="1" x14ac:dyDescent="0.2">
      <c r="A14303" s="17" t="s">
        <v>14301</v>
      </c>
      <c r="B14303" s="17"/>
      <c r="C14303" s="17"/>
      <c r="D14303" s="18">
        <v>122639.42</v>
      </c>
      <c r="E14303" s="18"/>
      <c r="F14303" s="7">
        <v>122710.76</v>
      </c>
      <c r="G14303" s="16">
        <f t="shared" si="223"/>
        <v>100.05817052950836</v>
      </c>
    </row>
    <row r="14304" spans="1:7" ht="12" customHeight="1" outlineLevel="1" x14ac:dyDescent="0.2">
      <c r="A14304" s="17" t="s">
        <v>14302</v>
      </c>
      <c r="B14304" s="17"/>
      <c r="C14304" s="17"/>
      <c r="D14304" s="24">
        <v>132936.20000000001</v>
      </c>
      <c r="E14304" s="24"/>
      <c r="F14304" s="7">
        <v>131881.16</v>
      </c>
      <c r="G14304" s="16">
        <f t="shared" si="223"/>
        <v>99.206356131738374</v>
      </c>
    </row>
    <row r="14305" spans="1:7" ht="12" customHeight="1" outlineLevel="1" x14ac:dyDescent="0.2">
      <c r="A14305" s="17" t="s">
        <v>14303</v>
      </c>
      <c r="B14305" s="17"/>
      <c r="C14305" s="17"/>
      <c r="D14305" s="18">
        <v>1060142.8600000001</v>
      </c>
      <c r="E14305" s="18"/>
      <c r="F14305" s="7">
        <v>115289.18</v>
      </c>
      <c r="G14305" s="16">
        <f t="shared" si="223"/>
        <v>10.874872090352047</v>
      </c>
    </row>
    <row r="14306" spans="1:7" ht="12" customHeight="1" outlineLevel="1" x14ac:dyDescent="0.2">
      <c r="A14306" s="17" t="s">
        <v>14304</v>
      </c>
      <c r="B14306" s="17"/>
      <c r="C14306" s="17"/>
      <c r="D14306" s="18">
        <v>463653.46</v>
      </c>
      <c r="E14306" s="18"/>
      <c r="F14306" s="7">
        <v>448771.15</v>
      </c>
      <c r="G14306" s="16">
        <f t="shared" si="223"/>
        <v>96.790208359493306</v>
      </c>
    </row>
    <row r="14307" spans="1:7" ht="12" customHeight="1" outlineLevel="1" x14ac:dyDescent="0.2">
      <c r="A14307" s="17" t="s">
        <v>14305</v>
      </c>
      <c r="B14307" s="17"/>
      <c r="C14307" s="17"/>
      <c r="D14307" s="18">
        <v>958131.75</v>
      </c>
      <c r="E14307" s="18"/>
      <c r="F14307" s="7">
        <v>956117.93</v>
      </c>
      <c r="G14307" s="16">
        <f t="shared" si="223"/>
        <v>99.789818049553219</v>
      </c>
    </row>
    <row r="14308" spans="1:7" ht="12" customHeight="1" outlineLevel="1" x14ac:dyDescent="0.2">
      <c r="A14308" s="17" t="s">
        <v>14306</v>
      </c>
      <c r="B14308" s="17"/>
      <c r="C14308" s="17"/>
      <c r="D14308" s="18">
        <v>468851.36</v>
      </c>
      <c r="E14308" s="18"/>
      <c r="F14308" s="7">
        <v>412736.12</v>
      </c>
      <c r="G14308" s="16">
        <f t="shared" si="223"/>
        <v>88.03133683988888</v>
      </c>
    </row>
    <row r="14309" spans="1:7" ht="12" customHeight="1" outlineLevel="1" x14ac:dyDescent="0.2">
      <c r="A14309" s="17" t="s">
        <v>14307</v>
      </c>
      <c r="B14309" s="17"/>
      <c r="C14309" s="17"/>
      <c r="D14309" s="18">
        <v>300933.14</v>
      </c>
      <c r="E14309" s="18"/>
      <c r="F14309" s="7">
        <v>264770.92</v>
      </c>
      <c r="G14309" s="16">
        <f t="shared" si="223"/>
        <v>87.983304198401001</v>
      </c>
    </row>
    <row r="14310" spans="1:7" ht="12" customHeight="1" outlineLevel="1" x14ac:dyDescent="0.2">
      <c r="A14310" s="17" t="s">
        <v>14308</v>
      </c>
      <c r="B14310" s="17"/>
      <c r="C14310" s="17"/>
      <c r="D14310" s="18">
        <v>304787.48</v>
      </c>
      <c r="E14310" s="18"/>
      <c r="F14310" s="7">
        <v>289552.52</v>
      </c>
      <c r="G14310" s="16">
        <f t="shared" si="223"/>
        <v>95.001448222217007</v>
      </c>
    </row>
    <row r="14311" spans="1:7" ht="12" customHeight="1" outlineLevel="1" x14ac:dyDescent="0.2">
      <c r="A14311" s="17" t="s">
        <v>14309</v>
      </c>
      <c r="B14311" s="17"/>
      <c r="C14311" s="17"/>
      <c r="D14311" s="18">
        <v>345695.52</v>
      </c>
      <c r="E14311" s="18"/>
      <c r="F14311" s="8">
        <v>179087.4</v>
      </c>
      <c r="G14311" s="16">
        <f t="shared" si="223"/>
        <v>51.804952520067374</v>
      </c>
    </row>
    <row r="14312" spans="1:7" ht="12" customHeight="1" outlineLevel="1" x14ac:dyDescent="0.2">
      <c r="A14312" s="17" t="s">
        <v>14310</v>
      </c>
      <c r="B14312" s="17"/>
      <c r="C14312" s="17"/>
      <c r="D14312" s="18">
        <v>311193.87</v>
      </c>
      <c r="E14312" s="18"/>
      <c r="F14312" s="7">
        <v>232155.51999999999</v>
      </c>
      <c r="G14312" s="16">
        <f t="shared" si="223"/>
        <v>74.601572325316042</v>
      </c>
    </row>
    <row r="14313" spans="1:7" ht="12" customHeight="1" outlineLevel="1" x14ac:dyDescent="0.2">
      <c r="A14313" s="17" t="s">
        <v>14311</v>
      </c>
      <c r="B14313" s="17"/>
      <c r="C14313" s="17"/>
      <c r="D14313" s="24">
        <v>271369.3</v>
      </c>
      <c r="E14313" s="24"/>
      <c r="F14313" s="7">
        <v>161000.51999999999</v>
      </c>
      <c r="G14313" s="16">
        <f t="shared" si="223"/>
        <v>59.328936618843763</v>
      </c>
    </row>
    <row r="14314" spans="1:7" ht="12" customHeight="1" outlineLevel="1" x14ac:dyDescent="0.2">
      <c r="A14314" s="17" t="s">
        <v>14312</v>
      </c>
      <c r="B14314" s="17"/>
      <c r="C14314" s="17"/>
      <c r="D14314" s="18">
        <v>306290.28000000003</v>
      </c>
      <c r="E14314" s="18"/>
      <c r="F14314" s="7">
        <v>153631.35999999999</v>
      </c>
      <c r="G14314" s="16">
        <f t="shared" si="223"/>
        <v>50.158744835128289</v>
      </c>
    </row>
    <row r="14315" spans="1:7" ht="12" customHeight="1" outlineLevel="1" x14ac:dyDescent="0.2">
      <c r="A14315" s="17" t="s">
        <v>14313</v>
      </c>
      <c r="B14315" s="17"/>
      <c r="C14315" s="17"/>
      <c r="D14315" s="24">
        <v>307828.90000000002</v>
      </c>
      <c r="E14315" s="24"/>
      <c r="F14315" s="7">
        <v>253349.45</v>
      </c>
      <c r="G14315" s="16">
        <f t="shared" si="223"/>
        <v>82.302035318971022</v>
      </c>
    </row>
    <row r="14316" spans="1:7" ht="12" customHeight="1" outlineLevel="1" x14ac:dyDescent="0.2">
      <c r="A14316" s="17" t="s">
        <v>14314</v>
      </c>
      <c r="B14316" s="17"/>
      <c r="C14316" s="17"/>
      <c r="D14316" s="18">
        <v>1885959.16</v>
      </c>
      <c r="E14316" s="18"/>
      <c r="F14316" s="7">
        <v>1727356.82</v>
      </c>
      <c r="G14316" s="16">
        <f t="shared" si="223"/>
        <v>91.590361903701051</v>
      </c>
    </row>
    <row r="14317" spans="1:7" ht="12" customHeight="1" outlineLevel="1" x14ac:dyDescent="0.2">
      <c r="A14317" s="17" t="s">
        <v>14315</v>
      </c>
      <c r="B14317" s="17"/>
      <c r="C14317" s="17"/>
      <c r="D14317" s="18">
        <v>5704732.1600000001</v>
      </c>
      <c r="E14317" s="18"/>
      <c r="F14317" s="7">
        <v>5412793.4400000004</v>
      </c>
      <c r="G14317" s="16">
        <f t="shared" si="223"/>
        <v>94.882516622831247</v>
      </c>
    </row>
    <row r="14318" spans="1:7" ht="12" customHeight="1" outlineLevel="1" x14ac:dyDescent="0.2">
      <c r="A14318" s="17" t="s">
        <v>14316</v>
      </c>
      <c r="B14318" s="17"/>
      <c r="C14318" s="17"/>
      <c r="D14318" s="24">
        <v>1660282.6</v>
      </c>
      <c r="E14318" s="24"/>
      <c r="F14318" s="7">
        <v>1477547.51</v>
      </c>
      <c r="G14318" s="16">
        <f t="shared" si="223"/>
        <v>88.993735765224542</v>
      </c>
    </row>
    <row r="14319" spans="1:7" ht="12" customHeight="1" outlineLevel="1" x14ac:dyDescent="0.2">
      <c r="A14319" s="17" t="s">
        <v>14317</v>
      </c>
      <c r="B14319" s="17"/>
      <c r="C14319" s="17"/>
      <c r="D14319" s="18">
        <v>1135520.3600000001</v>
      </c>
      <c r="E14319" s="18"/>
      <c r="F14319" s="7">
        <v>921887.69</v>
      </c>
      <c r="G14319" s="16">
        <f t="shared" si="223"/>
        <v>81.186363756612849</v>
      </c>
    </row>
    <row r="14320" spans="1:7" ht="24.95" customHeight="1" outlineLevel="1" x14ac:dyDescent="0.2">
      <c r="A14320" s="17" t="s">
        <v>14318</v>
      </c>
      <c r="B14320" s="17"/>
      <c r="C14320" s="17"/>
      <c r="D14320" s="18">
        <v>712011.82</v>
      </c>
      <c r="E14320" s="18"/>
      <c r="F14320" s="7">
        <v>694461.83</v>
      </c>
      <c r="G14320" s="16">
        <f t="shared" si="223"/>
        <v>97.535154683246688</v>
      </c>
    </row>
    <row r="14321" spans="1:7" ht="24.95" customHeight="1" outlineLevel="1" x14ac:dyDescent="0.2">
      <c r="A14321" s="17" t="s">
        <v>14319</v>
      </c>
      <c r="B14321" s="17"/>
      <c r="C14321" s="17"/>
      <c r="D14321" s="18">
        <v>721232.42</v>
      </c>
      <c r="E14321" s="18"/>
      <c r="F14321" s="7">
        <v>640516.55000000005</v>
      </c>
      <c r="G14321" s="16">
        <f t="shared" si="223"/>
        <v>88.808618725153821</v>
      </c>
    </row>
    <row r="14322" spans="1:7" ht="24.95" customHeight="1" outlineLevel="1" x14ac:dyDescent="0.2">
      <c r="A14322" s="17" t="s">
        <v>14320</v>
      </c>
      <c r="B14322" s="17"/>
      <c r="C14322" s="17"/>
      <c r="D14322" s="18">
        <v>1052911.6599999999</v>
      </c>
      <c r="E14322" s="18"/>
      <c r="F14322" s="7">
        <v>983710.63</v>
      </c>
      <c r="G14322" s="16">
        <f t="shared" si="223"/>
        <v>93.427650900931241</v>
      </c>
    </row>
    <row r="14323" spans="1:7" ht="24.95" customHeight="1" outlineLevel="1" x14ac:dyDescent="0.2">
      <c r="A14323" s="17" t="s">
        <v>14321</v>
      </c>
      <c r="B14323" s="17"/>
      <c r="C14323" s="17"/>
      <c r="D14323" s="18">
        <v>1095333.9099999999</v>
      </c>
      <c r="E14323" s="18"/>
      <c r="F14323" s="7">
        <v>1008369.16</v>
      </c>
      <c r="G14323" s="16">
        <f t="shared" si="223"/>
        <v>92.06043479471937</v>
      </c>
    </row>
    <row r="14324" spans="1:7" ht="24.95" customHeight="1" outlineLevel="1" x14ac:dyDescent="0.2">
      <c r="A14324" s="17" t="s">
        <v>14322</v>
      </c>
      <c r="B14324" s="17"/>
      <c r="C14324" s="17"/>
      <c r="D14324" s="18">
        <v>1053407.46</v>
      </c>
      <c r="E14324" s="18"/>
      <c r="F14324" s="7">
        <v>1021091.74</v>
      </c>
      <c r="G14324" s="16">
        <f t="shared" si="223"/>
        <v>96.932267785534762</v>
      </c>
    </row>
    <row r="14325" spans="1:7" ht="12" customHeight="1" outlineLevel="1" x14ac:dyDescent="0.2">
      <c r="A14325" s="17" t="s">
        <v>14323</v>
      </c>
      <c r="B14325" s="17"/>
      <c r="C14325" s="17"/>
      <c r="D14325" s="18">
        <v>1876718.84</v>
      </c>
      <c r="E14325" s="18"/>
      <c r="F14325" s="7">
        <v>1726323.94</v>
      </c>
      <c r="G14325" s="16">
        <f t="shared" si="223"/>
        <v>91.986284956781262</v>
      </c>
    </row>
    <row r="14326" spans="1:7" ht="12" customHeight="1" outlineLevel="1" x14ac:dyDescent="0.2">
      <c r="A14326" s="17" t="s">
        <v>14324</v>
      </c>
      <c r="B14326" s="17"/>
      <c r="C14326" s="17"/>
      <c r="D14326" s="18">
        <v>6028899.3300000001</v>
      </c>
      <c r="E14326" s="18"/>
      <c r="F14326" s="8">
        <v>5611171.4000000004</v>
      </c>
      <c r="G14326" s="16">
        <f t="shared" si="223"/>
        <v>93.071240584141592</v>
      </c>
    </row>
    <row r="14327" spans="1:7" ht="12" customHeight="1" outlineLevel="1" x14ac:dyDescent="0.2">
      <c r="A14327" s="17" t="s">
        <v>14325</v>
      </c>
      <c r="B14327" s="17"/>
      <c r="C14327" s="17"/>
      <c r="D14327" s="18">
        <v>1319468.31</v>
      </c>
      <c r="E14327" s="18"/>
      <c r="F14327" s="7">
        <v>1094953.93</v>
      </c>
      <c r="G14327" s="16">
        <f t="shared" si="223"/>
        <v>82.984481074805032</v>
      </c>
    </row>
    <row r="14328" spans="1:7" ht="12" customHeight="1" outlineLevel="1" x14ac:dyDescent="0.2">
      <c r="A14328" s="17" t="s">
        <v>14326</v>
      </c>
      <c r="B14328" s="17"/>
      <c r="C14328" s="17"/>
      <c r="D14328" s="18">
        <v>577791.59</v>
      </c>
      <c r="E14328" s="18"/>
      <c r="F14328" s="7">
        <v>542288.15</v>
      </c>
      <c r="G14328" s="16">
        <f t="shared" si="223"/>
        <v>93.855320739438255</v>
      </c>
    </row>
    <row r="14329" spans="1:7" ht="12" customHeight="1" outlineLevel="1" x14ac:dyDescent="0.2">
      <c r="A14329" s="17" t="s">
        <v>14327</v>
      </c>
      <c r="B14329" s="17"/>
      <c r="C14329" s="17"/>
      <c r="D14329" s="18">
        <v>351229.62</v>
      </c>
      <c r="E14329" s="18"/>
      <c r="F14329" s="7">
        <v>307261.06</v>
      </c>
      <c r="G14329" s="16">
        <f t="shared" si="223"/>
        <v>87.481534159903717</v>
      </c>
    </row>
    <row r="14330" spans="1:7" ht="24.95" customHeight="1" outlineLevel="1" x14ac:dyDescent="0.2">
      <c r="A14330" s="17" t="s">
        <v>14328</v>
      </c>
      <c r="B14330" s="17"/>
      <c r="C14330" s="17"/>
      <c r="D14330" s="24">
        <v>534766.9</v>
      </c>
      <c r="E14330" s="24"/>
      <c r="F14330" s="7">
        <v>335154.39</v>
      </c>
      <c r="G14330" s="16">
        <f t="shared" si="223"/>
        <v>62.67298705286359</v>
      </c>
    </row>
    <row r="14331" spans="1:7" ht="12" customHeight="1" outlineLevel="1" x14ac:dyDescent="0.2">
      <c r="A14331" s="17" t="s">
        <v>14329</v>
      </c>
      <c r="B14331" s="17"/>
      <c r="C14331" s="17"/>
      <c r="D14331" s="18">
        <v>11528.72</v>
      </c>
      <c r="E14331" s="18"/>
      <c r="F14331" s="2"/>
      <c r="G14331" s="16">
        <f t="shared" si="223"/>
        <v>0</v>
      </c>
    </row>
    <row r="14332" spans="1:7" ht="24.95" customHeight="1" outlineLevel="1" x14ac:dyDescent="0.2">
      <c r="A14332" s="17" t="s">
        <v>14330</v>
      </c>
      <c r="B14332" s="17"/>
      <c r="C14332" s="17"/>
      <c r="D14332" s="18">
        <v>705655.75</v>
      </c>
      <c r="E14332" s="18"/>
      <c r="F14332" s="7">
        <v>664102.51</v>
      </c>
      <c r="G14332" s="16">
        <f t="shared" si="223"/>
        <v>94.111400636925296</v>
      </c>
    </row>
    <row r="14333" spans="1:7" ht="24.95" customHeight="1" outlineLevel="1" x14ac:dyDescent="0.2">
      <c r="A14333" s="17" t="s">
        <v>14331</v>
      </c>
      <c r="B14333" s="17"/>
      <c r="C14333" s="17"/>
      <c r="D14333" s="18">
        <v>525873.86</v>
      </c>
      <c r="E14333" s="18"/>
      <c r="F14333" s="7">
        <v>514442.43</v>
      </c>
      <c r="G14333" s="16">
        <f t="shared" si="223"/>
        <v>97.82620303659894</v>
      </c>
    </row>
    <row r="14334" spans="1:7" ht="24.95" customHeight="1" outlineLevel="1" x14ac:dyDescent="0.2">
      <c r="A14334" s="17" t="s">
        <v>14332</v>
      </c>
      <c r="B14334" s="17"/>
      <c r="C14334" s="17"/>
      <c r="D14334" s="24">
        <v>499406.4</v>
      </c>
      <c r="E14334" s="24"/>
      <c r="F14334" s="7">
        <v>509388.49</v>
      </c>
      <c r="G14334" s="16">
        <f t="shared" si="223"/>
        <v>101.9987909646332</v>
      </c>
    </row>
    <row r="14335" spans="1:7" ht="24.95" customHeight="1" outlineLevel="1" x14ac:dyDescent="0.2">
      <c r="A14335" s="17" t="s">
        <v>14333</v>
      </c>
      <c r="B14335" s="17"/>
      <c r="C14335" s="17"/>
      <c r="D14335" s="18">
        <v>521338.29</v>
      </c>
      <c r="E14335" s="18"/>
      <c r="F14335" s="8">
        <v>440783.6</v>
      </c>
      <c r="G14335" s="16">
        <f t="shared" si="223"/>
        <v>84.548480028198185</v>
      </c>
    </row>
    <row r="14336" spans="1:7" ht="24.95" customHeight="1" outlineLevel="1" x14ac:dyDescent="0.2">
      <c r="A14336" s="17" t="s">
        <v>14334</v>
      </c>
      <c r="B14336" s="17"/>
      <c r="C14336" s="17"/>
      <c r="D14336" s="18">
        <v>544939.39</v>
      </c>
      <c r="E14336" s="18"/>
      <c r="F14336" s="7">
        <v>540705.05000000005</v>
      </c>
      <c r="G14336" s="16">
        <f t="shared" si="223"/>
        <v>99.222970466495369</v>
      </c>
    </row>
    <row r="14337" spans="1:7" ht="24.95" customHeight="1" outlineLevel="1" x14ac:dyDescent="0.2">
      <c r="A14337" s="17" t="s">
        <v>14335</v>
      </c>
      <c r="B14337" s="17"/>
      <c r="C14337" s="17"/>
      <c r="D14337" s="18">
        <v>368600.66</v>
      </c>
      <c r="E14337" s="18"/>
      <c r="F14337" s="7">
        <v>345632.02</v>
      </c>
      <c r="G14337" s="16">
        <f t="shared" si="223"/>
        <v>93.768692655080983</v>
      </c>
    </row>
    <row r="14338" spans="1:7" ht="24.95" customHeight="1" outlineLevel="1" x14ac:dyDescent="0.2">
      <c r="A14338" s="17" t="s">
        <v>14336</v>
      </c>
      <c r="B14338" s="17"/>
      <c r="C14338" s="17"/>
      <c r="D14338" s="18">
        <v>555730.15</v>
      </c>
      <c r="E14338" s="18"/>
      <c r="F14338" s="7">
        <v>492467.46</v>
      </c>
      <c r="G14338" s="16">
        <f t="shared" si="223"/>
        <v>88.616293357486541</v>
      </c>
    </row>
    <row r="14339" spans="1:7" ht="24.95" customHeight="1" outlineLevel="1" x14ac:dyDescent="0.2">
      <c r="A14339" s="17" t="s">
        <v>14337</v>
      </c>
      <c r="B14339" s="17"/>
      <c r="C14339" s="17"/>
      <c r="D14339" s="18">
        <v>544270.34</v>
      </c>
      <c r="E14339" s="18"/>
      <c r="F14339" s="7">
        <v>543604.88</v>
      </c>
      <c r="G14339" s="16">
        <f t="shared" ref="G14339:G14402" si="224">F14339/D14339*100</f>
        <v>99.877733554248067</v>
      </c>
    </row>
    <row r="14340" spans="1:7" ht="24.95" customHeight="1" outlineLevel="1" x14ac:dyDescent="0.2">
      <c r="A14340" s="17" t="s">
        <v>14338</v>
      </c>
      <c r="B14340" s="17"/>
      <c r="C14340" s="17"/>
      <c r="D14340" s="18">
        <v>542687.94999999995</v>
      </c>
      <c r="E14340" s="18"/>
      <c r="F14340" s="7">
        <v>337395.66</v>
      </c>
      <c r="G14340" s="16">
        <f t="shared" si="224"/>
        <v>62.171209071437829</v>
      </c>
    </row>
    <row r="14341" spans="1:7" ht="24.95" customHeight="1" outlineLevel="1" x14ac:dyDescent="0.2">
      <c r="A14341" s="17" t="s">
        <v>14339</v>
      </c>
      <c r="B14341" s="17"/>
      <c r="C14341" s="17"/>
      <c r="D14341" s="18">
        <v>2872.33</v>
      </c>
      <c r="E14341" s="18"/>
      <c r="F14341" s="2"/>
      <c r="G14341" s="16">
        <f t="shared" si="224"/>
        <v>0</v>
      </c>
    </row>
    <row r="14342" spans="1:7" ht="12" customHeight="1" outlineLevel="1" x14ac:dyDescent="0.2">
      <c r="A14342" s="17" t="s">
        <v>14340</v>
      </c>
      <c r="B14342" s="17"/>
      <c r="C14342" s="17"/>
      <c r="D14342" s="24">
        <v>1229932.3</v>
      </c>
      <c r="E14342" s="24"/>
      <c r="F14342" s="7">
        <v>1229373.78</v>
      </c>
      <c r="G14342" s="16">
        <f t="shared" si="224"/>
        <v>99.954589370488108</v>
      </c>
    </row>
    <row r="14343" spans="1:7" ht="12" customHeight="1" outlineLevel="1" x14ac:dyDescent="0.2">
      <c r="A14343" s="17" t="s">
        <v>14341</v>
      </c>
      <c r="B14343" s="17"/>
      <c r="C14343" s="17"/>
      <c r="D14343" s="24">
        <v>527930.9</v>
      </c>
      <c r="E14343" s="24"/>
      <c r="F14343" s="7">
        <v>516109.94</v>
      </c>
      <c r="G14343" s="16">
        <f t="shared" si="224"/>
        <v>97.760888782982775</v>
      </c>
    </row>
    <row r="14344" spans="1:7" ht="12" customHeight="1" outlineLevel="1" x14ac:dyDescent="0.2">
      <c r="A14344" s="17" t="s">
        <v>14342</v>
      </c>
      <c r="B14344" s="17"/>
      <c r="C14344" s="17"/>
      <c r="D14344" s="18">
        <v>485775.06</v>
      </c>
      <c r="E14344" s="18"/>
      <c r="F14344" s="7">
        <v>456953.63</v>
      </c>
      <c r="G14344" s="16">
        <f t="shared" si="224"/>
        <v>94.066918544562583</v>
      </c>
    </row>
    <row r="14345" spans="1:7" ht="12" customHeight="1" outlineLevel="1" x14ac:dyDescent="0.2">
      <c r="A14345" s="17" t="s">
        <v>14343</v>
      </c>
      <c r="B14345" s="17"/>
      <c r="C14345" s="17"/>
      <c r="D14345" s="18">
        <v>471000.65</v>
      </c>
      <c r="E14345" s="18"/>
      <c r="F14345" s="7">
        <v>434113.13</v>
      </c>
      <c r="G14345" s="16">
        <f t="shared" si="224"/>
        <v>92.16826558519611</v>
      </c>
    </row>
    <row r="14346" spans="1:7" ht="12" customHeight="1" outlineLevel="1" x14ac:dyDescent="0.2">
      <c r="A14346" s="17" t="s">
        <v>14344</v>
      </c>
      <c r="B14346" s="17"/>
      <c r="C14346" s="17"/>
      <c r="D14346" s="18">
        <v>480404.78</v>
      </c>
      <c r="E14346" s="18"/>
      <c r="F14346" s="7">
        <v>380280.53</v>
      </c>
      <c r="G14346" s="16">
        <f t="shared" si="224"/>
        <v>79.158356834001538</v>
      </c>
    </row>
    <row r="14347" spans="1:7" ht="12" customHeight="1" outlineLevel="1" x14ac:dyDescent="0.2">
      <c r="A14347" s="17" t="s">
        <v>14345</v>
      </c>
      <c r="B14347" s="17"/>
      <c r="C14347" s="17"/>
      <c r="D14347" s="18">
        <v>591216.79</v>
      </c>
      <c r="E14347" s="18"/>
      <c r="F14347" s="7">
        <v>306591.92</v>
      </c>
      <c r="G14347" s="16">
        <f t="shared" si="224"/>
        <v>51.857782996995063</v>
      </c>
    </row>
    <row r="14348" spans="1:7" ht="12" customHeight="1" outlineLevel="1" x14ac:dyDescent="0.2">
      <c r="A14348" s="17" t="s">
        <v>14346</v>
      </c>
      <c r="B14348" s="17"/>
      <c r="C14348" s="17"/>
      <c r="D14348" s="18">
        <v>591431.06000000006</v>
      </c>
      <c r="E14348" s="18"/>
      <c r="F14348" s="7">
        <v>289012.69</v>
      </c>
      <c r="G14348" s="16">
        <f t="shared" si="224"/>
        <v>48.866674333945184</v>
      </c>
    </row>
    <row r="14349" spans="1:7" ht="12" customHeight="1" outlineLevel="1" x14ac:dyDescent="0.2">
      <c r="A14349" s="17" t="s">
        <v>14347</v>
      </c>
      <c r="B14349" s="17"/>
      <c r="C14349" s="17"/>
      <c r="D14349" s="18">
        <v>501012.86</v>
      </c>
      <c r="E14349" s="18"/>
      <c r="F14349" s="7">
        <v>4274.66</v>
      </c>
      <c r="G14349" s="16">
        <f t="shared" si="224"/>
        <v>0.85320364830555451</v>
      </c>
    </row>
    <row r="14350" spans="1:7" ht="12" customHeight="1" outlineLevel="1" x14ac:dyDescent="0.2">
      <c r="A14350" s="17" t="s">
        <v>14348</v>
      </c>
      <c r="B14350" s="17"/>
      <c r="C14350" s="17"/>
      <c r="D14350" s="18">
        <v>375090.06</v>
      </c>
      <c r="E14350" s="18"/>
      <c r="F14350" s="7">
        <v>128743.67</v>
      </c>
      <c r="G14350" s="16">
        <f t="shared" si="224"/>
        <v>34.323402225054963</v>
      </c>
    </row>
    <row r="14351" spans="1:7" ht="24.95" customHeight="1" outlineLevel="1" x14ac:dyDescent="0.2">
      <c r="A14351" s="17" t="s">
        <v>14349</v>
      </c>
      <c r="B14351" s="17"/>
      <c r="C14351" s="17"/>
      <c r="D14351" s="18">
        <v>569538.41</v>
      </c>
      <c r="E14351" s="18"/>
      <c r="F14351" s="7">
        <v>166507.22</v>
      </c>
      <c r="G14351" s="16">
        <f t="shared" si="224"/>
        <v>29.235468069660129</v>
      </c>
    </row>
    <row r="14352" spans="1:7" ht="12" customHeight="1" outlineLevel="1" x14ac:dyDescent="0.2">
      <c r="A14352" s="17" t="s">
        <v>14350</v>
      </c>
      <c r="B14352" s="17"/>
      <c r="C14352" s="17"/>
      <c r="D14352" s="18">
        <v>794226.23</v>
      </c>
      <c r="E14352" s="18"/>
      <c r="F14352" s="8">
        <v>554859.5</v>
      </c>
      <c r="G14352" s="16">
        <f t="shared" si="224"/>
        <v>69.86164382911403</v>
      </c>
    </row>
    <row r="14353" spans="1:7" ht="12" customHeight="1" outlineLevel="1" x14ac:dyDescent="0.2">
      <c r="A14353" s="17" t="s">
        <v>14351</v>
      </c>
      <c r="B14353" s="17"/>
      <c r="C14353" s="17"/>
      <c r="D14353" s="18">
        <v>724372.74</v>
      </c>
      <c r="E14353" s="18"/>
      <c r="F14353" s="7">
        <v>638337.68999999994</v>
      </c>
      <c r="G14353" s="16">
        <f t="shared" si="224"/>
        <v>88.122820579913039</v>
      </c>
    </row>
    <row r="14354" spans="1:7" ht="12" customHeight="1" outlineLevel="1" x14ac:dyDescent="0.2">
      <c r="A14354" s="17" t="s">
        <v>14352</v>
      </c>
      <c r="B14354" s="17"/>
      <c r="C14354" s="17"/>
      <c r="D14354" s="18">
        <v>779343.91</v>
      </c>
      <c r="E14354" s="18"/>
      <c r="F14354" s="7">
        <v>140575.15</v>
      </c>
      <c r="G14354" s="16">
        <f t="shared" si="224"/>
        <v>18.037627316546299</v>
      </c>
    </row>
    <row r="14355" spans="1:7" ht="24.95" customHeight="1" outlineLevel="1" x14ac:dyDescent="0.2">
      <c r="A14355" s="17" t="s">
        <v>14353</v>
      </c>
      <c r="B14355" s="17"/>
      <c r="C14355" s="17"/>
      <c r="D14355" s="18">
        <v>1029015.17</v>
      </c>
      <c r="E14355" s="18"/>
      <c r="F14355" s="7">
        <v>437244.21</v>
      </c>
      <c r="G14355" s="16">
        <f t="shared" si="224"/>
        <v>42.491522258121812</v>
      </c>
    </row>
    <row r="14356" spans="1:7" ht="24.95" customHeight="1" outlineLevel="1" x14ac:dyDescent="0.2">
      <c r="A14356" s="17" t="s">
        <v>14354</v>
      </c>
      <c r="B14356" s="17"/>
      <c r="C14356" s="17"/>
      <c r="D14356" s="18">
        <v>1515756.12</v>
      </c>
      <c r="E14356" s="18"/>
      <c r="F14356" s="7">
        <v>852189.02</v>
      </c>
      <c r="G14356" s="16">
        <f t="shared" si="224"/>
        <v>56.222040521927767</v>
      </c>
    </row>
    <row r="14357" spans="1:7" ht="12" customHeight="1" outlineLevel="1" x14ac:dyDescent="0.2">
      <c r="A14357" s="17" t="s">
        <v>14355</v>
      </c>
      <c r="B14357" s="17"/>
      <c r="C14357" s="17"/>
      <c r="D14357" s="18">
        <v>1114352.45</v>
      </c>
      <c r="E14357" s="18"/>
      <c r="F14357" s="7">
        <v>582755.96</v>
      </c>
      <c r="G14357" s="16">
        <f t="shared" si="224"/>
        <v>52.295479764952276</v>
      </c>
    </row>
    <row r="14358" spans="1:7" ht="12" customHeight="1" outlineLevel="1" x14ac:dyDescent="0.2">
      <c r="A14358" s="17" t="s">
        <v>14356</v>
      </c>
      <c r="B14358" s="17"/>
      <c r="C14358" s="17"/>
      <c r="D14358" s="18">
        <v>1113204.02</v>
      </c>
      <c r="E14358" s="18"/>
      <c r="F14358" s="7">
        <v>375059.53</v>
      </c>
      <c r="G14358" s="16">
        <f t="shared" si="224"/>
        <v>33.691895040048458</v>
      </c>
    </row>
    <row r="14359" spans="1:7" ht="24.95" customHeight="1" outlineLevel="1" x14ac:dyDescent="0.2">
      <c r="A14359" s="17" t="s">
        <v>14357</v>
      </c>
      <c r="B14359" s="17"/>
      <c r="C14359" s="17"/>
      <c r="D14359" s="18">
        <v>539821.59</v>
      </c>
      <c r="E14359" s="18"/>
      <c r="F14359" s="7">
        <v>253804.46</v>
      </c>
      <c r="G14359" s="16">
        <f t="shared" si="224"/>
        <v>47.016359608736657</v>
      </c>
    </row>
    <row r="14360" spans="1:7" ht="24.95" customHeight="1" outlineLevel="1" x14ac:dyDescent="0.2">
      <c r="A14360" s="17" t="s">
        <v>14358</v>
      </c>
      <c r="B14360" s="17"/>
      <c r="C14360" s="17"/>
      <c r="D14360" s="18">
        <v>491504.24</v>
      </c>
      <c r="E14360" s="18"/>
      <c r="F14360" s="8">
        <v>148813.79999999999</v>
      </c>
      <c r="G14360" s="16">
        <f t="shared" si="224"/>
        <v>30.277215919846384</v>
      </c>
    </row>
    <row r="14361" spans="1:7" ht="24.95" customHeight="1" outlineLevel="1" x14ac:dyDescent="0.2">
      <c r="A14361" s="17" t="s">
        <v>14359</v>
      </c>
      <c r="B14361" s="17"/>
      <c r="C14361" s="17"/>
      <c r="D14361" s="18">
        <v>543609.13</v>
      </c>
      <c r="E14361" s="18"/>
      <c r="F14361" s="7">
        <v>134711.13</v>
      </c>
      <c r="G14361" s="16">
        <f t="shared" si="224"/>
        <v>24.780880703751244</v>
      </c>
    </row>
    <row r="14362" spans="1:7" ht="12" customHeight="1" outlineLevel="1" x14ac:dyDescent="0.2">
      <c r="A14362" s="17" t="s">
        <v>14360</v>
      </c>
      <c r="B14362" s="17"/>
      <c r="C14362" s="17"/>
      <c r="D14362" s="18">
        <v>806297.95</v>
      </c>
      <c r="E14362" s="18"/>
      <c r="F14362" s="7">
        <v>503615.74</v>
      </c>
      <c r="G14362" s="16">
        <f t="shared" si="224"/>
        <v>62.46025306153885</v>
      </c>
    </row>
    <row r="14363" spans="1:7" ht="24.95" customHeight="1" outlineLevel="1" x14ac:dyDescent="0.2">
      <c r="A14363" s="17" t="s">
        <v>14361</v>
      </c>
      <c r="B14363" s="17"/>
      <c r="C14363" s="17"/>
      <c r="D14363" s="18">
        <v>624986.34</v>
      </c>
      <c r="E14363" s="18"/>
      <c r="F14363" s="2"/>
      <c r="G14363" s="16">
        <f t="shared" si="224"/>
        <v>0</v>
      </c>
    </row>
    <row r="14364" spans="1:7" ht="24.95" customHeight="1" outlineLevel="1" x14ac:dyDescent="0.2">
      <c r="A14364" s="17" t="s">
        <v>14362</v>
      </c>
      <c r="B14364" s="17"/>
      <c r="C14364" s="17"/>
      <c r="D14364" s="18">
        <v>1129174.32</v>
      </c>
      <c r="E14364" s="18"/>
      <c r="F14364" s="7">
        <v>895532.46</v>
      </c>
      <c r="G14364" s="16">
        <f t="shared" si="224"/>
        <v>79.308610206438274</v>
      </c>
    </row>
    <row r="14365" spans="1:7" ht="12" customHeight="1" outlineLevel="1" x14ac:dyDescent="0.2">
      <c r="A14365" s="17" t="s">
        <v>14363</v>
      </c>
      <c r="B14365" s="17"/>
      <c r="C14365" s="17"/>
      <c r="D14365" s="18">
        <v>823853.99</v>
      </c>
      <c r="E14365" s="18"/>
      <c r="F14365" s="7">
        <v>789618.14</v>
      </c>
      <c r="G14365" s="16">
        <f t="shared" si="224"/>
        <v>95.844427481622091</v>
      </c>
    </row>
    <row r="14366" spans="1:7" ht="24.95" customHeight="1" outlineLevel="1" x14ac:dyDescent="0.2">
      <c r="A14366" s="17" t="s">
        <v>14364</v>
      </c>
      <c r="B14366" s="17"/>
      <c r="C14366" s="17"/>
      <c r="D14366" s="18">
        <v>820963.71</v>
      </c>
      <c r="E14366" s="18"/>
      <c r="F14366" s="7">
        <v>537354.41</v>
      </c>
      <c r="G14366" s="16">
        <f t="shared" si="224"/>
        <v>65.45410027929249</v>
      </c>
    </row>
    <row r="14367" spans="1:7" ht="12" customHeight="1" outlineLevel="1" x14ac:dyDescent="0.2">
      <c r="A14367" s="17" t="s">
        <v>14365</v>
      </c>
      <c r="B14367" s="17"/>
      <c r="C14367" s="17"/>
      <c r="D14367" s="18">
        <v>1086452.29</v>
      </c>
      <c r="E14367" s="18"/>
      <c r="F14367" s="8">
        <v>1050231.6000000001</v>
      </c>
      <c r="G14367" s="16">
        <f t="shared" si="224"/>
        <v>96.666149969641097</v>
      </c>
    </row>
    <row r="14368" spans="1:7" ht="12" customHeight="1" outlineLevel="1" x14ac:dyDescent="0.2">
      <c r="A14368" s="17" t="s">
        <v>14366</v>
      </c>
      <c r="B14368" s="17"/>
      <c r="C14368" s="17"/>
      <c r="D14368" s="18">
        <v>995170.53</v>
      </c>
      <c r="E14368" s="18"/>
      <c r="F14368" s="7">
        <v>658468.56000000006</v>
      </c>
      <c r="G14368" s="16">
        <f t="shared" si="224"/>
        <v>66.166404666343965</v>
      </c>
    </row>
    <row r="14369" spans="1:7" ht="12" customHeight="1" outlineLevel="1" x14ac:dyDescent="0.2">
      <c r="A14369" s="17" t="s">
        <v>14367</v>
      </c>
      <c r="B14369" s="17"/>
      <c r="C14369" s="17"/>
      <c r="D14369" s="18">
        <v>1051247.23</v>
      </c>
      <c r="E14369" s="18"/>
      <c r="F14369" s="7">
        <v>791687.42</v>
      </c>
      <c r="G14369" s="16">
        <f t="shared" si="224"/>
        <v>75.309346593950124</v>
      </c>
    </row>
    <row r="14370" spans="1:7" ht="12" customHeight="1" outlineLevel="1" x14ac:dyDescent="0.2">
      <c r="A14370" s="17" t="s">
        <v>14368</v>
      </c>
      <c r="B14370" s="17"/>
      <c r="C14370" s="17"/>
      <c r="D14370" s="18">
        <v>1208414.6499999999</v>
      </c>
      <c r="E14370" s="18"/>
      <c r="F14370" s="7">
        <v>661125.35</v>
      </c>
      <c r="G14370" s="16">
        <f t="shared" si="224"/>
        <v>54.71014026518133</v>
      </c>
    </row>
    <row r="14371" spans="1:7" ht="12" customHeight="1" outlineLevel="1" x14ac:dyDescent="0.2">
      <c r="A14371" s="17" t="s">
        <v>14369</v>
      </c>
      <c r="B14371" s="17"/>
      <c r="C14371" s="17"/>
      <c r="D14371" s="18">
        <v>1092269.3899999999</v>
      </c>
      <c r="E14371" s="18"/>
      <c r="F14371" s="7">
        <v>599371.44999999995</v>
      </c>
      <c r="G14371" s="16">
        <f t="shared" si="224"/>
        <v>54.873958337329221</v>
      </c>
    </row>
    <row r="14372" spans="1:7" ht="12" customHeight="1" outlineLevel="1" x14ac:dyDescent="0.2">
      <c r="A14372" s="17" t="s">
        <v>14370</v>
      </c>
      <c r="B14372" s="17"/>
      <c r="C14372" s="17"/>
      <c r="D14372" s="24">
        <v>2802236.9</v>
      </c>
      <c r="E14372" s="24"/>
      <c r="F14372" s="7">
        <v>2017494.51</v>
      </c>
      <c r="G14372" s="16">
        <f t="shared" si="224"/>
        <v>71.995858380139097</v>
      </c>
    </row>
    <row r="14373" spans="1:7" ht="12" customHeight="1" outlineLevel="1" x14ac:dyDescent="0.2">
      <c r="A14373" s="17" t="s">
        <v>14371</v>
      </c>
      <c r="B14373" s="17"/>
      <c r="C14373" s="17"/>
      <c r="D14373" s="18">
        <v>2826143.93</v>
      </c>
      <c r="E14373" s="18"/>
      <c r="F14373" s="7">
        <v>1800317.89</v>
      </c>
      <c r="G14373" s="16">
        <f t="shared" si="224"/>
        <v>63.702271879691551</v>
      </c>
    </row>
    <row r="14374" spans="1:7" ht="12" customHeight="1" outlineLevel="1" x14ac:dyDescent="0.2">
      <c r="A14374" s="17" t="s">
        <v>14372</v>
      </c>
      <c r="B14374" s="17"/>
      <c r="C14374" s="17"/>
      <c r="D14374" s="18">
        <v>1059340.06</v>
      </c>
      <c r="E14374" s="18"/>
      <c r="F14374" s="8">
        <v>719670.7</v>
      </c>
      <c r="G14374" s="16">
        <f t="shared" si="224"/>
        <v>67.935758041662268</v>
      </c>
    </row>
    <row r="14375" spans="1:7" ht="12" customHeight="1" outlineLevel="1" x14ac:dyDescent="0.2">
      <c r="A14375" s="17" t="s">
        <v>14373</v>
      </c>
      <c r="B14375" s="17"/>
      <c r="C14375" s="17"/>
      <c r="D14375" s="18">
        <v>2380187.52</v>
      </c>
      <c r="E14375" s="18"/>
      <c r="F14375" s="7">
        <v>997889.78</v>
      </c>
      <c r="G14375" s="16">
        <f t="shared" si="224"/>
        <v>41.924838762283741</v>
      </c>
    </row>
    <row r="14376" spans="1:7" ht="12" customHeight="1" outlineLevel="1" x14ac:dyDescent="0.2">
      <c r="A14376" s="17" t="s">
        <v>14374</v>
      </c>
      <c r="B14376" s="17"/>
      <c r="C14376" s="17"/>
      <c r="D14376" s="18">
        <v>2465454.79</v>
      </c>
      <c r="E14376" s="18"/>
      <c r="F14376" s="7">
        <v>1109198.18</v>
      </c>
      <c r="G14376" s="16">
        <f t="shared" si="224"/>
        <v>44.989597233701453</v>
      </c>
    </row>
    <row r="14377" spans="1:7" ht="12" customHeight="1" outlineLevel="1" x14ac:dyDescent="0.2">
      <c r="A14377" s="17" t="s">
        <v>14375</v>
      </c>
      <c r="B14377" s="17"/>
      <c r="C14377" s="17"/>
      <c r="D14377" s="24">
        <v>2386610.7000000002</v>
      </c>
      <c r="E14377" s="24"/>
      <c r="F14377" s="7">
        <v>1491886.94</v>
      </c>
      <c r="G14377" s="16">
        <f t="shared" si="224"/>
        <v>62.510695187950006</v>
      </c>
    </row>
    <row r="14378" spans="1:7" ht="12" customHeight="1" outlineLevel="1" x14ac:dyDescent="0.2">
      <c r="A14378" s="17" t="s">
        <v>14376</v>
      </c>
      <c r="B14378" s="17"/>
      <c r="C14378" s="17"/>
      <c r="D14378" s="18">
        <v>2443860.58</v>
      </c>
      <c r="E14378" s="18"/>
      <c r="F14378" s="7">
        <v>1365088.22</v>
      </c>
      <c r="G14378" s="16">
        <f t="shared" si="224"/>
        <v>55.857859943876178</v>
      </c>
    </row>
    <row r="14379" spans="1:7" ht="12" customHeight="1" outlineLevel="1" x14ac:dyDescent="0.2">
      <c r="A14379" s="17" t="s">
        <v>14377</v>
      </c>
      <c r="B14379" s="17"/>
      <c r="C14379" s="17"/>
      <c r="D14379" s="18">
        <v>3594104.12</v>
      </c>
      <c r="E14379" s="18"/>
      <c r="F14379" s="7">
        <v>2725227.96</v>
      </c>
      <c r="G14379" s="16">
        <f t="shared" si="224"/>
        <v>75.824958571317069</v>
      </c>
    </row>
    <row r="14380" spans="1:7" ht="12" customHeight="1" outlineLevel="1" x14ac:dyDescent="0.2">
      <c r="A14380" s="17" t="s">
        <v>14378</v>
      </c>
      <c r="B14380" s="17"/>
      <c r="C14380" s="17"/>
      <c r="D14380" s="18">
        <v>3834253.39</v>
      </c>
      <c r="E14380" s="18"/>
      <c r="F14380" s="7">
        <v>2885976.86</v>
      </c>
      <c r="G14380" s="16">
        <f t="shared" si="224"/>
        <v>75.268287367935272</v>
      </c>
    </row>
    <row r="14381" spans="1:7" ht="12" customHeight="1" outlineLevel="1" x14ac:dyDescent="0.2">
      <c r="A14381" s="17" t="s">
        <v>14379</v>
      </c>
      <c r="B14381" s="17"/>
      <c r="C14381" s="17"/>
      <c r="D14381" s="18">
        <v>2977970.38</v>
      </c>
      <c r="E14381" s="18"/>
      <c r="F14381" s="7">
        <v>1949829.36</v>
      </c>
      <c r="G14381" s="16">
        <f t="shared" si="224"/>
        <v>65.475109258810022</v>
      </c>
    </row>
    <row r="14382" spans="1:7" ht="12" customHeight="1" outlineLevel="1" x14ac:dyDescent="0.2">
      <c r="A14382" s="17" t="s">
        <v>14380</v>
      </c>
      <c r="B14382" s="17"/>
      <c r="C14382" s="17"/>
      <c r="D14382" s="18">
        <v>640856.75</v>
      </c>
      <c r="E14382" s="18"/>
      <c r="F14382" s="7">
        <v>465950.01</v>
      </c>
      <c r="G14382" s="16">
        <f t="shared" si="224"/>
        <v>72.707357767551017</v>
      </c>
    </row>
    <row r="14383" spans="1:7" ht="12" customHeight="1" outlineLevel="1" x14ac:dyDescent="0.2">
      <c r="A14383" s="17" t="s">
        <v>14381</v>
      </c>
      <c r="B14383" s="17"/>
      <c r="C14383" s="17"/>
      <c r="D14383" s="18">
        <v>886866.78</v>
      </c>
      <c r="E14383" s="18"/>
      <c r="F14383" s="7">
        <v>820849.15</v>
      </c>
      <c r="G14383" s="16">
        <f t="shared" si="224"/>
        <v>92.556082662155873</v>
      </c>
    </row>
    <row r="14384" spans="1:7" ht="12" customHeight="1" outlineLevel="1" x14ac:dyDescent="0.2">
      <c r="A14384" s="17" t="s">
        <v>14382</v>
      </c>
      <c r="B14384" s="17"/>
      <c r="C14384" s="17"/>
      <c r="D14384" s="18">
        <v>476918.47</v>
      </c>
      <c r="E14384" s="18"/>
      <c r="F14384" s="7">
        <v>476918.47</v>
      </c>
      <c r="G14384" s="16">
        <f t="shared" si="224"/>
        <v>100</v>
      </c>
    </row>
    <row r="14385" spans="1:7" ht="12" customHeight="1" outlineLevel="1" x14ac:dyDescent="0.2">
      <c r="A14385" s="17" t="s">
        <v>14383</v>
      </c>
      <c r="B14385" s="17"/>
      <c r="C14385" s="17"/>
      <c r="D14385" s="18">
        <v>445830.93</v>
      </c>
      <c r="E14385" s="18"/>
      <c r="F14385" s="7">
        <v>439559.73</v>
      </c>
      <c r="G14385" s="16">
        <f t="shared" si="224"/>
        <v>98.593368118268515</v>
      </c>
    </row>
    <row r="14386" spans="1:7" ht="12.95" customHeight="1" x14ac:dyDescent="0.2">
      <c r="A14386" s="26" t="s">
        <v>14384</v>
      </c>
      <c r="B14386" s="26"/>
      <c r="C14386" s="26"/>
      <c r="D14386" s="27">
        <v>69371683.159999996</v>
      </c>
      <c r="E14386" s="27"/>
      <c r="F14386" s="10">
        <v>61313091.789999999</v>
      </c>
      <c r="G14386" s="16">
        <f t="shared" si="224"/>
        <v>88.383457049162942</v>
      </c>
    </row>
    <row r="14387" spans="1:7" ht="12" customHeight="1" outlineLevel="1" x14ac:dyDescent="0.2">
      <c r="A14387" s="17" t="s">
        <v>14385</v>
      </c>
      <c r="B14387" s="17"/>
      <c r="C14387" s="17"/>
      <c r="D14387" s="18">
        <v>475385.63</v>
      </c>
      <c r="E14387" s="18"/>
      <c r="F14387" s="7">
        <v>308356.56</v>
      </c>
      <c r="G14387" s="16">
        <f t="shared" si="224"/>
        <v>64.864510103092513</v>
      </c>
    </row>
    <row r="14388" spans="1:7" ht="12" customHeight="1" outlineLevel="1" x14ac:dyDescent="0.2">
      <c r="A14388" s="17" t="s">
        <v>14386</v>
      </c>
      <c r="B14388" s="17"/>
      <c r="C14388" s="17"/>
      <c r="D14388" s="18">
        <v>918883.43</v>
      </c>
      <c r="E14388" s="18"/>
      <c r="F14388" s="7">
        <v>482824.09</v>
      </c>
      <c r="G14388" s="16">
        <f t="shared" si="224"/>
        <v>52.544650848693621</v>
      </c>
    </row>
    <row r="14389" spans="1:7" ht="24.95" customHeight="1" outlineLevel="1" x14ac:dyDescent="0.2">
      <c r="A14389" s="17" t="s">
        <v>14387</v>
      </c>
      <c r="B14389" s="17"/>
      <c r="C14389" s="17"/>
      <c r="D14389" s="18">
        <v>484073.48</v>
      </c>
      <c r="E14389" s="18"/>
      <c r="F14389" s="7">
        <v>480605.17</v>
      </c>
      <c r="G14389" s="16">
        <f t="shared" si="224"/>
        <v>99.283515800121918</v>
      </c>
    </row>
    <row r="14390" spans="1:7" ht="24.95" customHeight="1" outlineLevel="1" x14ac:dyDescent="0.2">
      <c r="A14390" s="17" t="s">
        <v>14388</v>
      </c>
      <c r="B14390" s="17"/>
      <c r="C14390" s="17"/>
      <c r="D14390" s="18">
        <v>457650.19</v>
      </c>
      <c r="E14390" s="18"/>
      <c r="F14390" s="7">
        <v>349429.09</v>
      </c>
      <c r="G14390" s="16">
        <f t="shared" si="224"/>
        <v>76.352877729603918</v>
      </c>
    </row>
    <row r="14391" spans="1:7" ht="24.95" customHeight="1" outlineLevel="1" x14ac:dyDescent="0.2">
      <c r="A14391" s="17" t="s">
        <v>14389</v>
      </c>
      <c r="B14391" s="17"/>
      <c r="C14391" s="17"/>
      <c r="D14391" s="18">
        <v>467368.23</v>
      </c>
      <c r="E14391" s="18"/>
      <c r="F14391" s="7">
        <v>408017.91999999998</v>
      </c>
      <c r="G14391" s="16">
        <f t="shared" si="224"/>
        <v>87.301167218833001</v>
      </c>
    </row>
    <row r="14392" spans="1:7" ht="24.95" customHeight="1" outlineLevel="1" x14ac:dyDescent="0.2">
      <c r="A14392" s="17" t="s">
        <v>14390</v>
      </c>
      <c r="B14392" s="17"/>
      <c r="C14392" s="17"/>
      <c r="D14392" s="18">
        <v>483389.85</v>
      </c>
      <c r="E14392" s="18"/>
      <c r="F14392" s="7">
        <v>434207.84</v>
      </c>
      <c r="G14392" s="16">
        <f t="shared" si="224"/>
        <v>89.825601427088316</v>
      </c>
    </row>
    <row r="14393" spans="1:7" ht="12" customHeight="1" outlineLevel="1" x14ac:dyDescent="0.2">
      <c r="A14393" s="17" t="s">
        <v>14391</v>
      </c>
      <c r="B14393" s="17"/>
      <c r="C14393" s="17"/>
      <c r="D14393" s="18">
        <v>466885.37</v>
      </c>
      <c r="E14393" s="18"/>
      <c r="F14393" s="7">
        <v>446644.47</v>
      </c>
      <c r="G14393" s="16">
        <f t="shared" si="224"/>
        <v>95.664696025921742</v>
      </c>
    </row>
    <row r="14394" spans="1:7" ht="24.95" customHeight="1" outlineLevel="1" x14ac:dyDescent="0.2">
      <c r="A14394" s="17" t="s">
        <v>14392</v>
      </c>
      <c r="B14394" s="17"/>
      <c r="C14394" s="17"/>
      <c r="D14394" s="18">
        <v>461387.74</v>
      </c>
      <c r="E14394" s="18"/>
      <c r="F14394" s="7">
        <v>460173.74</v>
      </c>
      <c r="G14394" s="16">
        <f t="shared" si="224"/>
        <v>99.736880741564576</v>
      </c>
    </row>
    <row r="14395" spans="1:7" ht="24.95" customHeight="1" outlineLevel="1" x14ac:dyDescent="0.2">
      <c r="A14395" s="17" t="s">
        <v>14393</v>
      </c>
      <c r="B14395" s="17"/>
      <c r="C14395" s="17"/>
      <c r="D14395" s="18">
        <v>813765.36</v>
      </c>
      <c r="E14395" s="18"/>
      <c r="F14395" s="7">
        <v>706507.15</v>
      </c>
      <c r="G14395" s="16">
        <f t="shared" si="224"/>
        <v>86.819516377546478</v>
      </c>
    </row>
    <row r="14396" spans="1:7" ht="24.95" customHeight="1" outlineLevel="1" x14ac:dyDescent="0.2">
      <c r="A14396" s="17" t="s">
        <v>14394</v>
      </c>
      <c r="B14396" s="17"/>
      <c r="C14396" s="17"/>
      <c r="D14396" s="18">
        <v>431066.15</v>
      </c>
      <c r="E14396" s="18"/>
      <c r="F14396" s="7">
        <v>382791.95</v>
      </c>
      <c r="G14396" s="16">
        <f t="shared" si="224"/>
        <v>88.80120835282473</v>
      </c>
    </row>
    <row r="14397" spans="1:7" ht="24.95" customHeight="1" outlineLevel="1" x14ac:dyDescent="0.2">
      <c r="A14397" s="17" t="s">
        <v>14395</v>
      </c>
      <c r="B14397" s="17"/>
      <c r="C14397" s="17"/>
      <c r="D14397" s="18">
        <v>420805.13</v>
      </c>
      <c r="E14397" s="18"/>
      <c r="F14397" s="7">
        <v>396955.19</v>
      </c>
      <c r="G14397" s="16">
        <f t="shared" si="224"/>
        <v>94.332307688359222</v>
      </c>
    </row>
    <row r="14398" spans="1:7" ht="24.95" customHeight="1" outlineLevel="1" x14ac:dyDescent="0.2">
      <c r="A14398" s="17" t="s">
        <v>14396</v>
      </c>
      <c r="B14398" s="17"/>
      <c r="C14398" s="17"/>
      <c r="D14398" s="18">
        <v>439667.57</v>
      </c>
      <c r="E14398" s="18"/>
      <c r="F14398" s="7">
        <v>275820.23</v>
      </c>
      <c r="G14398" s="16">
        <f t="shared" si="224"/>
        <v>62.733812730377167</v>
      </c>
    </row>
    <row r="14399" spans="1:7" ht="24.95" customHeight="1" outlineLevel="1" x14ac:dyDescent="0.2">
      <c r="A14399" s="17" t="s">
        <v>14397</v>
      </c>
      <c r="B14399" s="17"/>
      <c r="C14399" s="17"/>
      <c r="D14399" s="18">
        <v>523679.21</v>
      </c>
      <c r="E14399" s="18"/>
      <c r="F14399" s="8">
        <v>382966.7</v>
      </c>
      <c r="G14399" s="16">
        <f t="shared" si="224"/>
        <v>73.130017897788989</v>
      </c>
    </row>
    <row r="14400" spans="1:7" ht="24.95" customHeight="1" outlineLevel="1" x14ac:dyDescent="0.2">
      <c r="A14400" s="17" t="s">
        <v>14398</v>
      </c>
      <c r="B14400" s="17"/>
      <c r="C14400" s="17"/>
      <c r="D14400" s="18">
        <v>512436.49</v>
      </c>
      <c r="E14400" s="18"/>
      <c r="F14400" s="7">
        <v>461930.69</v>
      </c>
      <c r="G14400" s="16">
        <f t="shared" si="224"/>
        <v>90.143988379906361</v>
      </c>
    </row>
    <row r="14401" spans="1:7" ht="24.95" customHeight="1" outlineLevel="1" x14ac:dyDescent="0.2">
      <c r="A14401" s="17" t="s">
        <v>14399</v>
      </c>
      <c r="B14401" s="17"/>
      <c r="C14401" s="17"/>
      <c r="D14401" s="18">
        <v>433326.99</v>
      </c>
      <c r="E14401" s="18"/>
      <c r="F14401" s="7">
        <v>376191.74</v>
      </c>
      <c r="G14401" s="16">
        <f t="shared" si="224"/>
        <v>86.814749295907006</v>
      </c>
    </row>
    <row r="14402" spans="1:7" ht="24.95" customHeight="1" outlineLevel="1" x14ac:dyDescent="0.2">
      <c r="A14402" s="17" t="s">
        <v>14400</v>
      </c>
      <c r="B14402" s="17"/>
      <c r="C14402" s="17"/>
      <c r="D14402" s="18">
        <v>443450.37</v>
      </c>
      <c r="E14402" s="18"/>
      <c r="F14402" s="7">
        <v>390227.18</v>
      </c>
      <c r="G14402" s="16">
        <f t="shared" si="224"/>
        <v>87.997937627157683</v>
      </c>
    </row>
    <row r="14403" spans="1:7" ht="24.95" customHeight="1" outlineLevel="1" x14ac:dyDescent="0.2">
      <c r="A14403" s="17" t="s">
        <v>14401</v>
      </c>
      <c r="B14403" s="17"/>
      <c r="C14403" s="17"/>
      <c r="D14403" s="24">
        <v>1178281.6000000001</v>
      </c>
      <c r="E14403" s="24"/>
      <c r="F14403" s="7">
        <v>1030010.98</v>
      </c>
      <c r="G14403" s="16">
        <f t="shared" ref="G14403:G14466" si="225">F14403/D14403*100</f>
        <v>87.416368039694405</v>
      </c>
    </row>
    <row r="14404" spans="1:7" ht="24.95" customHeight="1" outlineLevel="1" x14ac:dyDescent="0.2">
      <c r="A14404" s="17" t="s">
        <v>14402</v>
      </c>
      <c r="B14404" s="17"/>
      <c r="C14404" s="17"/>
      <c r="D14404" s="24">
        <v>774573.8</v>
      </c>
      <c r="E14404" s="24"/>
      <c r="F14404" s="8">
        <v>658395.1</v>
      </c>
      <c r="G14404" s="16">
        <f t="shared" si="225"/>
        <v>85.000951491000592</v>
      </c>
    </row>
    <row r="14405" spans="1:7" ht="24.95" customHeight="1" outlineLevel="1" x14ac:dyDescent="0.2">
      <c r="A14405" s="17" t="s">
        <v>14403</v>
      </c>
      <c r="B14405" s="17"/>
      <c r="C14405" s="17"/>
      <c r="D14405" s="18">
        <v>472917.04</v>
      </c>
      <c r="E14405" s="18"/>
      <c r="F14405" s="7">
        <v>466537.37</v>
      </c>
      <c r="G14405" s="16">
        <f t="shared" si="225"/>
        <v>98.650995954808479</v>
      </c>
    </row>
    <row r="14406" spans="1:7" ht="24.95" customHeight="1" outlineLevel="1" x14ac:dyDescent="0.2">
      <c r="A14406" s="17" t="s">
        <v>14404</v>
      </c>
      <c r="B14406" s="17"/>
      <c r="C14406" s="17"/>
      <c r="D14406" s="18">
        <v>461688.95</v>
      </c>
      <c r="E14406" s="18"/>
      <c r="F14406" s="7">
        <v>455611.97</v>
      </c>
      <c r="G14406" s="16">
        <f t="shared" si="225"/>
        <v>98.683750174224443</v>
      </c>
    </row>
    <row r="14407" spans="1:7" ht="24.95" customHeight="1" outlineLevel="1" x14ac:dyDescent="0.2">
      <c r="A14407" s="17" t="s">
        <v>14405</v>
      </c>
      <c r="B14407" s="17"/>
      <c r="C14407" s="17"/>
      <c r="D14407" s="24">
        <v>786140.7</v>
      </c>
      <c r="E14407" s="24"/>
      <c r="F14407" s="7">
        <v>782330.25</v>
      </c>
      <c r="G14407" s="16">
        <f t="shared" si="225"/>
        <v>99.515296689256772</v>
      </c>
    </row>
    <row r="14408" spans="1:7" ht="24.95" customHeight="1" outlineLevel="1" x14ac:dyDescent="0.2">
      <c r="A14408" s="17" t="s">
        <v>14406</v>
      </c>
      <c r="B14408" s="17"/>
      <c r="C14408" s="17"/>
      <c r="D14408" s="18">
        <v>914964.45</v>
      </c>
      <c r="E14408" s="18"/>
      <c r="F14408" s="7">
        <v>835019.43</v>
      </c>
      <c r="G14408" s="16">
        <f t="shared" si="225"/>
        <v>91.262499870896633</v>
      </c>
    </row>
    <row r="14409" spans="1:7" ht="24.95" customHeight="1" outlineLevel="1" x14ac:dyDescent="0.2">
      <c r="A14409" s="17" t="s">
        <v>14407</v>
      </c>
      <c r="B14409" s="17"/>
      <c r="C14409" s="17"/>
      <c r="D14409" s="18">
        <v>896663.16</v>
      </c>
      <c r="E14409" s="18"/>
      <c r="F14409" s="7">
        <v>733020.08</v>
      </c>
      <c r="G14409" s="16">
        <f t="shared" si="225"/>
        <v>81.74977100653939</v>
      </c>
    </row>
    <row r="14410" spans="1:7" ht="24.95" customHeight="1" outlineLevel="1" x14ac:dyDescent="0.2">
      <c r="A14410" s="17" t="s">
        <v>14408</v>
      </c>
      <c r="B14410" s="17"/>
      <c r="C14410" s="17"/>
      <c r="D14410" s="18">
        <v>466998.82</v>
      </c>
      <c r="E14410" s="18"/>
      <c r="F14410" s="7">
        <v>465033.99</v>
      </c>
      <c r="G14410" s="16">
        <f t="shared" si="225"/>
        <v>99.579264461524758</v>
      </c>
    </row>
    <row r="14411" spans="1:7" ht="24.95" customHeight="1" outlineLevel="1" x14ac:dyDescent="0.2">
      <c r="A14411" s="17" t="s">
        <v>14409</v>
      </c>
      <c r="B14411" s="17"/>
      <c r="C14411" s="17"/>
      <c r="D14411" s="18">
        <v>893988.74</v>
      </c>
      <c r="E14411" s="18"/>
      <c r="F14411" s="7">
        <v>886085.51</v>
      </c>
      <c r="G14411" s="16">
        <f t="shared" si="225"/>
        <v>99.115958664087884</v>
      </c>
    </row>
    <row r="14412" spans="1:7" ht="24.95" customHeight="1" outlineLevel="1" x14ac:dyDescent="0.2">
      <c r="A14412" s="17" t="s">
        <v>14410</v>
      </c>
      <c r="B14412" s="17"/>
      <c r="C14412" s="17"/>
      <c r="D14412" s="24">
        <v>454032.7</v>
      </c>
      <c r="E14412" s="24"/>
      <c r="F14412" s="7">
        <v>453681.96</v>
      </c>
      <c r="G14412" s="16">
        <f t="shared" si="225"/>
        <v>99.922750057429795</v>
      </c>
    </row>
    <row r="14413" spans="1:7" ht="24.95" customHeight="1" outlineLevel="1" x14ac:dyDescent="0.2">
      <c r="A14413" s="17" t="s">
        <v>14411</v>
      </c>
      <c r="B14413" s="17"/>
      <c r="C14413" s="17"/>
      <c r="D14413" s="18">
        <v>470412.01</v>
      </c>
      <c r="E14413" s="18"/>
      <c r="F14413" s="7">
        <v>430561.67</v>
      </c>
      <c r="G14413" s="16">
        <f t="shared" si="225"/>
        <v>91.528630402102181</v>
      </c>
    </row>
    <row r="14414" spans="1:7" ht="24.95" customHeight="1" outlineLevel="1" x14ac:dyDescent="0.2">
      <c r="A14414" s="17" t="s">
        <v>14412</v>
      </c>
      <c r="B14414" s="17"/>
      <c r="C14414" s="17"/>
      <c r="D14414" s="18">
        <v>281457.88</v>
      </c>
      <c r="E14414" s="18"/>
      <c r="F14414" s="7">
        <v>230098.49</v>
      </c>
      <c r="G14414" s="16">
        <f t="shared" si="225"/>
        <v>81.752370905373112</v>
      </c>
    </row>
    <row r="14415" spans="1:7" ht="24.95" customHeight="1" outlineLevel="1" x14ac:dyDescent="0.2">
      <c r="A14415" s="17" t="s">
        <v>14413</v>
      </c>
      <c r="B14415" s="17"/>
      <c r="C14415" s="17"/>
      <c r="D14415" s="18">
        <v>188019.38</v>
      </c>
      <c r="E14415" s="18"/>
      <c r="F14415" s="8">
        <v>171529.9</v>
      </c>
      <c r="G14415" s="16">
        <f t="shared" si="225"/>
        <v>91.229904066272312</v>
      </c>
    </row>
    <row r="14416" spans="1:7" ht="24.95" customHeight="1" outlineLevel="1" x14ac:dyDescent="0.2">
      <c r="A14416" s="17" t="s">
        <v>14414</v>
      </c>
      <c r="B14416" s="17"/>
      <c r="C14416" s="17"/>
      <c r="D14416" s="18">
        <v>774568.35</v>
      </c>
      <c r="E14416" s="18"/>
      <c r="F14416" s="7">
        <v>748782.56</v>
      </c>
      <c r="G14416" s="16">
        <f t="shared" si="225"/>
        <v>96.670947115254592</v>
      </c>
    </row>
    <row r="14417" spans="1:7" ht="24.95" customHeight="1" outlineLevel="1" x14ac:dyDescent="0.2">
      <c r="A14417" s="17" t="s">
        <v>14415</v>
      </c>
      <c r="B14417" s="17"/>
      <c r="C14417" s="17"/>
      <c r="D14417" s="18">
        <v>534541.24</v>
      </c>
      <c r="E14417" s="18"/>
      <c r="F14417" s="7">
        <v>404036.78</v>
      </c>
      <c r="G14417" s="16">
        <f t="shared" si="225"/>
        <v>75.585707849220398</v>
      </c>
    </row>
    <row r="14418" spans="1:7" ht="24.95" customHeight="1" outlineLevel="1" x14ac:dyDescent="0.2">
      <c r="A14418" s="17" t="s">
        <v>14416</v>
      </c>
      <c r="B14418" s="17"/>
      <c r="C14418" s="17"/>
      <c r="D14418" s="18">
        <v>448460.09</v>
      </c>
      <c r="E14418" s="18"/>
      <c r="F14418" s="7">
        <v>375943.99</v>
      </c>
      <c r="G14418" s="16">
        <f t="shared" si="225"/>
        <v>83.829976932841447</v>
      </c>
    </row>
    <row r="14419" spans="1:7" ht="24.95" customHeight="1" outlineLevel="1" x14ac:dyDescent="0.2">
      <c r="A14419" s="17" t="s">
        <v>14417</v>
      </c>
      <c r="B14419" s="17"/>
      <c r="C14419" s="17"/>
      <c r="D14419" s="18">
        <v>473499.35</v>
      </c>
      <c r="E14419" s="18"/>
      <c r="F14419" s="7">
        <v>474279.09</v>
      </c>
      <c r="G14419" s="16">
        <f t="shared" si="225"/>
        <v>100.16467604443386</v>
      </c>
    </row>
    <row r="14420" spans="1:7" ht="24.95" customHeight="1" outlineLevel="1" x14ac:dyDescent="0.2">
      <c r="A14420" s="17" t="s">
        <v>14418</v>
      </c>
      <c r="B14420" s="17"/>
      <c r="C14420" s="17"/>
      <c r="D14420" s="18">
        <v>856112.45</v>
      </c>
      <c r="E14420" s="18"/>
      <c r="F14420" s="7">
        <v>657770.13</v>
      </c>
      <c r="G14420" s="16">
        <f t="shared" si="225"/>
        <v>76.832211703030367</v>
      </c>
    </row>
    <row r="14421" spans="1:7" ht="24.95" customHeight="1" outlineLevel="1" x14ac:dyDescent="0.2">
      <c r="A14421" s="17" t="s">
        <v>14419</v>
      </c>
      <c r="B14421" s="17"/>
      <c r="C14421" s="17"/>
      <c r="D14421" s="18">
        <v>764571.16</v>
      </c>
      <c r="E14421" s="18"/>
      <c r="F14421" s="7">
        <v>673887.21</v>
      </c>
      <c r="G14421" s="16">
        <f t="shared" si="225"/>
        <v>88.139240041437077</v>
      </c>
    </row>
    <row r="14422" spans="1:7" ht="24.95" customHeight="1" outlineLevel="1" x14ac:dyDescent="0.2">
      <c r="A14422" s="17" t="s">
        <v>14420</v>
      </c>
      <c r="B14422" s="17"/>
      <c r="C14422" s="17"/>
      <c r="D14422" s="18">
        <v>869076.44</v>
      </c>
      <c r="E14422" s="18"/>
      <c r="F14422" s="8">
        <v>865664.5</v>
      </c>
      <c r="G14422" s="16">
        <f t="shared" si="225"/>
        <v>99.607406225394868</v>
      </c>
    </row>
    <row r="14423" spans="1:7" ht="24.95" customHeight="1" outlineLevel="1" x14ac:dyDescent="0.2">
      <c r="A14423" s="17" t="s">
        <v>14421</v>
      </c>
      <c r="B14423" s="17"/>
      <c r="C14423" s="17"/>
      <c r="D14423" s="18">
        <v>1061541.1499999999</v>
      </c>
      <c r="E14423" s="18"/>
      <c r="F14423" s="7">
        <v>1014903.72</v>
      </c>
      <c r="G14423" s="16">
        <f t="shared" si="225"/>
        <v>95.606630039730447</v>
      </c>
    </row>
    <row r="14424" spans="1:7" ht="12" customHeight="1" outlineLevel="1" x14ac:dyDescent="0.2">
      <c r="A14424" s="17" t="s">
        <v>14422</v>
      </c>
      <c r="B14424" s="17"/>
      <c r="C14424" s="17"/>
      <c r="D14424" s="18">
        <v>792113.33</v>
      </c>
      <c r="E14424" s="18"/>
      <c r="F14424" s="7">
        <v>791287.92</v>
      </c>
      <c r="G14424" s="16">
        <f t="shared" si="225"/>
        <v>99.895796476496628</v>
      </c>
    </row>
    <row r="14425" spans="1:7" ht="12" customHeight="1" outlineLevel="1" x14ac:dyDescent="0.2">
      <c r="A14425" s="17" t="s">
        <v>14423</v>
      </c>
      <c r="B14425" s="17"/>
      <c r="C14425" s="17"/>
      <c r="D14425" s="18">
        <v>477505.15</v>
      </c>
      <c r="E14425" s="18"/>
      <c r="F14425" s="7">
        <v>403751.35</v>
      </c>
      <c r="G14425" s="16">
        <f t="shared" si="225"/>
        <v>84.554344597121087</v>
      </c>
    </row>
    <row r="14426" spans="1:7" ht="12" customHeight="1" outlineLevel="1" x14ac:dyDescent="0.2">
      <c r="A14426" s="17" t="s">
        <v>14424</v>
      </c>
      <c r="B14426" s="17"/>
      <c r="C14426" s="17"/>
      <c r="D14426" s="18">
        <v>449050.74</v>
      </c>
      <c r="E14426" s="18"/>
      <c r="F14426" s="7">
        <v>409996.37</v>
      </c>
      <c r="G14426" s="16">
        <f t="shared" si="225"/>
        <v>91.302904878856225</v>
      </c>
    </row>
    <row r="14427" spans="1:7" ht="12" customHeight="1" outlineLevel="1" x14ac:dyDescent="0.2">
      <c r="A14427" s="17" t="s">
        <v>14425</v>
      </c>
      <c r="B14427" s="17"/>
      <c r="C14427" s="17"/>
      <c r="D14427" s="18">
        <v>500219.95</v>
      </c>
      <c r="E14427" s="18"/>
      <c r="F14427" s="9">
        <v>498965</v>
      </c>
      <c r="G14427" s="16">
        <f t="shared" si="225"/>
        <v>99.749120361952777</v>
      </c>
    </row>
    <row r="14428" spans="1:7" ht="12" customHeight="1" outlineLevel="1" x14ac:dyDescent="0.2">
      <c r="A14428" s="17" t="s">
        <v>14426</v>
      </c>
      <c r="B14428" s="17"/>
      <c r="C14428" s="17"/>
      <c r="D14428" s="18">
        <v>484557.74</v>
      </c>
      <c r="E14428" s="18"/>
      <c r="F14428" s="7">
        <v>430100.76</v>
      </c>
      <c r="G14428" s="16">
        <f t="shared" si="225"/>
        <v>88.761508587191287</v>
      </c>
    </row>
    <row r="14429" spans="1:7" ht="12" customHeight="1" outlineLevel="1" x14ac:dyDescent="0.2">
      <c r="A14429" s="17" t="s">
        <v>14427</v>
      </c>
      <c r="B14429" s="17"/>
      <c r="C14429" s="17"/>
      <c r="D14429" s="18">
        <v>493513.54</v>
      </c>
      <c r="E14429" s="18"/>
      <c r="F14429" s="7">
        <v>416059.01</v>
      </c>
      <c r="G14429" s="16">
        <f t="shared" si="225"/>
        <v>84.30549038229023</v>
      </c>
    </row>
    <row r="14430" spans="1:7" ht="12" customHeight="1" outlineLevel="1" x14ac:dyDescent="0.2">
      <c r="A14430" s="17" t="s">
        <v>14428</v>
      </c>
      <c r="B14430" s="17"/>
      <c r="C14430" s="17"/>
      <c r="D14430" s="18">
        <v>463490.82</v>
      </c>
      <c r="E14430" s="18"/>
      <c r="F14430" s="7">
        <v>399313.09</v>
      </c>
      <c r="G14430" s="16">
        <f t="shared" si="225"/>
        <v>86.153397817026885</v>
      </c>
    </row>
    <row r="14431" spans="1:7" ht="12" customHeight="1" outlineLevel="1" x14ac:dyDescent="0.2">
      <c r="A14431" s="17" t="s">
        <v>14429</v>
      </c>
      <c r="B14431" s="17"/>
      <c r="C14431" s="17"/>
      <c r="D14431" s="18">
        <v>457615.72</v>
      </c>
      <c r="E14431" s="18"/>
      <c r="F14431" s="7">
        <v>328803.58</v>
      </c>
      <c r="G14431" s="16">
        <f t="shared" si="225"/>
        <v>71.851460872017256</v>
      </c>
    </row>
    <row r="14432" spans="1:7" ht="24.95" customHeight="1" outlineLevel="1" x14ac:dyDescent="0.2">
      <c r="A14432" s="17" t="s">
        <v>14430</v>
      </c>
      <c r="B14432" s="17"/>
      <c r="C14432" s="17"/>
      <c r="D14432" s="18">
        <v>443789.06</v>
      </c>
      <c r="E14432" s="18"/>
      <c r="F14432" s="7">
        <v>423732.66</v>
      </c>
      <c r="G14432" s="16">
        <f t="shared" si="225"/>
        <v>95.480645692347622</v>
      </c>
    </row>
    <row r="14433" spans="1:7" ht="24.95" customHeight="1" outlineLevel="1" x14ac:dyDescent="0.2">
      <c r="A14433" s="17" t="s">
        <v>14431</v>
      </c>
      <c r="B14433" s="17"/>
      <c r="C14433" s="17"/>
      <c r="D14433" s="18">
        <v>684445.16</v>
      </c>
      <c r="E14433" s="18"/>
      <c r="F14433" s="7">
        <v>618914.47</v>
      </c>
      <c r="G14433" s="16">
        <f t="shared" si="225"/>
        <v>90.425720886096983</v>
      </c>
    </row>
    <row r="14434" spans="1:7" ht="24.95" customHeight="1" outlineLevel="1" x14ac:dyDescent="0.2">
      <c r="A14434" s="17" t="s">
        <v>14432</v>
      </c>
      <c r="B14434" s="17"/>
      <c r="C14434" s="17"/>
      <c r="D14434" s="18">
        <v>470548.69</v>
      </c>
      <c r="E14434" s="18"/>
      <c r="F14434" s="7">
        <v>422606.77</v>
      </c>
      <c r="G14434" s="16">
        <f t="shared" si="225"/>
        <v>89.811485820946615</v>
      </c>
    </row>
    <row r="14435" spans="1:7" ht="24.95" customHeight="1" outlineLevel="1" x14ac:dyDescent="0.2">
      <c r="A14435" s="17" t="s">
        <v>14433</v>
      </c>
      <c r="B14435" s="17"/>
      <c r="C14435" s="17"/>
      <c r="D14435" s="18">
        <v>1104270.57</v>
      </c>
      <c r="E14435" s="18"/>
      <c r="F14435" s="7">
        <v>990821.29</v>
      </c>
      <c r="G14435" s="16">
        <f t="shared" si="225"/>
        <v>89.726314991804941</v>
      </c>
    </row>
    <row r="14436" spans="1:7" ht="24.95" customHeight="1" outlineLevel="1" x14ac:dyDescent="0.2">
      <c r="A14436" s="17" t="s">
        <v>14434</v>
      </c>
      <c r="B14436" s="17"/>
      <c r="C14436" s="17"/>
      <c r="D14436" s="18">
        <v>934331.46</v>
      </c>
      <c r="E14436" s="18"/>
      <c r="F14436" s="7">
        <v>880953.18</v>
      </c>
      <c r="G14436" s="16">
        <f t="shared" si="225"/>
        <v>94.287008167315705</v>
      </c>
    </row>
    <row r="14437" spans="1:7" ht="24.95" customHeight="1" outlineLevel="1" x14ac:dyDescent="0.2">
      <c r="A14437" s="17" t="s">
        <v>14435</v>
      </c>
      <c r="B14437" s="17"/>
      <c r="C14437" s="17"/>
      <c r="D14437" s="24">
        <v>1086567.1000000001</v>
      </c>
      <c r="E14437" s="24"/>
      <c r="F14437" s="7">
        <v>976085.91</v>
      </c>
      <c r="G14437" s="16">
        <f t="shared" si="225"/>
        <v>89.832087682389798</v>
      </c>
    </row>
    <row r="14438" spans="1:7" ht="24.95" customHeight="1" outlineLevel="1" x14ac:dyDescent="0.2">
      <c r="A14438" s="17" t="s">
        <v>14436</v>
      </c>
      <c r="B14438" s="17"/>
      <c r="C14438" s="17"/>
      <c r="D14438" s="18">
        <v>4145027.38</v>
      </c>
      <c r="E14438" s="18"/>
      <c r="F14438" s="7">
        <v>3650787.46</v>
      </c>
      <c r="G14438" s="16">
        <f t="shared" si="225"/>
        <v>88.076317121939013</v>
      </c>
    </row>
    <row r="14439" spans="1:7" ht="12" customHeight="1" outlineLevel="1" x14ac:dyDescent="0.2">
      <c r="A14439" s="17" t="s">
        <v>14437</v>
      </c>
      <c r="B14439" s="17"/>
      <c r="C14439" s="17"/>
      <c r="D14439" s="18">
        <v>884368.04</v>
      </c>
      <c r="E14439" s="18"/>
      <c r="F14439" s="8">
        <v>876355.8</v>
      </c>
      <c r="G14439" s="16">
        <f t="shared" si="225"/>
        <v>99.094015202087121</v>
      </c>
    </row>
    <row r="14440" spans="1:7" ht="12" customHeight="1" outlineLevel="1" x14ac:dyDescent="0.2">
      <c r="A14440" s="17" t="s">
        <v>14438</v>
      </c>
      <c r="B14440" s="17"/>
      <c r="C14440" s="17"/>
      <c r="D14440" s="24">
        <v>467318.3</v>
      </c>
      <c r="E14440" s="24"/>
      <c r="F14440" s="7">
        <v>466738.81</v>
      </c>
      <c r="G14440" s="16">
        <f t="shared" si="225"/>
        <v>99.875996724288356</v>
      </c>
    </row>
    <row r="14441" spans="1:7" ht="12" customHeight="1" outlineLevel="1" x14ac:dyDescent="0.2">
      <c r="A14441" s="17" t="s">
        <v>14439</v>
      </c>
      <c r="B14441" s="17"/>
      <c r="C14441" s="17"/>
      <c r="D14441" s="18">
        <v>906000.96</v>
      </c>
      <c r="E14441" s="18"/>
      <c r="F14441" s="8">
        <v>833378.4</v>
      </c>
      <c r="G14441" s="16">
        <f t="shared" si="225"/>
        <v>91.984273394147394</v>
      </c>
    </row>
    <row r="14442" spans="1:7" ht="24.95" customHeight="1" outlineLevel="1" x14ac:dyDescent="0.2">
      <c r="A14442" s="17" t="s">
        <v>14440</v>
      </c>
      <c r="B14442" s="17"/>
      <c r="C14442" s="17"/>
      <c r="D14442" s="18">
        <v>479583.24</v>
      </c>
      <c r="E14442" s="18"/>
      <c r="F14442" s="7">
        <v>468453.51</v>
      </c>
      <c r="G14442" s="16">
        <f t="shared" si="225"/>
        <v>97.679291294666598</v>
      </c>
    </row>
    <row r="14443" spans="1:7" ht="12" customHeight="1" outlineLevel="1" x14ac:dyDescent="0.2">
      <c r="A14443" s="17" t="s">
        <v>14441</v>
      </c>
      <c r="B14443" s="17"/>
      <c r="C14443" s="17"/>
      <c r="D14443" s="18">
        <v>987363.97</v>
      </c>
      <c r="E14443" s="18"/>
      <c r="F14443" s="7">
        <v>856527.86</v>
      </c>
      <c r="G14443" s="16">
        <f t="shared" si="225"/>
        <v>86.748948313356024</v>
      </c>
    </row>
    <row r="14444" spans="1:7" ht="12" customHeight="1" outlineLevel="1" x14ac:dyDescent="0.2">
      <c r="A14444" s="17" t="s">
        <v>14442</v>
      </c>
      <c r="B14444" s="17"/>
      <c r="C14444" s="17"/>
      <c r="D14444" s="24">
        <v>533820.30000000005</v>
      </c>
      <c r="E14444" s="24"/>
      <c r="F14444" s="7">
        <v>357966.96</v>
      </c>
      <c r="G14444" s="16">
        <f t="shared" si="225"/>
        <v>67.057577240880491</v>
      </c>
    </row>
    <row r="14445" spans="1:7" ht="12" customHeight="1" outlineLevel="1" x14ac:dyDescent="0.2">
      <c r="A14445" s="17" t="s">
        <v>14443</v>
      </c>
      <c r="B14445" s="17"/>
      <c r="C14445" s="17"/>
      <c r="D14445" s="18">
        <v>1113565.42</v>
      </c>
      <c r="E14445" s="18"/>
      <c r="F14445" s="8">
        <v>962899.5</v>
      </c>
      <c r="G14445" s="16">
        <f t="shared" si="225"/>
        <v>86.469953422224634</v>
      </c>
    </row>
    <row r="14446" spans="1:7" ht="12" customHeight="1" outlineLevel="1" x14ac:dyDescent="0.2">
      <c r="A14446" s="17" t="s">
        <v>14444</v>
      </c>
      <c r="B14446" s="17"/>
      <c r="C14446" s="17"/>
      <c r="D14446" s="18">
        <v>795420.55</v>
      </c>
      <c r="E14446" s="18"/>
      <c r="F14446" s="7">
        <v>707587.77</v>
      </c>
      <c r="G14446" s="16">
        <f t="shared" si="225"/>
        <v>88.95769288334327</v>
      </c>
    </row>
    <row r="14447" spans="1:7" ht="24.95" customHeight="1" outlineLevel="1" x14ac:dyDescent="0.2">
      <c r="A14447" s="17" t="s">
        <v>14445</v>
      </c>
      <c r="B14447" s="17"/>
      <c r="C14447" s="17"/>
      <c r="D14447" s="25">
        <v>784583</v>
      </c>
      <c r="E14447" s="25"/>
      <c r="F14447" s="7">
        <v>699160.68</v>
      </c>
      <c r="G14447" s="16">
        <f t="shared" si="225"/>
        <v>89.112392187952082</v>
      </c>
    </row>
    <row r="14448" spans="1:7" ht="24.95" customHeight="1" outlineLevel="1" x14ac:dyDescent="0.2">
      <c r="A14448" s="17" t="s">
        <v>14446</v>
      </c>
      <c r="B14448" s="17"/>
      <c r="C14448" s="17"/>
      <c r="D14448" s="18">
        <v>1079283.4099999999</v>
      </c>
      <c r="E14448" s="18"/>
      <c r="F14448" s="7">
        <v>938709.34</v>
      </c>
      <c r="G14448" s="16">
        <f t="shared" si="225"/>
        <v>86.97524035878584</v>
      </c>
    </row>
    <row r="14449" spans="1:7" ht="24.95" customHeight="1" outlineLevel="1" x14ac:dyDescent="0.2">
      <c r="A14449" s="17" t="s">
        <v>14447</v>
      </c>
      <c r="B14449" s="17"/>
      <c r="C14449" s="17"/>
      <c r="D14449" s="18">
        <v>977245.83</v>
      </c>
      <c r="E14449" s="18"/>
      <c r="F14449" s="7">
        <v>907544.05</v>
      </c>
      <c r="G14449" s="16">
        <f t="shared" si="225"/>
        <v>92.867528531689942</v>
      </c>
    </row>
    <row r="14450" spans="1:7" ht="24.95" customHeight="1" outlineLevel="1" x14ac:dyDescent="0.2">
      <c r="A14450" s="17" t="s">
        <v>14448</v>
      </c>
      <c r="B14450" s="17"/>
      <c r="C14450" s="17"/>
      <c r="D14450" s="18">
        <v>1224448.51</v>
      </c>
      <c r="E14450" s="18"/>
      <c r="F14450" s="7">
        <v>995546.46</v>
      </c>
      <c r="G14450" s="16">
        <f t="shared" si="225"/>
        <v>81.305702270812503</v>
      </c>
    </row>
    <row r="14451" spans="1:7" ht="12" customHeight="1" outlineLevel="1" x14ac:dyDescent="0.2">
      <c r="A14451" s="17" t="s">
        <v>14449</v>
      </c>
      <c r="B14451" s="17"/>
      <c r="C14451" s="17"/>
      <c r="D14451" s="18">
        <v>898968.56</v>
      </c>
      <c r="E14451" s="18"/>
      <c r="F14451" s="7">
        <v>896972.19</v>
      </c>
      <c r="G14451" s="16">
        <f t="shared" si="225"/>
        <v>99.777926605130645</v>
      </c>
    </row>
    <row r="14452" spans="1:7" ht="12" customHeight="1" outlineLevel="1" x14ac:dyDescent="0.2">
      <c r="A14452" s="17" t="s">
        <v>14450</v>
      </c>
      <c r="B14452" s="17"/>
      <c r="C14452" s="17"/>
      <c r="D14452" s="25">
        <v>885527</v>
      </c>
      <c r="E14452" s="25"/>
      <c r="F14452" s="8">
        <v>820112.9</v>
      </c>
      <c r="G14452" s="16">
        <f t="shared" si="225"/>
        <v>92.61297509844421</v>
      </c>
    </row>
    <row r="14453" spans="1:7" ht="12" customHeight="1" outlineLevel="1" x14ac:dyDescent="0.2">
      <c r="A14453" s="17" t="s">
        <v>14451</v>
      </c>
      <c r="B14453" s="17"/>
      <c r="C14453" s="17"/>
      <c r="D14453" s="18">
        <v>880930.58</v>
      </c>
      <c r="E14453" s="18"/>
      <c r="F14453" s="7">
        <v>838104.87</v>
      </c>
      <c r="G14453" s="16">
        <f t="shared" si="225"/>
        <v>95.138582883568418</v>
      </c>
    </row>
    <row r="14454" spans="1:7" ht="12" customHeight="1" outlineLevel="1" x14ac:dyDescent="0.2">
      <c r="A14454" s="17" t="s">
        <v>14452</v>
      </c>
      <c r="B14454" s="17"/>
      <c r="C14454" s="17"/>
      <c r="D14454" s="18">
        <v>931732.71</v>
      </c>
      <c r="E14454" s="18"/>
      <c r="F14454" s="7">
        <v>794562.53</v>
      </c>
      <c r="G14454" s="16">
        <f t="shared" si="225"/>
        <v>85.277947363251855</v>
      </c>
    </row>
    <row r="14455" spans="1:7" ht="12" customHeight="1" outlineLevel="1" x14ac:dyDescent="0.2">
      <c r="A14455" s="17" t="s">
        <v>14453</v>
      </c>
      <c r="B14455" s="17"/>
      <c r="C14455" s="17"/>
      <c r="D14455" s="18">
        <v>1123270.45</v>
      </c>
      <c r="E14455" s="18"/>
      <c r="F14455" s="7">
        <v>1104849.96</v>
      </c>
      <c r="G14455" s="16">
        <f t="shared" si="225"/>
        <v>98.360101968319384</v>
      </c>
    </row>
    <row r="14456" spans="1:7" ht="12" customHeight="1" outlineLevel="1" x14ac:dyDescent="0.2">
      <c r="A14456" s="17" t="s">
        <v>14454</v>
      </c>
      <c r="B14456" s="17"/>
      <c r="C14456" s="17"/>
      <c r="D14456" s="18">
        <v>1122490.96</v>
      </c>
      <c r="E14456" s="18"/>
      <c r="F14456" s="8">
        <v>1061520.7</v>
      </c>
      <c r="G14456" s="16">
        <f t="shared" si="225"/>
        <v>94.568307258349776</v>
      </c>
    </row>
    <row r="14457" spans="1:7" ht="12" customHeight="1" outlineLevel="1" x14ac:dyDescent="0.2">
      <c r="A14457" s="17" t="s">
        <v>14455</v>
      </c>
      <c r="B14457" s="17"/>
      <c r="C14457" s="17"/>
      <c r="D14457" s="18">
        <v>1109026.04</v>
      </c>
      <c r="E14457" s="18"/>
      <c r="F14457" s="7">
        <v>1091807.32</v>
      </c>
      <c r="G14457" s="16">
        <f t="shared" si="225"/>
        <v>98.447401649829615</v>
      </c>
    </row>
    <row r="14458" spans="1:7" ht="12" customHeight="1" outlineLevel="1" x14ac:dyDescent="0.2">
      <c r="A14458" s="17" t="s">
        <v>14456</v>
      </c>
      <c r="B14458" s="17"/>
      <c r="C14458" s="17"/>
      <c r="D14458" s="18">
        <v>932824.98</v>
      </c>
      <c r="E14458" s="18"/>
      <c r="F14458" s="7">
        <v>813204.33</v>
      </c>
      <c r="G14458" s="16">
        <f t="shared" si="225"/>
        <v>87.176517292665125</v>
      </c>
    </row>
    <row r="14459" spans="1:7" ht="12" customHeight="1" outlineLevel="1" x14ac:dyDescent="0.2">
      <c r="A14459" s="17" t="s">
        <v>14457</v>
      </c>
      <c r="B14459" s="17"/>
      <c r="C14459" s="17"/>
      <c r="D14459" s="18">
        <v>359659.43</v>
      </c>
      <c r="E14459" s="18"/>
      <c r="F14459" s="7">
        <v>283332.69</v>
      </c>
      <c r="G14459" s="16">
        <f t="shared" si="225"/>
        <v>78.778051224737794</v>
      </c>
    </row>
    <row r="14460" spans="1:7" ht="12" customHeight="1" outlineLevel="1" x14ac:dyDescent="0.2">
      <c r="A14460" s="17" t="s">
        <v>14458</v>
      </c>
      <c r="B14460" s="17"/>
      <c r="C14460" s="17"/>
      <c r="D14460" s="18">
        <v>459580.14</v>
      </c>
      <c r="E14460" s="18"/>
      <c r="F14460" s="8">
        <v>453558.8</v>
      </c>
      <c r="G14460" s="16">
        <f t="shared" si="225"/>
        <v>98.689817188358049</v>
      </c>
    </row>
    <row r="14461" spans="1:7" ht="12" customHeight="1" outlineLevel="1" x14ac:dyDescent="0.2">
      <c r="A14461" s="17" t="s">
        <v>14459</v>
      </c>
      <c r="B14461" s="17"/>
      <c r="C14461" s="17"/>
      <c r="D14461" s="18">
        <v>470320.03</v>
      </c>
      <c r="E14461" s="18"/>
      <c r="F14461" s="7">
        <v>354102.48</v>
      </c>
      <c r="G14461" s="16">
        <f t="shared" si="225"/>
        <v>75.289687322055997</v>
      </c>
    </row>
    <row r="14462" spans="1:7" ht="12" customHeight="1" outlineLevel="1" x14ac:dyDescent="0.2">
      <c r="A14462" s="17" t="s">
        <v>14460</v>
      </c>
      <c r="B14462" s="17"/>
      <c r="C14462" s="17"/>
      <c r="D14462" s="18">
        <v>445498.38</v>
      </c>
      <c r="E14462" s="18"/>
      <c r="F14462" s="7">
        <v>388618.37</v>
      </c>
      <c r="G14462" s="16">
        <f t="shared" si="225"/>
        <v>87.232274559561802</v>
      </c>
    </row>
    <row r="14463" spans="1:7" ht="12" customHeight="1" outlineLevel="1" x14ac:dyDescent="0.2">
      <c r="A14463" s="17" t="s">
        <v>14461</v>
      </c>
      <c r="B14463" s="17"/>
      <c r="C14463" s="17"/>
      <c r="D14463" s="18">
        <v>478693.99</v>
      </c>
      <c r="E14463" s="18"/>
      <c r="F14463" s="8">
        <v>440926.9</v>
      </c>
      <c r="G14463" s="16">
        <f t="shared" si="225"/>
        <v>92.110389771135431</v>
      </c>
    </row>
    <row r="14464" spans="1:7" ht="12" customHeight="1" outlineLevel="1" x14ac:dyDescent="0.2">
      <c r="A14464" s="17" t="s">
        <v>14462</v>
      </c>
      <c r="B14464" s="17"/>
      <c r="C14464" s="17"/>
      <c r="D14464" s="18">
        <v>882551.16</v>
      </c>
      <c r="E14464" s="18"/>
      <c r="F14464" s="7">
        <v>806332.51</v>
      </c>
      <c r="G14464" s="16">
        <f t="shared" si="225"/>
        <v>91.363826432452939</v>
      </c>
    </row>
    <row r="14465" spans="1:7" ht="12" customHeight="1" outlineLevel="1" x14ac:dyDescent="0.2">
      <c r="A14465" s="17" t="s">
        <v>14463</v>
      </c>
      <c r="B14465" s="17"/>
      <c r="C14465" s="17"/>
      <c r="D14465" s="18">
        <v>1071212.3600000001</v>
      </c>
      <c r="E14465" s="18"/>
      <c r="F14465" s="7">
        <v>964796.34</v>
      </c>
      <c r="G14465" s="16">
        <f t="shared" si="225"/>
        <v>90.065833445013638</v>
      </c>
    </row>
    <row r="14466" spans="1:7" ht="12" customHeight="1" outlineLevel="1" x14ac:dyDescent="0.2">
      <c r="A14466" s="17" t="s">
        <v>14464</v>
      </c>
      <c r="B14466" s="17"/>
      <c r="C14466" s="17"/>
      <c r="D14466" s="18">
        <v>1111083.52</v>
      </c>
      <c r="E14466" s="18"/>
      <c r="F14466" s="7">
        <v>976019.89</v>
      </c>
      <c r="G14466" s="16">
        <f t="shared" si="225"/>
        <v>87.843971441498837</v>
      </c>
    </row>
    <row r="14467" spans="1:7" ht="12" customHeight="1" outlineLevel="1" x14ac:dyDescent="0.2">
      <c r="A14467" s="17" t="s">
        <v>14465</v>
      </c>
      <c r="B14467" s="17"/>
      <c r="C14467" s="17"/>
      <c r="D14467" s="18">
        <v>467441.79</v>
      </c>
      <c r="E14467" s="18"/>
      <c r="F14467" s="7">
        <v>314472.53000000003</v>
      </c>
      <c r="G14467" s="16">
        <f t="shared" ref="G14467:G14530" si="226">F14467/D14467*100</f>
        <v>67.275228002186111</v>
      </c>
    </row>
    <row r="14468" spans="1:7" ht="12" customHeight="1" outlineLevel="1" x14ac:dyDescent="0.2">
      <c r="A14468" s="17" t="s">
        <v>14466</v>
      </c>
      <c r="B14468" s="17"/>
      <c r="C14468" s="17"/>
      <c r="D14468" s="18">
        <v>1354863.03</v>
      </c>
      <c r="E14468" s="18"/>
      <c r="F14468" s="7">
        <v>1076340.32</v>
      </c>
      <c r="G14468" s="16">
        <f t="shared" si="226"/>
        <v>79.442740422255085</v>
      </c>
    </row>
    <row r="14469" spans="1:7" ht="12" customHeight="1" outlineLevel="1" x14ac:dyDescent="0.2">
      <c r="A14469" s="17" t="s">
        <v>14467</v>
      </c>
      <c r="B14469" s="17"/>
      <c r="C14469" s="17"/>
      <c r="D14469" s="18">
        <v>1201468.45</v>
      </c>
      <c r="E14469" s="18"/>
      <c r="F14469" s="7">
        <v>1047804.38</v>
      </c>
      <c r="G14469" s="16">
        <f t="shared" si="226"/>
        <v>87.21031168150941</v>
      </c>
    </row>
    <row r="14470" spans="1:7" ht="12" customHeight="1" outlineLevel="1" x14ac:dyDescent="0.2">
      <c r="A14470" s="17" t="s">
        <v>14468</v>
      </c>
      <c r="B14470" s="17"/>
      <c r="C14470" s="17"/>
      <c r="D14470" s="18">
        <v>532547.28</v>
      </c>
      <c r="E14470" s="18"/>
      <c r="F14470" s="7">
        <v>423620.97</v>
      </c>
      <c r="G14470" s="16">
        <f t="shared" si="226"/>
        <v>79.546170999127057</v>
      </c>
    </row>
    <row r="14471" spans="1:7" ht="12" customHeight="1" outlineLevel="1" x14ac:dyDescent="0.2">
      <c r="A14471" s="17" t="s">
        <v>14469</v>
      </c>
      <c r="B14471" s="17"/>
      <c r="C14471" s="17"/>
      <c r="D14471" s="18">
        <v>478067.19</v>
      </c>
      <c r="E14471" s="18"/>
      <c r="F14471" s="7">
        <v>334896.68</v>
      </c>
      <c r="G14471" s="16">
        <f t="shared" si="226"/>
        <v>70.052220065551879</v>
      </c>
    </row>
    <row r="14472" spans="1:7" ht="12" customHeight="1" outlineLevel="1" x14ac:dyDescent="0.2">
      <c r="A14472" s="17" t="s">
        <v>14470</v>
      </c>
      <c r="B14472" s="17"/>
      <c r="C14472" s="17"/>
      <c r="D14472" s="18">
        <v>1092601.56</v>
      </c>
      <c r="E14472" s="18"/>
      <c r="F14472" s="7">
        <v>918805.53</v>
      </c>
      <c r="G14472" s="16">
        <f t="shared" si="226"/>
        <v>84.093375264812906</v>
      </c>
    </row>
    <row r="14473" spans="1:7" ht="12" customHeight="1" outlineLevel="1" x14ac:dyDescent="0.2">
      <c r="A14473" s="17" t="s">
        <v>14471</v>
      </c>
      <c r="B14473" s="17"/>
      <c r="C14473" s="17"/>
      <c r="D14473" s="18">
        <v>1105232.4099999999</v>
      </c>
      <c r="E14473" s="18"/>
      <c r="F14473" s="7">
        <v>1048969.82</v>
      </c>
      <c r="G14473" s="16">
        <f t="shared" si="226"/>
        <v>94.909433573342298</v>
      </c>
    </row>
    <row r="14474" spans="1:7" ht="12" customHeight="1" outlineLevel="1" x14ac:dyDescent="0.2">
      <c r="A14474" s="17" t="s">
        <v>14472</v>
      </c>
      <c r="B14474" s="17"/>
      <c r="C14474" s="17"/>
      <c r="D14474" s="18">
        <v>1093657.3600000001</v>
      </c>
      <c r="E14474" s="18"/>
      <c r="F14474" s="7">
        <v>976606.06</v>
      </c>
      <c r="G14474" s="16">
        <f t="shared" si="226"/>
        <v>89.297260341209608</v>
      </c>
    </row>
    <row r="14475" spans="1:7" ht="12" customHeight="1" outlineLevel="1" x14ac:dyDescent="0.2">
      <c r="A14475" s="17" t="s">
        <v>14473</v>
      </c>
      <c r="B14475" s="17"/>
      <c r="C14475" s="17"/>
      <c r="D14475" s="18">
        <v>1106688.27</v>
      </c>
      <c r="E14475" s="18"/>
      <c r="F14475" s="7">
        <v>1007633.36</v>
      </c>
      <c r="G14475" s="16">
        <f t="shared" si="226"/>
        <v>91.04942984531678</v>
      </c>
    </row>
    <row r="14476" spans="1:7" ht="12" customHeight="1" outlineLevel="1" x14ac:dyDescent="0.2">
      <c r="A14476" s="17" t="s">
        <v>14474</v>
      </c>
      <c r="B14476" s="17"/>
      <c r="C14476" s="17"/>
      <c r="D14476" s="18">
        <v>513961.61</v>
      </c>
      <c r="E14476" s="18"/>
      <c r="F14476" s="7">
        <v>330918.45</v>
      </c>
      <c r="G14476" s="16">
        <f t="shared" si="226"/>
        <v>64.385830295768599</v>
      </c>
    </row>
    <row r="14477" spans="1:7" ht="12" customHeight="1" outlineLevel="1" x14ac:dyDescent="0.2">
      <c r="A14477" s="17" t="s">
        <v>14475</v>
      </c>
      <c r="B14477" s="17"/>
      <c r="C14477" s="17"/>
      <c r="D14477" s="18">
        <v>471491.17</v>
      </c>
      <c r="E14477" s="18"/>
      <c r="F14477" s="7">
        <v>426749.39</v>
      </c>
      <c r="G14477" s="16">
        <f t="shared" si="226"/>
        <v>90.510579445209984</v>
      </c>
    </row>
    <row r="14478" spans="1:7" ht="12" customHeight="1" outlineLevel="1" x14ac:dyDescent="0.2">
      <c r="A14478" s="17" t="s">
        <v>14476</v>
      </c>
      <c r="B14478" s="17"/>
      <c r="C14478" s="17"/>
      <c r="D14478" s="18">
        <v>826241.05</v>
      </c>
      <c r="E14478" s="18"/>
      <c r="F14478" s="7">
        <v>694154.76</v>
      </c>
      <c r="G14478" s="16">
        <f t="shared" si="226"/>
        <v>84.013589012552686</v>
      </c>
    </row>
    <row r="14479" spans="1:7" ht="24.95" customHeight="1" outlineLevel="1" x14ac:dyDescent="0.2">
      <c r="A14479" s="17" t="s">
        <v>14477</v>
      </c>
      <c r="B14479" s="17"/>
      <c r="C14479" s="17"/>
      <c r="D14479" s="18">
        <v>488273.11</v>
      </c>
      <c r="E14479" s="18"/>
      <c r="F14479" s="7">
        <v>353414.41</v>
      </c>
      <c r="G14479" s="16">
        <f t="shared" si="226"/>
        <v>72.380477802678911</v>
      </c>
    </row>
    <row r="14480" spans="1:7" ht="12.95" customHeight="1" x14ac:dyDescent="0.2">
      <c r="A14480" s="26" t="s">
        <v>14478</v>
      </c>
      <c r="B14480" s="26"/>
      <c r="C14480" s="26"/>
      <c r="D14480" s="27">
        <v>34238422.439999998</v>
      </c>
      <c r="E14480" s="27"/>
      <c r="F14480" s="10">
        <v>26051715.329999998</v>
      </c>
      <c r="G14480" s="16">
        <f t="shared" si="226"/>
        <v>76.089122901773507</v>
      </c>
    </row>
    <row r="14481" spans="1:7" ht="24.95" customHeight="1" outlineLevel="1" x14ac:dyDescent="0.2">
      <c r="A14481" s="17" t="s">
        <v>14479</v>
      </c>
      <c r="B14481" s="17"/>
      <c r="C14481" s="17"/>
      <c r="D14481" s="24">
        <v>17698.7</v>
      </c>
      <c r="E14481" s="24"/>
      <c r="F14481" s="7">
        <v>10619.22</v>
      </c>
      <c r="G14481" s="16">
        <f t="shared" si="226"/>
        <v>60</v>
      </c>
    </row>
    <row r="14482" spans="1:7" ht="12" customHeight="1" outlineLevel="1" x14ac:dyDescent="0.2">
      <c r="A14482" s="17" t="s">
        <v>14480</v>
      </c>
      <c r="B14482" s="17"/>
      <c r="C14482" s="17"/>
      <c r="D14482" s="18">
        <v>887937.01</v>
      </c>
      <c r="E14482" s="18"/>
      <c r="F14482" s="7">
        <v>556039.49</v>
      </c>
      <c r="G14482" s="16">
        <f t="shared" si="226"/>
        <v>62.621501721163753</v>
      </c>
    </row>
    <row r="14483" spans="1:7" ht="12" customHeight="1" outlineLevel="1" x14ac:dyDescent="0.2">
      <c r="A14483" s="17" t="s">
        <v>14481</v>
      </c>
      <c r="B14483" s="17"/>
      <c r="C14483" s="17"/>
      <c r="D14483" s="24">
        <v>1212915.8999999999</v>
      </c>
      <c r="E14483" s="24"/>
      <c r="F14483" s="8">
        <v>1168082.1000000001</v>
      </c>
      <c r="G14483" s="16">
        <f t="shared" si="226"/>
        <v>96.303634901644884</v>
      </c>
    </row>
    <row r="14484" spans="1:7" ht="12" customHeight="1" outlineLevel="1" x14ac:dyDescent="0.2">
      <c r="A14484" s="17" t="s">
        <v>14482</v>
      </c>
      <c r="B14484" s="17"/>
      <c r="C14484" s="17"/>
      <c r="D14484" s="18">
        <v>1113675.79</v>
      </c>
      <c r="E14484" s="18"/>
      <c r="F14484" s="7">
        <v>1034848.58</v>
      </c>
      <c r="G14484" s="16">
        <f t="shared" si="226"/>
        <v>92.921888873960341</v>
      </c>
    </row>
    <row r="14485" spans="1:7" ht="12" customHeight="1" outlineLevel="1" x14ac:dyDescent="0.2">
      <c r="A14485" s="17" t="s">
        <v>14483</v>
      </c>
      <c r="B14485" s="17"/>
      <c r="C14485" s="17"/>
      <c r="D14485" s="18">
        <v>14158.96</v>
      </c>
      <c r="E14485" s="18"/>
      <c r="F14485" s="2"/>
      <c r="G14485" s="16">
        <f t="shared" si="226"/>
        <v>0</v>
      </c>
    </row>
    <row r="14486" spans="1:7" ht="12" customHeight="1" outlineLevel="1" x14ac:dyDescent="0.2">
      <c r="A14486" s="17" t="s">
        <v>14484</v>
      </c>
      <c r="B14486" s="17"/>
      <c r="C14486" s="17"/>
      <c r="D14486" s="18">
        <v>873733.99</v>
      </c>
      <c r="E14486" s="18"/>
      <c r="F14486" s="7">
        <v>634926.37</v>
      </c>
      <c r="G14486" s="16">
        <f t="shared" si="226"/>
        <v>72.668154983875581</v>
      </c>
    </row>
    <row r="14487" spans="1:7" ht="12" customHeight="1" outlineLevel="1" x14ac:dyDescent="0.2">
      <c r="A14487" s="17" t="s">
        <v>14485</v>
      </c>
      <c r="B14487" s="17"/>
      <c r="C14487" s="17"/>
      <c r="D14487" s="18">
        <v>1085812.45</v>
      </c>
      <c r="E14487" s="18"/>
      <c r="F14487" s="7">
        <v>934557.27</v>
      </c>
      <c r="G14487" s="16">
        <f t="shared" si="226"/>
        <v>86.069861328261624</v>
      </c>
    </row>
    <row r="14488" spans="1:7" ht="24.95" customHeight="1" outlineLevel="1" x14ac:dyDescent="0.2">
      <c r="A14488" s="17" t="s">
        <v>14486</v>
      </c>
      <c r="B14488" s="17"/>
      <c r="C14488" s="17"/>
      <c r="D14488" s="18">
        <v>471905.62</v>
      </c>
      <c r="E14488" s="18"/>
      <c r="F14488" s="7">
        <v>412374.64</v>
      </c>
      <c r="G14488" s="16">
        <f t="shared" si="226"/>
        <v>87.384981768176445</v>
      </c>
    </row>
    <row r="14489" spans="1:7" ht="24.95" customHeight="1" outlineLevel="1" x14ac:dyDescent="0.2">
      <c r="A14489" s="17" t="s">
        <v>14487</v>
      </c>
      <c r="B14489" s="17"/>
      <c r="C14489" s="17"/>
      <c r="D14489" s="18">
        <v>1108791.26</v>
      </c>
      <c r="E14489" s="18"/>
      <c r="F14489" s="7">
        <v>909183.31</v>
      </c>
      <c r="G14489" s="16">
        <f t="shared" si="226"/>
        <v>81.997698105953688</v>
      </c>
    </row>
    <row r="14490" spans="1:7" ht="24.95" customHeight="1" outlineLevel="1" x14ac:dyDescent="0.2">
      <c r="A14490" s="17" t="s">
        <v>14488</v>
      </c>
      <c r="B14490" s="17"/>
      <c r="C14490" s="17"/>
      <c r="D14490" s="18">
        <v>479033.89</v>
      </c>
      <c r="E14490" s="18"/>
      <c r="F14490" s="7">
        <v>371157.52</v>
      </c>
      <c r="G14490" s="16">
        <f t="shared" si="226"/>
        <v>77.480430455557126</v>
      </c>
    </row>
    <row r="14491" spans="1:7" ht="24.95" customHeight="1" outlineLevel="1" x14ac:dyDescent="0.2">
      <c r="A14491" s="17" t="s">
        <v>14489</v>
      </c>
      <c r="B14491" s="17"/>
      <c r="C14491" s="17"/>
      <c r="D14491" s="18">
        <v>1136717.71</v>
      </c>
      <c r="E14491" s="18"/>
      <c r="F14491" s="7">
        <v>819656.28</v>
      </c>
      <c r="G14491" s="16">
        <f t="shared" si="226"/>
        <v>72.107285105991707</v>
      </c>
    </row>
    <row r="14492" spans="1:7" ht="12" customHeight="1" outlineLevel="1" x14ac:dyDescent="0.2">
      <c r="A14492" s="17" t="s">
        <v>14490</v>
      </c>
      <c r="B14492" s="17"/>
      <c r="C14492" s="17"/>
      <c r="D14492" s="18">
        <v>497409.84</v>
      </c>
      <c r="E14492" s="18"/>
      <c r="F14492" s="7">
        <v>491699.07</v>
      </c>
      <c r="G14492" s="16">
        <f t="shared" si="226"/>
        <v>98.851898466664835</v>
      </c>
    </row>
    <row r="14493" spans="1:7" ht="12" customHeight="1" outlineLevel="1" x14ac:dyDescent="0.2">
      <c r="A14493" s="17" t="s">
        <v>14491</v>
      </c>
      <c r="B14493" s="17"/>
      <c r="C14493" s="17"/>
      <c r="D14493" s="18">
        <v>478687.77</v>
      </c>
      <c r="E14493" s="18"/>
      <c r="F14493" s="7">
        <v>394086.48</v>
      </c>
      <c r="G14493" s="16">
        <f t="shared" si="226"/>
        <v>82.326414982358955</v>
      </c>
    </row>
    <row r="14494" spans="1:7" ht="12" customHeight="1" outlineLevel="1" x14ac:dyDescent="0.2">
      <c r="A14494" s="17" t="s">
        <v>14492</v>
      </c>
      <c r="B14494" s="17"/>
      <c r="C14494" s="17"/>
      <c r="D14494" s="18">
        <v>1089247.6100000001</v>
      </c>
      <c r="E14494" s="18"/>
      <c r="F14494" s="7">
        <v>908423.58</v>
      </c>
      <c r="G14494" s="16">
        <f t="shared" si="226"/>
        <v>83.399180467331931</v>
      </c>
    </row>
    <row r="14495" spans="1:7" ht="12" customHeight="1" outlineLevel="1" x14ac:dyDescent="0.2">
      <c r="A14495" s="17" t="s">
        <v>14493</v>
      </c>
      <c r="B14495" s="17"/>
      <c r="C14495" s="17"/>
      <c r="D14495" s="18">
        <v>451173.82</v>
      </c>
      <c r="E14495" s="18"/>
      <c r="F14495" s="7">
        <v>444160.73</v>
      </c>
      <c r="G14495" s="16">
        <f t="shared" si="226"/>
        <v>98.44559021620536</v>
      </c>
    </row>
    <row r="14496" spans="1:7" ht="12" customHeight="1" outlineLevel="1" x14ac:dyDescent="0.2">
      <c r="A14496" s="17" t="s">
        <v>14494</v>
      </c>
      <c r="B14496" s="17"/>
      <c r="C14496" s="17"/>
      <c r="D14496" s="24">
        <v>1081702.5</v>
      </c>
      <c r="E14496" s="24"/>
      <c r="F14496" s="7">
        <v>598669.65</v>
      </c>
      <c r="G14496" s="16">
        <f t="shared" si="226"/>
        <v>55.345129552718973</v>
      </c>
    </row>
    <row r="14497" spans="1:7" ht="12" customHeight="1" outlineLevel="1" x14ac:dyDescent="0.2">
      <c r="A14497" s="17" t="s">
        <v>14495</v>
      </c>
      <c r="B14497" s="17"/>
      <c r="C14497" s="17"/>
      <c r="D14497" s="18">
        <v>481494.35</v>
      </c>
      <c r="E14497" s="18"/>
      <c r="F14497" s="7">
        <v>478780.25</v>
      </c>
      <c r="G14497" s="16">
        <f t="shared" si="226"/>
        <v>99.436317373194512</v>
      </c>
    </row>
    <row r="14498" spans="1:7" ht="12" customHeight="1" outlineLevel="1" x14ac:dyDescent="0.2">
      <c r="A14498" s="17" t="s">
        <v>14496</v>
      </c>
      <c r="B14498" s="17"/>
      <c r="C14498" s="17"/>
      <c r="D14498" s="18">
        <v>473313.01</v>
      </c>
      <c r="E14498" s="18"/>
      <c r="F14498" s="7">
        <v>339033.94</v>
      </c>
      <c r="G14498" s="16">
        <f t="shared" si="226"/>
        <v>71.629964280931134</v>
      </c>
    </row>
    <row r="14499" spans="1:7" ht="12" customHeight="1" outlineLevel="1" x14ac:dyDescent="0.2">
      <c r="A14499" s="17" t="s">
        <v>14497</v>
      </c>
      <c r="B14499" s="17"/>
      <c r="C14499" s="17"/>
      <c r="D14499" s="18">
        <v>464030.68</v>
      </c>
      <c r="E14499" s="18"/>
      <c r="F14499" s="7">
        <v>433383.24</v>
      </c>
      <c r="G14499" s="16">
        <f t="shared" si="226"/>
        <v>93.395384977562259</v>
      </c>
    </row>
    <row r="14500" spans="1:7" ht="12" customHeight="1" outlineLevel="1" x14ac:dyDescent="0.2">
      <c r="A14500" s="17" t="s">
        <v>14498</v>
      </c>
      <c r="B14500" s="17"/>
      <c r="C14500" s="17"/>
      <c r="D14500" s="18">
        <v>484307.05</v>
      </c>
      <c r="E14500" s="18"/>
      <c r="F14500" s="7">
        <v>369372.98</v>
      </c>
      <c r="G14500" s="16">
        <f t="shared" si="226"/>
        <v>76.268346702778743</v>
      </c>
    </row>
    <row r="14501" spans="1:7" ht="12" customHeight="1" outlineLevel="1" x14ac:dyDescent="0.2">
      <c r="A14501" s="17" t="s">
        <v>14499</v>
      </c>
      <c r="B14501" s="17"/>
      <c r="C14501" s="17"/>
      <c r="D14501" s="18">
        <v>570874.75</v>
      </c>
      <c r="E14501" s="18"/>
      <c r="F14501" s="7">
        <v>454286.46</v>
      </c>
      <c r="G14501" s="16">
        <f t="shared" si="226"/>
        <v>79.577255781587823</v>
      </c>
    </row>
    <row r="14502" spans="1:7" ht="12" customHeight="1" outlineLevel="1" x14ac:dyDescent="0.2">
      <c r="A14502" s="17" t="s">
        <v>14500</v>
      </c>
      <c r="B14502" s="17"/>
      <c r="C14502" s="17"/>
      <c r="D14502" s="18">
        <v>519335.97</v>
      </c>
      <c r="E14502" s="18"/>
      <c r="F14502" s="7">
        <v>481195.19</v>
      </c>
      <c r="G14502" s="16">
        <f t="shared" si="226"/>
        <v>92.655856285094217</v>
      </c>
    </row>
    <row r="14503" spans="1:7" ht="12" customHeight="1" outlineLevel="1" x14ac:dyDescent="0.2">
      <c r="A14503" s="17" t="s">
        <v>14501</v>
      </c>
      <c r="B14503" s="17"/>
      <c r="C14503" s="17"/>
      <c r="D14503" s="24">
        <v>502122.9</v>
      </c>
      <c r="E14503" s="24"/>
      <c r="F14503" s="7">
        <v>386263.41</v>
      </c>
      <c r="G14503" s="16">
        <f t="shared" si="226"/>
        <v>76.926069294987329</v>
      </c>
    </row>
    <row r="14504" spans="1:7" ht="12" customHeight="1" outlineLevel="1" x14ac:dyDescent="0.2">
      <c r="A14504" s="17" t="s">
        <v>14502</v>
      </c>
      <c r="B14504" s="17"/>
      <c r="C14504" s="17"/>
      <c r="D14504" s="18">
        <v>513697.62</v>
      </c>
      <c r="E14504" s="18"/>
      <c r="F14504" s="7">
        <v>418782.24</v>
      </c>
      <c r="G14504" s="16">
        <f t="shared" si="226"/>
        <v>81.523103027029791</v>
      </c>
    </row>
    <row r="14505" spans="1:7" ht="12" customHeight="1" outlineLevel="1" x14ac:dyDescent="0.2">
      <c r="A14505" s="17" t="s">
        <v>14503</v>
      </c>
      <c r="B14505" s="17"/>
      <c r="C14505" s="17"/>
      <c r="D14505" s="24">
        <v>486231.4</v>
      </c>
      <c r="E14505" s="24"/>
      <c r="F14505" s="8">
        <v>269660.3</v>
      </c>
      <c r="G14505" s="16">
        <f t="shared" si="226"/>
        <v>55.459252528734261</v>
      </c>
    </row>
    <row r="14506" spans="1:7" ht="12" customHeight="1" outlineLevel="1" x14ac:dyDescent="0.2">
      <c r="A14506" s="17" t="s">
        <v>14504</v>
      </c>
      <c r="B14506" s="17"/>
      <c r="C14506" s="17"/>
      <c r="D14506" s="18">
        <v>472081.22</v>
      </c>
      <c r="E14506" s="18"/>
      <c r="F14506" s="7">
        <v>470791.27</v>
      </c>
      <c r="G14506" s="16">
        <f t="shared" si="226"/>
        <v>99.726752527880706</v>
      </c>
    </row>
    <row r="14507" spans="1:7" ht="12" customHeight="1" outlineLevel="1" x14ac:dyDescent="0.2">
      <c r="A14507" s="17" t="s">
        <v>14505</v>
      </c>
      <c r="B14507" s="17"/>
      <c r="C14507" s="17"/>
      <c r="D14507" s="18">
        <v>75378.64</v>
      </c>
      <c r="E14507" s="18"/>
      <c r="F14507" s="2"/>
      <c r="G14507" s="16">
        <f t="shared" si="226"/>
        <v>0</v>
      </c>
    </row>
    <row r="14508" spans="1:7" ht="12" customHeight="1" outlineLevel="1" x14ac:dyDescent="0.2">
      <c r="A14508" s="17" t="s">
        <v>14506</v>
      </c>
      <c r="B14508" s="17"/>
      <c r="C14508" s="17"/>
      <c r="D14508" s="18">
        <v>1167080.6599999999</v>
      </c>
      <c r="E14508" s="18"/>
      <c r="F14508" s="7">
        <v>498433.12</v>
      </c>
      <c r="G14508" s="16">
        <f t="shared" si="226"/>
        <v>42.707683974473539</v>
      </c>
    </row>
    <row r="14509" spans="1:7" ht="12" customHeight="1" outlineLevel="1" x14ac:dyDescent="0.2">
      <c r="A14509" s="17" t="s">
        <v>14507</v>
      </c>
      <c r="B14509" s="17"/>
      <c r="C14509" s="17"/>
      <c r="D14509" s="18">
        <v>476647.72</v>
      </c>
      <c r="E14509" s="18"/>
      <c r="F14509" s="7">
        <v>401261.42</v>
      </c>
      <c r="G14509" s="16">
        <f t="shared" si="226"/>
        <v>84.184063651872705</v>
      </c>
    </row>
    <row r="14510" spans="1:7" ht="12" customHeight="1" outlineLevel="1" x14ac:dyDescent="0.2">
      <c r="A14510" s="17" t="s">
        <v>14508</v>
      </c>
      <c r="B14510" s="17"/>
      <c r="C14510" s="17"/>
      <c r="D14510" s="18">
        <v>496481.12</v>
      </c>
      <c r="E14510" s="18"/>
      <c r="F14510" s="7">
        <v>431376.39</v>
      </c>
      <c r="G14510" s="16">
        <f t="shared" si="226"/>
        <v>86.886766207746234</v>
      </c>
    </row>
    <row r="14511" spans="1:7" ht="12" customHeight="1" outlineLevel="1" x14ac:dyDescent="0.2">
      <c r="A14511" s="17" t="s">
        <v>14509</v>
      </c>
      <c r="B14511" s="17"/>
      <c r="C14511" s="17"/>
      <c r="D14511" s="18">
        <v>864266.03</v>
      </c>
      <c r="E14511" s="18"/>
      <c r="F14511" s="7">
        <v>850907.46</v>
      </c>
      <c r="G14511" s="16">
        <f t="shared" si="226"/>
        <v>98.454345127969447</v>
      </c>
    </row>
    <row r="14512" spans="1:7" ht="12" customHeight="1" outlineLevel="1" x14ac:dyDescent="0.2">
      <c r="A14512" s="17" t="s">
        <v>14510</v>
      </c>
      <c r="B14512" s="17"/>
      <c r="C14512" s="17"/>
      <c r="D14512" s="18">
        <v>495535.94</v>
      </c>
      <c r="E14512" s="18"/>
      <c r="F14512" s="7">
        <v>442600.99</v>
      </c>
      <c r="G14512" s="16">
        <f t="shared" si="226"/>
        <v>89.31763657748013</v>
      </c>
    </row>
    <row r="14513" spans="1:7" ht="12" customHeight="1" outlineLevel="1" x14ac:dyDescent="0.2">
      <c r="A14513" s="17" t="s">
        <v>14511</v>
      </c>
      <c r="B14513" s="17"/>
      <c r="C14513" s="17"/>
      <c r="D14513" s="18">
        <v>859185.46</v>
      </c>
      <c r="E14513" s="18"/>
      <c r="F14513" s="8">
        <v>608950.5</v>
      </c>
      <c r="G14513" s="16">
        <f t="shared" si="226"/>
        <v>70.875326498192834</v>
      </c>
    </row>
    <row r="14514" spans="1:7" ht="24.95" customHeight="1" outlineLevel="1" x14ac:dyDescent="0.2">
      <c r="A14514" s="17" t="s">
        <v>14512</v>
      </c>
      <c r="B14514" s="17"/>
      <c r="C14514" s="17"/>
      <c r="D14514" s="18">
        <v>730454.83</v>
      </c>
      <c r="E14514" s="18"/>
      <c r="F14514" s="7">
        <v>261770.43</v>
      </c>
      <c r="G14514" s="16">
        <f t="shared" si="226"/>
        <v>35.836634826550466</v>
      </c>
    </row>
    <row r="14515" spans="1:7" ht="24.95" customHeight="1" outlineLevel="1" x14ac:dyDescent="0.2">
      <c r="A14515" s="17" t="s">
        <v>14513</v>
      </c>
      <c r="B14515" s="17"/>
      <c r="C14515" s="17"/>
      <c r="D14515" s="24">
        <v>664386.4</v>
      </c>
      <c r="E14515" s="24"/>
      <c r="F14515" s="7">
        <v>640570.71</v>
      </c>
      <c r="G14515" s="16">
        <f t="shared" si="226"/>
        <v>96.415385685197634</v>
      </c>
    </row>
    <row r="14516" spans="1:7" ht="24.95" customHeight="1" outlineLevel="1" x14ac:dyDescent="0.2">
      <c r="A14516" s="17" t="s">
        <v>14514</v>
      </c>
      <c r="B14516" s="17"/>
      <c r="C14516" s="17"/>
      <c r="D14516" s="18">
        <v>688307.32</v>
      </c>
      <c r="E14516" s="18"/>
      <c r="F14516" s="7">
        <v>604776.84</v>
      </c>
      <c r="G14516" s="16">
        <f t="shared" si="226"/>
        <v>87.864362680321335</v>
      </c>
    </row>
    <row r="14517" spans="1:7" ht="24.95" customHeight="1" outlineLevel="1" x14ac:dyDescent="0.2">
      <c r="A14517" s="17" t="s">
        <v>14515</v>
      </c>
      <c r="B14517" s="17"/>
      <c r="C14517" s="17"/>
      <c r="D14517" s="18">
        <v>711971.49</v>
      </c>
      <c r="E14517" s="18"/>
      <c r="F14517" s="7">
        <v>632139.22</v>
      </c>
      <c r="G14517" s="16">
        <f t="shared" si="226"/>
        <v>88.787153541780157</v>
      </c>
    </row>
    <row r="14518" spans="1:7" ht="24.95" customHeight="1" outlineLevel="1" x14ac:dyDescent="0.2">
      <c r="A14518" s="17" t="s">
        <v>14516</v>
      </c>
      <c r="B14518" s="17"/>
      <c r="C14518" s="17"/>
      <c r="D14518" s="18">
        <v>459248.05</v>
      </c>
      <c r="E14518" s="18"/>
      <c r="F14518" s="7">
        <v>308752.19</v>
      </c>
      <c r="G14518" s="16">
        <f t="shared" si="226"/>
        <v>67.229940333987273</v>
      </c>
    </row>
    <row r="14519" spans="1:7" ht="12" customHeight="1" outlineLevel="1" x14ac:dyDescent="0.2">
      <c r="A14519" s="17" t="s">
        <v>14517</v>
      </c>
      <c r="B14519" s="17"/>
      <c r="C14519" s="17"/>
      <c r="D14519" s="18">
        <v>697313.68</v>
      </c>
      <c r="E14519" s="18"/>
      <c r="F14519" s="7">
        <v>675678.21</v>
      </c>
      <c r="G14519" s="16">
        <f t="shared" si="226"/>
        <v>96.897311694788485</v>
      </c>
    </row>
    <row r="14520" spans="1:7" ht="12" customHeight="1" outlineLevel="1" x14ac:dyDescent="0.2">
      <c r="A14520" s="17" t="s">
        <v>14518</v>
      </c>
      <c r="B14520" s="17"/>
      <c r="C14520" s="17"/>
      <c r="D14520" s="18">
        <v>673358.96</v>
      </c>
      <c r="E14520" s="18"/>
      <c r="F14520" s="7">
        <v>627709.71</v>
      </c>
      <c r="G14520" s="16">
        <f t="shared" si="226"/>
        <v>93.220666433249804</v>
      </c>
    </row>
    <row r="14521" spans="1:7" ht="12" customHeight="1" outlineLevel="1" x14ac:dyDescent="0.2">
      <c r="A14521" s="17" t="s">
        <v>14519</v>
      </c>
      <c r="B14521" s="17"/>
      <c r="C14521" s="17"/>
      <c r="D14521" s="18">
        <v>832864.88</v>
      </c>
      <c r="E14521" s="18"/>
      <c r="F14521" s="7">
        <v>677850.47</v>
      </c>
      <c r="G14521" s="16">
        <f t="shared" si="226"/>
        <v>81.387808067978568</v>
      </c>
    </row>
    <row r="14522" spans="1:7" ht="12" customHeight="1" outlineLevel="1" x14ac:dyDescent="0.2">
      <c r="A14522" s="17" t="s">
        <v>14520</v>
      </c>
      <c r="B14522" s="17"/>
      <c r="C14522" s="17"/>
      <c r="D14522" s="18">
        <v>812129.12</v>
      </c>
      <c r="E14522" s="18"/>
      <c r="F14522" s="7">
        <v>521845.99</v>
      </c>
      <c r="G14522" s="16">
        <f t="shared" si="226"/>
        <v>64.256529799103873</v>
      </c>
    </row>
    <row r="14523" spans="1:7" ht="12" customHeight="1" outlineLevel="1" x14ac:dyDescent="0.2">
      <c r="A14523" s="17" t="s">
        <v>14521</v>
      </c>
      <c r="B14523" s="17"/>
      <c r="C14523" s="17"/>
      <c r="D14523" s="18">
        <v>864003.32</v>
      </c>
      <c r="E14523" s="18"/>
      <c r="F14523" s="7">
        <v>462560.04</v>
      </c>
      <c r="G14523" s="16">
        <f t="shared" si="226"/>
        <v>53.536835946417426</v>
      </c>
    </row>
    <row r="14524" spans="1:7" ht="12" customHeight="1" outlineLevel="1" x14ac:dyDescent="0.2">
      <c r="A14524" s="17" t="s">
        <v>14522</v>
      </c>
      <c r="B14524" s="17"/>
      <c r="C14524" s="17"/>
      <c r="D14524" s="18">
        <v>827745.77</v>
      </c>
      <c r="E14524" s="18"/>
      <c r="F14524" s="7">
        <v>487273.55</v>
      </c>
      <c r="G14524" s="16">
        <f t="shared" si="226"/>
        <v>58.867537311607151</v>
      </c>
    </row>
    <row r="14525" spans="1:7" ht="12" customHeight="1" outlineLevel="1" x14ac:dyDescent="0.2">
      <c r="A14525" s="17" t="s">
        <v>14523</v>
      </c>
      <c r="B14525" s="17"/>
      <c r="C14525" s="17"/>
      <c r="D14525" s="18">
        <v>844699.21</v>
      </c>
      <c r="E14525" s="18"/>
      <c r="F14525" s="7">
        <v>582032.84</v>
      </c>
      <c r="G14525" s="16">
        <f t="shared" si="226"/>
        <v>68.90415346783621</v>
      </c>
    </row>
    <row r="14526" spans="1:7" ht="12" customHeight="1" outlineLevel="1" x14ac:dyDescent="0.2">
      <c r="A14526" s="17" t="s">
        <v>14524</v>
      </c>
      <c r="B14526" s="17"/>
      <c r="C14526" s="17"/>
      <c r="D14526" s="18">
        <v>949272.26</v>
      </c>
      <c r="E14526" s="18"/>
      <c r="F14526" s="7">
        <v>720326.87</v>
      </c>
      <c r="G14526" s="16">
        <f t="shared" si="226"/>
        <v>75.882009867221868</v>
      </c>
    </row>
    <row r="14527" spans="1:7" ht="12" customHeight="1" outlineLevel="1" x14ac:dyDescent="0.2">
      <c r="A14527" s="17" t="s">
        <v>14525</v>
      </c>
      <c r="B14527" s="17"/>
      <c r="C14527" s="17"/>
      <c r="D14527" s="18">
        <v>791378.31</v>
      </c>
      <c r="E14527" s="18"/>
      <c r="F14527" s="7">
        <v>749195.46</v>
      </c>
      <c r="G14527" s="16">
        <f t="shared" si="226"/>
        <v>94.669698490978334</v>
      </c>
    </row>
    <row r="14528" spans="1:7" ht="24.95" customHeight="1" outlineLevel="1" x14ac:dyDescent="0.2">
      <c r="A14528" s="17" t="s">
        <v>14526</v>
      </c>
      <c r="B14528" s="17"/>
      <c r="C14528" s="17"/>
      <c r="D14528" s="18">
        <v>474247.86</v>
      </c>
      <c r="E14528" s="18"/>
      <c r="F14528" s="7">
        <v>439628.31</v>
      </c>
      <c r="G14528" s="16">
        <f t="shared" si="226"/>
        <v>92.700114661561145</v>
      </c>
    </row>
    <row r="14529" spans="1:7" ht="12" customHeight="1" outlineLevel="1" x14ac:dyDescent="0.2">
      <c r="A14529" s="17" t="s">
        <v>14527</v>
      </c>
      <c r="B14529" s="17"/>
      <c r="C14529" s="17"/>
      <c r="D14529" s="18">
        <v>471954.99</v>
      </c>
      <c r="E14529" s="18"/>
      <c r="F14529" s="7">
        <v>276487.89</v>
      </c>
      <c r="G14529" s="16">
        <f t="shared" si="226"/>
        <v>58.583529331896678</v>
      </c>
    </row>
    <row r="14530" spans="1:7" ht="12" customHeight="1" outlineLevel="1" x14ac:dyDescent="0.2">
      <c r="A14530" s="17" t="s">
        <v>14528</v>
      </c>
      <c r="B14530" s="17"/>
      <c r="C14530" s="17"/>
      <c r="D14530" s="18">
        <v>1342418.65</v>
      </c>
      <c r="E14530" s="18"/>
      <c r="F14530" s="7">
        <v>359553.15</v>
      </c>
      <c r="G14530" s="16">
        <f t="shared" si="226"/>
        <v>26.783980541390722</v>
      </c>
    </row>
    <row r="14531" spans="1:7" ht="12.95" customHeight="1" x14ac:dyDescent="0.2">
      <c r="A14531" s="26" t="s">
        <v>14529</v>
      </c>
      <c r="B14531" s="26"/>
      <c r="C14531" s="26"/>
      <c r="D14531" s="27">
        <v>97690763.159999996</v>
      </c>
      <c r="E14531" s="27"/>
      <c r="F14531" s="10">
        <v>84710235.780000001</v>
      </c>
      <c r="G14531" s="16">
        <f t="shared" ref="G14531:G14594" si="227">F14531/D14531*100</f>
        <v>86.712635913448423</v>
      </c>
    </row>
    <row r="14532" spans="1:7" ht="12" customHeight="1" outlineLevel="1" x14ac:dyDescent="0.2">
      <c r="A14532" s="17" t="s">
        <v>14530</v>
      </c>
      <c r="B14532" s="17"/>
      <c r="C14532" s="17"/>
      <c r="D14532" s="18">
        <v>777562.77</v>
      </c>
      <c r="E14532" s="18"/>
      <c r="F14532" s="7">
        <v>435339.23</v>
      </c>
      <c r="G14532" s="16">
        <f t="shared" si="227"/>
        <v>55.987663864101918</v>
      </c>
    </row>
    <row r="14533" spans="1:7" ht="12" customHeight="1" outlineLevel="1" x14ac:dyDescent="0.2">
      <c r="A14533" s="17" t="s">
        <v>14531</v>
      </c>
      <c r="B14533" s="17"/>
      <c r="C14533" s="17"/>
      <c r="D14533" s="18">
        <v>974191.59</v>
      </c>
      <c r="E14533" s="18"/>
      <c r="F14533" s="7">
        <v>459328.64</v>
      </c>
      <c r="G14533" s="16">
        <f t="shared" si="227"/>
        <v>47.149723392705539</v>
      </c>
    </row>
    <row r="14534" spans="1:7" ht="12" customHeight="1" outlineLevel="1" x14ac:dyDescent="0.2">
      <c r="A14534" s="17" t="s">
        <v>14532</v>
      </c>
      <c r="B14534" s="17"/>
      <c r="C14534" s="17"/>
      <c r="D14534" s="24">
        <v>43922.400000000001</v>
      </c>
      <c r="E14534" s="24"/>
      <c r="F14534" s="7">
        <v>8405.7800000000007</v>
      </c>
      <c r="G14534" s="16">
        <f t="shared" si="227"/>
        <v>19.137797570260279</v>
      </c>
    </row>
    <row r="14535" spans="1:7" ht="12" customHeight="1" outlineLevel="1" x14ac:dyDescent="0.2">
      <c r="A14535" s="17" t="s">
        <v>14533</v>
      </c>
      <c r="B14535" s="17"/>
      <c r="C14535" s="17"/>
      <c r="D14535" s="24">
        <v>824434.1</v>
      </c>
      <c r="E14535" s="24"/>
      <c r="F14535" s="7">
        <v>614228.49</v>
      </c>
      <c r="G14535" s="16">
        <f t="shared" si="227"/>
        <v>74.503042753811371</v>
      </c>
    </row>
    <row r="14536" spans="1:7" ht="12" customHeight="1" outlineLevel="1" x14ac:dyDescent="0.2">
      <c r="A14536" s="17" t="s">
        <v>14534</v>
      </c>
      <c r="B14536" s="17"/>
      <c r="C14536" s="17"/>
      <c r="D14536" s="24">
        <v>44197.1</v>
      </c>
      <c r="E14536" s="24"/>
      <c r="F14536" s="7">
        <v>8612.35</v>
      </c>
      <c r="G14536" s="16">
        <f t="shared" si="227"/>
        <v>19.486233259648259</v>
      </c>
    </row>
    <row r="14537" spans="1:7" ht="12" customHeight="1" outlineLevel="1" x14ac:dyDescent="0.2">
      <c r="A14537" s="17" t="s">
        <v>14535</v>
      </c>
      <c r="B14537" s="17"/>
      <c r="C14537" s="17"/>
      <c r="D14537" s="18">
        <v>768819.05</v>
      </c>
      <c r="E14537" s="18"/>
      <c r="F14537" s="7">
        <v>575099.01</v>
      </c>
      <c r="G14537" s="16">
        <f t="shared" si="227"/>
        <v>74.802908434696036</v>
      </c>
    </row>
    <row r="14538" spans="1:7" ht="12" customHeight="1" outlineLevel="1" x14ac:dyDescent="0.2">
      <c r="A14538" s="17" t="s">
        <v>14536</v>
      </c>
      <c r="B14538" s="17"/>
      <c r="C14538" s="17"/>
      <c r="D14538" s="24">
        <v>26604.1</v>
      </c>
      <c r="E14538" s="24"/>
      <c r="F14538" s="2"/>
      <c r="G14538" s="16">
        <f t="shared" si="227"/>
        <v>0</v>
      </c>
    </row>
    <row r="14539" spans="1:7" ht="12" customHeight="1" outlineLevel="1" x14ac:dyDescent="0.2">
      <c r="A14539" s="17" t="s">
        <v>14537</v>
      </c>
      <c r="B14539" s="17"/>
      <c r="C14539" s="17"/>
      <c r="D14539" s="18">
        <v>425507.95</v>
      </c>
      <c r="E14539" s="18"/>
      <c r="F14539" s="7">
        <v>132226.39000000001</v>
      </c>
      <c r="G14539" s="16">
        <f t="shared" si="227"/>
        <v>31.074951713593137</v>
      </c>
    </row>
    <row r="14540" spans="1:7" ht="12" customHeight="1" outlineLevel="1" x14ac:dyDescent="0.2">
      <c r="A14540" s="17" t="s">
        <v>14538</v>
      </c>
      <c r="B14540" s="17"/>
      <c r="C14540" s="17"/>
      <c r="D14540" s="18">
        <v>439524.88</v>
      </c>
      <c r="E14540" s="18"/>
      <c r="F14540" s="7">
        <v>37980.239999999998</v>
      </c>
      <c r="G14540" s="16">
        <f t="shared" si="227"/>
        <v>8.6412036560933707</v>
      </c>
    </row>
    <row r="14541" spans="1:7" ht="12" customHeight="1" outlineLevel="1" x14ac:dyDescent="0.2">
      <c r="A14541" s="17" t="s">
        <v>14539</v>
      </c>
      <c r="B14541" s="17"/>
      <c r="C14541" s="17"/>
      <c r="D14541" s="18">
        <v>449272.21</v>
      </c>
      <c r="E14541" s="18"/>
      <c r="F14541" s="7">
        <v>125057.41</v>
      </c>
      <c r="G14541" s="16">
        <f t="shared" si="227"/>
        <v>27.835554306819908</v>
      </c>
    </row>
    <row r="14542" spans="1:7" ht="12" customHeight="1" outlineLevel="1" x14ac:dyDescent="0.2">
      <c r="A14542" s="17" t="s">
        <v>14540</v>
      </c>
      <c r="B14542" s="17"/>
      <c r="C14542" s="17"/>
      <c r="D14542" s="18">
        <v>2339074.71</v>
      </c>
      <c r="E14542" s="18"/>
      <c r="F14542" s="7">
        <v>1767781.15</v>
      </c>
      <c r="G14542" s="16">
        <f t="shared" si="227"/>
        <v>75.576087520522165</v>
      </c>
    </row>
    <row r="14543" spans="1:7" ht="12" customHeight="1" outlineLevel="1" x14ac:dyDescent="0.2">
      <c r="A14543" s="17" t="s">
        <v>14541</v>
      </c>
      <c r="B14543" s="17"/>
      <c r="C14543" s="17"/>
      <c r="D14543" s="24">
        <v>710854.9</v>
      </c>
      <c r="E14543" s="24"/>
      <c r="F14543" s="7">
        <v>444968.42</v>
      </c>
      <c r="G14543" s="16">
        <f t="shared" si="227"/>
        <v>62.596237291182767</v>
      </c>
    </row>
    <row r="14544" spans="1:7" ht="12" customHeight="1" outlineLevel="1" x14ac:dyDescent="0.2">
      <c r="A14544" s="17" t="s">
        <v>14542</v>
      </c>
      <c r="B14544" s="17"/>
      <c r="C14544" s="17"/>
      <c r="D14544" s="18">
        <v>448195.66</v>
      </c>
      <c r="E14544" s="18"/>
      <c r="F14544" s="7">
        <v>348398.72</v>
      </c>
      <c r="G14544" s="16">
        <f t="shared" si="227"/>
        <v>77.733621963229183</v>
      </c>
    </row>
    <row r="14545" spans="1:7" ht="12" customHeight="1" outlineLevel="1" x14ac:dyDescent="0.2">
      <c r="A14545" s="17" t="s">
        <v>14543</v>
      </c>
      <c r="B14545" s="17"/>
      <c r="C14545" s="17"/>
      <c r="D14545" s="24">
        <v>439065.3</v>
      </c>
      <c r="E14545" s="24"/>
      <c r="F14545" s="7">
        <v>319919.28000000003</v>
      </c>
      <c r="G14545" s="16">
        <f t="shared" si="227"/>
        <v>72.863712983011879</v>
      </c>
    </row>
    <row r="14546" spans="1:7" ht="12" customHeight="1" outlineLevel="1" x14ac:dyDescent="0.2">
      <c r="A14546" s="17" t="s">
        <v>14544</v>
      </c>
      <c r="B14546" s="17"/>
      <c r="C14546" s="17"/>
      <c r="D14546" s="18">
        <v>611358.56999999995</v>
      </c>
      <c r="E14546" s="18"/>
      <c r="F14546" s="7">
        <v>598781.91</v>
      </c>
      <c r="G14546" s="16">
        <f t="shared" si="227"/>
        <v>97.94283410470554</v>
      </c>
    </row>
    <row r="14547" spans="1:7" ht="12" customHeight="1" outlineLevel="1" x14ac:dyDescent="0.2">
      <c r="A14547" s="17" t="s">
        <v>14545</v>
      </c>
      <c r="B14547" s="17"/>
      <c r="C14547" s="17"/>
      <c r="D14547" s="18">
        <v>611385.72</v>
      </c>
      <c r="E14547" s="18"/>
      <c r="F14547" s="7">
        <v>562299.14</v>
      </c>
      <c r="G14547" s="16">
        <f t="shared" si="227"/>
        <v>91.971258340806529</v>
      </c>
    </row>
    <row r="14548" spans="1:7" ht="12" customHeight="1" outlineLevel="1" x14ac:dyDescent="0.2">
      <c r="A14548" s="17" t="s">
        <v>14546</v>
      </c>
      <c r="B14548" s="17"/>
      <c r="C14548" s="17"/>
      <c r="D14548" s="18">
        <v>600190.99</v>
      </c>
      <c r="E14548" s="18"/>
      <c r="F14548" s="7">
        <v>567334.12</v>
      </c>
      <c r="G14548" s="16">
        <f t="shared" si="227"/>
        <v>94.52559759352603</v>
      </c>
    </row>
    <row r="14549" spans="1:7" ht="12" customHeight="1" outlineLevel="1" x14ac:dyDescent="0.2">
      <c r="A14549" s="17" t="s">
        <v>14547</v>
      </c>
      <c r="B14549" s="17"/>
      <c r="C14549" s="17"/>
      <c r="D14549" s="18">
        <v>534790.92000000004</v>
      </c>
      <c r="E14549" s="18"/>
      <c r="F14549" s="7">
        <v>549534.96</v>
      </c>
      <c r="G14549" s="16">
        <f t="shared" si="227"/>
        <v>102.75697276236475</v>
      </c>
    </row>
    <row r="14550" spans="1:7" ht="12" customHeight="1" outlineLevel="1" x14ac:dyDescent="0.2">
      <c r="A14550" s="17" t="s">
        <v>14548</v>
      </c>
      <c r="B14550" s="17"/>
      <c r="C14550" s="17"/>
      <c r="D14550" s="24">
        <v>31377.3</v>
      </c>
      <c r="E14550" s="24"/>
      <c r="F14550" s="7">
        <v>24396.19</v>
      </c>
      <c r="G14550" s="16">
        <f t="shared" si="227"/>
        <v>77.751081195641433</v>
      </c>
    </row>
    <row r="14551" spans="1:7" ht="12" customHeight="1" outlineLevel="1" x14ac:dyDescent="0.2">
      <c r="A14551" s="17" t="s">
        <v>14549</v>
      </c>
      <c r="B14551" s="17"/>
      <c r="C14551" s="17"/>
      <c r="D14551" s="18">
        <v>628080.77</v>
      </c>
      <c r="E14551" s="18"/>
      <c r="F14551" s="7">
        <v>576019.63</v>
      </c>
      <c r="G14551" s="16">
        <f t="shared" si="227"/>
        <v>91.711075631244057</v>
      </c>
    </row>
    <row r="14552" spans="1:7" ht="12" customHeight="1" outlineLevel="1" x14ac:dyDescent="0.2">
      <c r="A14552" s="17" t="s">
        <v>14550</v>
      </c>
      <c r="B14552" s="17"/>
      <c r="C14552" s="17"/>
      <c r="D14552" s="18">
        <v>599106.57999999996</v>
      </c>
      <c r="E14552" s="18"/>
      <c r="F14552" s="7">
        <v>590555.99</v>
      </c>
      <c r="G14552" s="16">
        <f t="shared" si="227"/>
        <v>98.572776483276144</v>
      </c>
    </row>
    <row r="14553" spans="1:7" ht="24.95" customHeight="1" outlineLevel="1" x14ac:dyDescent="0.2">
      <c r="A14553" s="17" t="s">
        <v>14551</v>
      </c>
      <c r="B14553" s="17"/>
      <c r="C14553" s="17"/>
      <c r="D14553" s="18">
        <v>434854.12</v>
      </c>
      <c r="E14553" s="18"/>
      <c r="F14553" s="7">
        <v>25526.73</v>
      </c>
      <c r="G14553" s="16">
        <f t="shared" si="227"/>
        <v>5.8701823958802555</v>
      </c>
    </row>
    <row r="14554" spans="1:7" ht="24.95" customHeight="1" outlineLevel="1" x14ac:dyDescent="0.2">
      <c r="A14554" s="17" t="s">
        <v>14552</v>
      </c>
      <c r="B14554" s="17"/>
      <c r="C14554" s="17"/>
      <c r="D14554" s="18">
        <v>432827.02</v>
      </c>
      <c r="E14554" s="18"/>
      <c r="F14554" s="2"/>
      <c r="G14554" s="16">
        <f t="shared" si="227"/>
        <v>0</v>
      </c>
    </row>
    <row r="14555" spans="1:7" ht="12" customHeight="1" outlineLevel="1" x14ac:dyDescent="0.2">
      <c r="A14555" s="17" t="s">
        <v>14553</v>
      </c>
      <c r="B14555" s="17"/>
      <c r="C14555" s="17"/>
      <c r="D14555" s="25">
        <v>60361</v>
      </c>
      <c r="E14555" s="25"/>
      <c r="F14555" s="7">
        <v>59685.49</v>
      </c>
      <c r="G14555" s="16">
        <f t="shared" si="227"/>
        <v>98.880883351833134</v>
      </c>
    </row>
    <row r="14556" spans="1:7" ht="12" customHeight="1" outlineLevel="1" x14ac:dyDescent="0.2">
      <c r="A14556" s="17" t="s">
        <v>14554</v>
      </c>
      <c r="B14556" s="17"/>
      <c r="C14556" s="17"/>
      <c r="D14556" s="18">
        <v>1080540.81</v>
      </c>
      <c r="E14556" s="18"/>
      <c r="F14556" s="7">
        <v>1023136.06</v>
      </c>
      <c r="G14556" s="16">
        <f t="shared" si="227"/>
        <v>94.687405651990147</v>
      </c>
    </row>
    <row r="14557" spans="1:7" ht="12" customHeight="1" outlineLevel="1" x14ac:dyDescent="0.2">
      <c r="A14557" s="17" t="s">
        <v>14555</v>
      </c>
      <c r="B14557" s="17"/>
      <c r="C14557" s="17"/>
      <c r="D14557" s="18">
        <v>59692.15</v>
      </c>
      <c r="E14557" s="18"/>
      <c r="F14557" s="7">
        <v>57146.879999999997</v>
      </c>
      <c r="G14557" s="16">
        <f t="shared" si="227"/>
        <v>95.736005488158824</v>
      </c>
    </row>
    <row r="14558" spans="1:7" ht="12" customHeight="1" outlineLevel="1" x14ac:dyDescent="0.2">
      <c r="A14558" s="17" t="s">
        <v>14556</v>
      </c>
      <c r="B14558" s="17"/>
      <c r="C14558" s="17"/>
      <c r="D14558" s="25">
        <v>60713</v>
      </c>
      <c r="E14558" s="25"/>
      <c r="F14558" s="7">
        <v>55621.05</v>
      </c>
      <c r="G14558" s="16">
        <f t="shared" si="227"/>
        <v>91.613081218190501</v>
      </c>
    </row>
    <row r="14559" spans="1:7" ht="12" customHeight="1" outlineLevel="1" x14ac:dyDescent="0.2">
      <c r="A14559" s="17" t="s">
        <v>14557</v>
      </c>
      <c r="B14559" s="17"/>
      <c r="C14559" s="17"/>
      <c r="D14559" s="18">
        <v>1063401.5900000001</v>
      </c>
      <c r="E14559" s="18"/>
      <c r="F14559" s="7">
        <v>927267.31</v>
      </c>
      <c r="G14559" s="16">
        <f t="shared" si="227"/>
        <v>87.19822489639121</v>
      </c>
    </row>
    <row r="14560" spans="1:7" ht="12" customHeight="1" outlineLevel="1" x14ac:dyDescent="0.2">
      <c r="A14560" s="17" t="s">
        <v>14558</v>
      </c>
      <c r="B14560" s="17"/>
      <c r="C14560" s="17"/>
      <c r="D14560" s="24">
        <v>765298.6</v>
      </c>
      <c r="E14560" s="24"/>
      <c r="F14560" s="7">
        <v>656731.55000000005</v>
      </c>
      <c r="G14560" s="16">
        <f t="shared" si="227"/>
        <v>85.813766025444195</v>
      </c>
    </row>
    <row r="14561" spans="1:7" ht="12" customHeight="1" outlineLevel="1" x14ac:dyDescent="0.2">
      <c r="A14561" s="17" t="s">
        <v>14559</v>
      </c>
      <c r="B14561" s="17"/>
      <c r="C14561" s="17"/>
      <c r="D14561" s="18">
        <v>586972.77</v>
      </c>
      <c r="E14561" s="18"/>
      <c r="F14561" s="7">
        <v>174501.94</v>
      </c>
      <c r="G14561" s="16">
        <f t="shared" si="227"/>
        <v>29.729137179566266</v>
      </c>
    </row>
    <row r="14562" spans="1:7" ht="12" customHeight="1" outlineLevel="1" x14ac:dyDescent="0.2">
      <c r="A14562" s="17" t="s">
        <v>14560</v>
      </c>
      <c r="B14562" s="17"/>
      <c r="C14562" s="17"/>
      <c r="D14562" s="18">
        <v>1076474.5900000001</v>
      </c>
      <c r="E14562" s="18"/>
      <c r="F14562" s="7">
        <v>1071973.71</v>
      </c>
      <c r="G14562" s="16">
        <f t="shared" si="227"/>
        <v>99.58188701881015</v>
      </c>
    </row>
    <row r="14563" spans="1:7" ht="12" customHeight="1" outlineLevel="1" x14ac:dyDescent="0.2">
      <c r="A14563" s="17" t="s">
        <v>14561</v>
      </c>
      <c r="B14563" s="17"/>
      <c r="C14563" s="17"/>
      <c r="D14563" s="18">
        <v>1079893.5900000001</v>
      </c>
      <c r="E14563" s="18"/>
      <c r="F14563" s="7">
        <v>1074782.1299999999</v>
      </c>
      <c r="G14563" s="16">
        <f t="shared" si="227"/>
        <v>99.526670030516598</v>
      </c>
    </row>
    <row r="14564" spans="1:7" ht="12" customHeight="1" outlineLevel="1" x14ac:dyDescent="0.2">
      <c r="A14564" s="17" t="s">
        <v>14562</v>
      </c>
      <c r="B14564" s="17"/>
      <c r="C14564" s="17"/>
      <c r="D14564" s="18">
        <v>1082835.95</v>
      </c>
      <c r="E14564" s="18"/>
      <c r="F14564" s="7">
        <v>946513.07</v>
      </c>
      <c r="G14564" s="16">
        <f t="shared" si="227"/>
        <v>87.410569440366288</v>
      </c>
    </row>
    <row r="14565" spans="1:7" ht="12" customHeight="1" outlineLevel="1" x14ac:dyDescent="0.2">
      <c r="A14565" s="17" t="s">
        <v>14563</v>
      </c>
      <c r="B14565" s="17"/>
      <c r="C14565" s="17"/>
      <c r="D14565" s="18">
        <v>1108311.45</v>
      </c>
      <c r="E14565" s="18"/>
      <c r="F14565" s="7">
        <v>958625.83</v>
      </c>
      <c r="G14565" s="16">
        <f t="shared" si="227"/>
        <v>86.494263864187275</v>
      </c>
    </row>
    <row r="14566" spans="1:7" ht="12" customHeight="1" outlineLevel="1" x14ac:dyDescent="0.2">
      <c r="A14566" s="17" t="s">
        <v>14564</v>
      </c>
      <c r="B14566" s="17"/>
      <c r="C14566" s="17"/>
      <c r="D14566" s="24">
        <v>59392.3</v>
      </c>
      <c r="E14566" s="24"/>
      <c r="F14566" s="7">
        <v>40832.769999999997</v>
      </c>
      <c r="G14566" s="16">
        <f t="shared" si="227"/>
        <v>68.750949197118132</v>
      </c>
    </row>
    <row r="14567" spans="1:7" ht="12" customHeight="1" outlineLevel="1" x14ac:dyDescent="0.2">
      <c r="A14567" s="17" t="s">
        <v>14565</v>
      </c>
      <c r="B14567" s="17"/>
      <c r="C14567" s="17"/>
      <c r="D14567" s="18">
        <v>61501.45</v>
      </c>
      <c r="E14567" s="18"/>
      <c r="F14567" s="7">
        <v>57907.65</v>
      </c>
      <c r="G14567" s="16">
        <f t="shared" si="227"/>
        <v>94.156560536377611</v>
      </c>
    </row>
    <row r="14568" spans="1:7" ht="12" customHeight="1" outlineLevel="1" x14ac:dyDescent="0.2">
      <c r="A14568" s="17" t="s">
        <v>14566</v>
      </c>
      <c r="B14568" s="17"/>
      <c r="C14568" s="17"/>
      <c r="D14568" s="24">
        <v>60642.6</v>
      </c>
      <c r="E14568" s="24"/>
      <c r="F14568" s="7">
        <v>57673.29</v>
      </c>
      <c r="G14568" s="16">
        <f t="shared" si="227"/>
        <v>95.103590545260261</v>
      </c>
    </row>
    <row r="14569" spans="1:7" ht="12" customHeight="1" outlineLevel="1" x14ac:dyDescent="0.2">
      <c r="A14569" s="17" t="s">
        <v>14567</v>
      </c>
      <c r="B14569" s="17"/>
      <c r="C14569" s="17"/>
      <c r="D14569" s="18">
        <v>1080241.52</v>
      </c>
      <c r="E14569" s="18"/>
      <c r="F14569" s="7">
        <v>1069119.98</v>
      </c>
      <c r="G14569" s="16">
        <f t="shared" si="227"/>
        <v>98.970458013870825</v>
      </c>
    </row>
    <row r="14570" spans="1:7" ht="12" customHeight="1" outlineLevel="1" x14ac:dyDescent="0.2">
      <c r="A14570" s="17" t="s">
        <v>14568</v>
      </c>
      <c r="B14570" s="17"/>
      <c r="C14570" s="17"/>
      <c r="D14570" s="18">
        <v>1091241.55</v>
      </c>
      <c r="E14570" s="18"/>
      <c r="F14570" s="7">
        <v>991822.23</v>
      </c>
      <c r="G14570" s="16">
        <f t="shared" si="227"/>
        <v>90.889338845281316</v>
      </c>
    </row>
    <row r="14571" spans="1:7" ht="12" customHeight="1" outlineLevel="1" x14ac:dyDescent="0.2">
      <c r="A14571" s="17" t="s">
        <v>14569</v>
      </c>
      <c r="B14571" s="17"/>
      <c r="C14571" s="17"/>
      <c r="D14571" s="18">
        <v>1087170.44</v>
      </c>
      <c r="E14571" s="18"/>
      <c r="F14571" s="7">
        <v>1064221.17</v>
      </c>
      <c r="G14571" s="16">
        <f t="shared" si="227"/>
        <v>97.889082598676978</v>
      </c>
    </row>
    <row r="14572" spans="1:7" ht="12" customHeight="1" outlineLevel="1" x14ac:dyDescent="0.2">
      <c r="A14572" s="17" t="s">
        <v>14570</v>
      </c>
      <c r="B14572" s="17"/>
      <c r="C14572" s="17"/>
      <c r="D14572" s="24">
        <v>1069879.7</v>
      </c>
      <c r="E14572" s="24"/>
      <c r="F14572" s="7">
        <v>1068045.01</v>
      </c>
      <c r="G14572" s="16">
        <f t="shared" si="227"/>
        <v>99.828514364745871</v>
      </c>
    </row>
    <row r="14573" spans="1:7" ht="12" customHeight="1" outlineLevel="1" x14ac:dyDescent="0.2">
      <c r="A14573" s="17" t="s">
        <v>14571</v>
      </c>
      <c r="B14573" s="17"/>
      <c r="C14573" s="17"/>
      <c r="D14573" s="25">
        <v>1067244</v>
      </c>
      <c r="E14573" s="25"/>
      <c r="F14573" s="7">
        <v>860777.29</v>
      </c>
      <c r="G14573" s="16">
        <f t="shared" si="227"/>
        <v>80.654216842633929</v>
      </c>
    </row>
    <row r="14574" spans="1:7" ht="12" customHeight="1" outlineLevel="1" x14ac:dyDescent="0.2">
      <c r="A14574" s="17" t="s">
        <v>14572</v>
      </c>
      <c r="B14574" s="17"/>
      <c r="C14574" s="17"/>
      <c r="D14574" s="24">
        <v>345705.2</v>
      </c>
      <c r="E14574" s="24"/>
      <c r="F14574" s="7">
        <v>293176.34000000003</v>
      </c>
      <c r="G14574" s="16">
        <f t="shared" si="227"/>
        <v>84.80530232116844</v>
      </c>
    </row>
    <row r="14575" spans="1:7" ht="24.95" customHeight="1" outlineLevel="1" x14ac:dyDescent="0.2">
      <c r="A14575" s="17" t="s">
        <v>14573</v>
      </c>
      <c r="B14575" s="17"/>
      <c r="C14575" s="17"/>
      <c r="D14575" s="18">
        <v>251330.85</v>
      </c>
      <c r="E14575" s="18"/>
      <c r="F14575" s="7">
        <v>108368.29</v>
      </c>
      <c r="G14575" s="16">
        <f t="shared" si="227"/>
        <v>43.117782795068727</v>
      </c>
    </row>
    <row r="14576" spans="1:7" ht="12" customHeight="1" outlineLevel="1" x14ac:dyDescent="0.2">
      <c r="A14576" s="17" t="s">
        <v>14574</v>
      </c>
      <c r="B14576" s="17"/>
      <c r="C14576" s="17"/>
      <c r="D14576" s="18">
        <v>443457.73</v>
      </c>
      <c r="E14576" s="18"/>
      <c r="F14576" s="7">
        <v>93556.67</v>
      </c>
      <c r="G14576" s="16">
        <f t="shared" si="227"/>
        <v>21.097088554528074</v>
      </c>
    </row>
    <row r="14577" spans="1:7" ht="12" customHeight="1" outlineLevel="1" x14ac:dyDescent="0.2">
      <c r="A14577" s="17" t="s">
        <v>14575</v>
      </c>
      <c r="B14577" s="17"/>
      <c r="C14577" s="17"/>
      <c r="D14577" s="24">
        <v>44823.7</v>
      </c>
      <c r="E14577" s="24"/>
      <c r="F14577" s="7">
        <v>42223.66</v>
      </c>
      <c r="G14577" s="16">
        <f t="shared" si="227"/>
        <v>94.199407902515873</v>
      </c>
    </row>
    <row r="14578" spans="1:7" ht="12" customHeight="1" outlineLevel="1" x14ac:dyDescent="0.2">
      <c r="A14578" s="17" t="s">
        <v>14576</v>
      </c>
      <c r="B14578" s="17"/>
      <c r="C14578" s="17"/>
      <c r="D14578" s="24">
        <v>42676.5</v>
      </c>
      <c r="E14578" s="24"/>
      <c r="F14578" s="7">
        <v>34565.93</v>
      </c>
      <c r="G14578" s="16">
        <f t="shared" si="227"/>
        <v>80.99523156772463</v>
      </c>
    </row>
    <row r="14579" spans="1:7" ht="12" customHeight="1" outlineLevel="1" x14ac:dyDescent="0.2">
      <c r="A14579" s="17" t="s">
        <v>14577</v>
      </c>
      <c r="B14579" s="17"/>
      <c r="C14579" s="17"/>
      <c r="D14579" s="18">
        <v>785345.48</v>
      </c>
      <c r="E14579" s="18"/>
      <c r="F14579" s="8">
        <v>742752.9</v>
      </c>
      <c r="G14579" s="16">
        <f t="shared" si="227"/>
        <v>94.576580487863765</v>
      </c>
    </row>
    <row r="14580" spans="1:7" ht="12" customHeight="1" outlineLevel="1" x14ac:dyDescent="0.2">
      <c r="A14580" s="17" t="s">
        <v>14578</v>
      </c>
      <c r="B14580" s="17"/>
      <c r="C14580" s="17"/>
      <c r="D14580" s="18">
        <v>782737.03</v>
      </c>
      <c r="E14580" s="18"/>
      <c r="F14580" s="7">
        <v>724640.42</v>
      </c>
      <c r="G14580" s="16">
        <f t="shared" si="227"/>
        <v>92.577761397081218</v>
      </c>
    </row>
    <row r="14581" spans="1:7" ht="12" customHeight="1" outlineLevel="1" x14ac:dyDescent="0.2">
      <c r="A14581" s="17" t="s">
        <v>14579</v>
      </c>
      <c r="B14581" s="17"/>
      <c r="C14581" s="17"/>
      <c r="D14581" s="18">
        <v>794667.48</v>
      </c>
      <c r="E14581" s="18"/>
      <c r="F14581" s="7">
        <v>815156.97</v>
      </c>
      <c r="G14581" s="16">
        <f t="shared" si="227"/>
        <v>102.5783727805245</v>
      </c>
    </row>
    <row r="14582" spans="1:7" ht="12" customHeight="1" outlineLevel="1" x14ac:dyDescent="0.2">
      <c r="A14582" s="17" t="s">
        <v>14580</v>
      </c>
      <c r="B14582" s="17"/>
      <c r="C14582" s="17"/>
      <c r="D14582" s="18">
        <v>42427.09</v>
      </c>
      <c r="E14582" s="18"/>
      <c r="F14582" s="7">
        <v>33391.879999999997</v>
      </c>
      <c r="G14582" s="16">
        <f t="shared" si="227"/>
        <v>78.704148693676615</v>
      </c>
    </row>
    <row r="14583" spans="1:7" ht="12" customHeight="1" outlineLevel="1" x14ac:dyDescent="0.2">
      <c r="A14583" s="17" t="s">
        <v>14581</v>
      </c>
      <c r="B14583" s="17"/>
      <c r="C14583" s="17"/>
      <c r="D14583" s="18">
        <v>817724.16</v>
      </c>
      <c r="E14583" s="18"/>
      <c r="F14583" s="7">
        <v>643367.31999999995</v>
      </c>
      <c r="G14583" s="16">
        <f t="shared" si="227"/>
        <v>78.677792765716987</v>
      </c>
    </row>
    <row r="14584" spans="1:7" ht="12" customHeight="1" outlineLevel="1" x14ac:dyDescent="0.2">
      <c r="A14584" s="17" t="s">
        <v>14582</v>
      </c>
      <c r="B14584" s="17"/>
      <c r="C14584" s="17"/>
      <c r="D14584" s="24">
        <v>1061437.6000000001</v>
      </c>
      <c r="E14584" s="24"/>
      <c r="F14584" s="7">
        <v>1049608.96</v>
      </c>
      <c r="G14584" s="16">
        <f t="shared" si="227"/>
        <v>98.885601942120744</v>
      </c>
    </row>
    <row r="14585" spans="1:7" ht="12" customHeight="1" outlineLevel="1" x14ac:dyDescent="0.2">
      <c r="A14585" s="17" t="s">
        <v>14583</v>
      </c>
      <c r="B14585" s="17"/>
      <c r="C14585" s="17"/>
      <c r="D14585" s="24">
        <v>61008.6</v>
      </c>
      <c r="E14585" s="24"/>
      <c r="F14585" s="7">
        <v>62628.01</v>
      </c>
      <c r="G14585" s="16">
        <f t="shared" si="227"/>
        <v>102.65439626544455</v>
      </c>
    </row>
    <row r="14586" spans="1:7" ht="12" customHeight="1" outlineLevel="1" x14ac:dyDescent="0.2">
      <c r="A14586" s="17" t="s">
        <v>14584</v>
      </c>
      <c r="B14586" s="17"/>
      <c r="C14586" s="17"/>
      <c r="D14586" s="24">
        <v>1078499.8</v>
      </c>
      <c r="E14586" s="24"/>
      <c r="F14586" s="7">
        <v>853063.15</v>
      </c>
      <c r="G14586" s="16">
        <f t="shared" si="227"/>
        <v>79.09720057435338</v>
      </c>
    </row>
    <row r="14587" spans="1:7" ht="12" customHeight="1" outlineLevel="1" x14ac:dyDescent="0.2">
      <c r="A14587" s="17" t="s">
        <v>14585</v>
      </c>
      <c r="B14587" s="17"/>
      <c r="C14587" s="17"/>
      <c r="D14587" s="18">
        <v>1073491.94</v>
      </c>
      <c r="E14587" s="18"/>
      <c r="F14587" s="7">
        <v>931474.37</v>
      </c>
      <c r="G14587" s="16">
        <f t="shared" si="227"/>
        <v>86.770504303926117</v>
      </c>
    </row>
    <row r="14588" spans="1:7" ht="12" customHeight="1" outlineLevel="1" x14ac:dyDescent="0.2">
      <c r="A14588" s="17" t="s">
        <v>14586</v>
      </c>
      <c r="B14588" s="17"/>
      <c r="C14588" s="17"/>
      <c r="D14588" s="18">
        <v>1075991.31</v>
      </c>
      <c r="E14588" s="18"/>
      <c r="F14588" s="7">
        <v>864706.84</v>
      </c>
      <c r="G14588" s="16">
        <f t="shared" si="227"/>
        <v>80.36373825361099</v>
      </c>
    </row>
    <row r="14589" spans="1:7" ht="12" customHeight="1" outlineLevel="1" x14ac:dyDescent="0.2">
      <c r="A14589" s="17" t="s">
        <v>14587</v>
      </c>
      <c r="B14589" s="17"/>
      <c r="C14589" s="17"/>
      <c r="D14589" s="18">
        <v>1068637.03</v>
      </c>
      <c r="E14589" s="18"/>
      <c r="F14589" s="7">
        <v>1029670.63</v>
      </c>
      <c r="G14589" s="16">
        <f t="shared" si="227"/>
        <v>96.353635621254867</v>
      </c>
    </row>
    <row r="14590" spans="1:7" ht="24.95" customHeight="1" outlineLevel="1" x14ac:dyDescent="0.2">
      <c r="A14590" s="17" t="s">
        <v>14588</v>
      </c>
      <c r="B14590" s="17"/>
      <c r="C14590" s="17"/>
      <c r="D14590" s="18">
        <v>11280.88</v>
      </c>
      <c r="E14590" s="18"/>
      <c r="F14590" s="2"/>
      <c r="G14590" s="16">
        <f t="shared" si="227"/>
        <v>0</v>
      </c>
    </row>
    <row r="14591" spans="1:7" ht="12" customHeight="1" outlineLevel="1" x14ac:dyDescent="0.2">
      <c r="A14591" s="17" t="s">
        <v>14589</v>
      </c>
      <c r="B14591" s="17"/>
      <c r="C14591" s="17"/>
      <c r="D14591" s="24">
        <v>455164.3</v>
      </c>
      <c r="E14591" s="24"/>
      <c r="F14591" s="7">
        <v>239285.53</v>
      </c>
      <c r="G14591" s="16">
        <f t="shared" si="227"/>
        <v>52.571242955565708</v>
      </c>
    </row>
    <row r="14592" spans="1:7" ht="12" customHeight="1" outlineLevel="1" x14ac:dyDescent="0.2">
      <c r="A14592" s="17" t="s">
        <v>14590</v>
      </c>
      <c r="B14592" s="17"/>
      <c r="C14592" s="17"/>
      <c r="D14592" s="18">
        <v>466063.24</v>
      </c>
      <c r="E14592" s="18"/>
      <c r="F14592" s="7">
        <v>362966.32</v>
      </c>
      <c r="G14592" s="16">
        <f t="shared" si="227"/>
        <v>77.879199397918626</v>
      </c>
    </row>
    <row r="14593" spans="1:7" ht="12" customHeight="1" outlineLevel="1" x14ac:dyDescent="0.2">
      <c r="A14593" s="17" t="s">
        <v>14591</v>
      </c>
      <c r="B14593" s="17"/>
      <c r="C14593" s="17"/>
      <c r="D14593" s="18">
        <v>495862.89</v>
      </c>
      <c r="E14593" s="18"/>
      <c r="F14593" s="7">
        <v>304006.19</v>
      </c>
      <c r="G14593" s="16">
        <f t="shared" si="227"/>
        <v>61.30851816718932</v>
      </c>
    </row>
    <row r="14594" spans="1:7" ht="12" customHeight="1" outlineLevel="1" x14ac:dyDescent="0.2">
      <c r="A14594" s="17" t="s">
        <v>14592</v>
      </c>
      <c r="B14594" s="17"/>
      <c r="C14594" s="17"/>
      <c r="D14594" s="24">
        <v>463041.8</v>
      </c>
      <c r="E14594" s="24"/>
      <c r="F14594" s="8">
        <v>347687.6</v>
      </c>
      <c r="G14594" s="16">
        <f t="shared" si="227"/>
        <v>75.087735059772143</v>
      </c>
    </row>
    <row r="14595" spans="1:7" ht="12" customHeight="1" outlineLevel="1" x14ac:dyDescent="0.2">
      <c r="A14595" s="17" t="s">
        <v>14593</v>
      </c>
      <c r="B14595" s="17"/>
      <c r="C14595" s="17"/>
      <c r="D14595" s="18">
        <v>27265.85</v>
      </c>
      <c r="E14595" s="18"/>
      <c r="F14595" s="7">
        <v>24877.46</v>
      </c>
      <c r="G14595" s="16">
        <f t="shared" ref="G14595:G14658" si="228">F14595/D14595*100</f>
        <v>91.240361111060182</v>
      </c>
    </row>
    <row r="14596" spans="1:7" ht="12" customHeight="1" outlineLevel="1" x14ac:dyDescent="0.2">
      <c r="A14596" s="17" t="s">
        <v>14594</v>
      </c>
      <c r="B14596" s="17"/>
      <c r="C14596" s="17"/>
      <c r="D14596" s="24">
        <v>23992.3</v>
      </c>
      <c r="E14596" s="24"/>
      <c r="F14596" s="7">
        <v>9511.0400000000009</v>
      </c>
      <c r="G14596" s="16">
        <f t="shared" si="228"/>
        <v>39.642051824960511</v>
      </c>
    </row>
    <row r="14597" spans="1:7" ht="12" customHeight="1" outlineLevel="1" x14ac:dyDescent="0.2">
      <c r="A14597" s="17" t="s">
        <v>14595</v>
      </c>
      <c r="B14597" s="17"/>
      <c r="C14597" s="17"/>
      <c r="D14597" s="18">
        <v>469788.56</v>
      </c>
      <c r="E14597" s="18"/>
      <c r="F14597" s="7">
        <v>449933.32</v>
      </c>
      <c r="G14597" s="16">
        <f t="shared" si="228"/>
        <v>95.7735795013825</v>
      </c>
    </row>
    <row r="14598" spans="1:7" ht="12" customHeight="1" outlineLevel="1" x14ac:dyDescent="0.2">
      <c r="A14598" s="17" t="s">
        <v>14596</v>
      </c>
      <c r="B14598" s="17"/>
      <c r="C14598" s="17"/>
      <c r="D14598" s="18">
        <v>467654.16</v>
      </c>
      <c r="E14598" s="18"/>
      <c r="F14598" s="7">
        <v>429283.41</v>
      </c>
      <c r="G14598" s="16">
        <f t="shared" si="228"/>
        <v>91.795058553525962</v>
      </c>
    </row>
    <row r="14599" spans="1:7" ht="12" customHeight="1" outlineLevel="1" x14ac:dyDescent="0.2">
      <c r="A14599" s="17" t="s">
        <v>14597</v>
      </c>
      <c r="B14599" s="17"/>
      <c r="C14599" s="17"/>
      <c r="D14599" s="24">
        <v>1079079.8</v>
      </c>
      <c r="E14599" s="24"/>
      <c r="F14599" s="7">
        <v>892455.48</v>
      </c>
      <c r="G14599" s="16">
        <f t="shared" si="228"/>
        <v>82.705234589693916</v>
      </c>
    </row>
    <row r="14600" spans="1:7" ht="12" customHeight="1" outlineLevel="1" x14ac:dyDescent="0.2">
      <c r="A14600" s="17" t="s">
        <v>14598</v>
      </c>
      <c r="B14600" s="17"/>
      <c r="C14600" s="17"/>
      <c r="D14600" s="18">
        <v>1089352.1499999999</v>
      </c>
      <c r="E14600" s="18"/>
      <c r="F14600" s="7">
        <v>929022.16</v>
      </c>
      <c r="G14600" s="16">
        <f t="shared" si="228"/>
        <v>85.282078894322652</v>
      </c>
    </row>
    <row r="14601" spans="1:7" ht="12" customHeight="1" outlineLevel="1" x14ac:dyDescent="0.2">
      <c r="A14601" s="17" t="s">
        <v>14599</v>
      </c>
      <c r="B14601" s="17"/>
      <c r="C14601" s="17"/>
      <c r="D14601" s="18">
        <v>29244.15</v>
      </c>
      <c r="E14601" s="18"/>
      <c r="F14601" s="7">
        <v>20940.419999999998</v>
      </c>
      <c r="G14601" s="16">
        <f t="shared" si="228"/>
        <v>71.60550058729693</v>
      </c>
    </row>
    <row r="14602" spans="1:7" ht="12" customHeight="1" outlineLevel="1" x14ac:dyDescent="0.2">
      <c r="A14602" s="17" t="s">
        <v>14600</v>
      </c>
      <c r="B14602" s="17"/>
      <c r="C14602" s="17"/>
      <c r="D14602" s="18">
        <v>1070426.26</v>
      </c>
      <c r="E14602" s="18"/>
      <c r="F14602" s="7">
        <v>1010495.76</v>
      </c>
      <c r="G14602" s="16">
        <f t="shared" si="228"/>
        <v>94.401249087442977</v>
      </c>
    </row>
    <row r="14603" spans="1:7" ht="12" customHeight="1" outlineLevel="1" x14ac:dyDescent="0.2">
      <c r="A14603" s="17" t="s">
        <v>14601</v>
      </c>
      <c r="B14603" s="17"/>
      <c r="C14603" s="17"/>
      <c r="D14603" s="24">
        <v>44225.2</v>
      </c>
      <c r="E14603" s="24"/>
      <c r="F14603" s="7">
        <v>25937.56</v>
      </c>
      <c r="G14603" s="16">
        <f t="shared" si="228"/>
        <v>58.648824652008372</v>
      </c>
    </row>
    <row r="14604" spans="1:7" ht="12" customHeight="1" outlineLevel="1" x14ac:dyDescent="0.2">
      <c r="A14604" s="17" t="s">
        <v>14602</v>
      </c>
      <c r="B14604" s="17"/>
      <c r="C14604" s="17"/>
      <c r="D14604" s="18">
        <v>809885.91</v>
      </c>
      <c r="E14604" s="18"/>
      <c r="F14604" s="7">
        <v>564753.28</v>
      </c>
      <c r="G14604" s="16">
        <f t="shared" si="228"/>
        <v>69.732449105084441</v>
      </c>
    </row>
    <row r="14605" spans="1:7" ht="12" customHeight="1" outlineLevel="1" x14ac:dyDescent="0.2">
      <c r="A14605" s="17" t="s">
        <v>14603</v>
      </c>
      <c r="B14605" s="17"/>
      <c r="C14605" s="17"/>
      <c r="D14605" s="24">
        <v>796580.5</v>
      </c>
      <c r="E14605" s="24"/>
      <c r="F14605" s="7">
        <v>707559.66</v>
      </c>
      <c r="G14605" s="16">
        <f t="shared" si="228"/>
        <v>88.824627266170836</v>
      </c>
    </row>
    <row r="14606" spans="1:7" ht="12" customHeight="1" outlineLevel="1" x14ac:dyDescent="0.2">
      <c r="A14606" s="17" t="s">
        <v>14604</v>
      </c>
      <c r="B14606" s="17"/>
      <c r="C14606" s="17"/>
      <c r="D14606" s="24">
        <v>820304.9</v>
      </c>
      <c r="E14606" s="24"/>
      <c r="F14606" s="8">
        <v>793658.6</v>
      </c>
      <c r="G14606" s="16">
        <f t="shared" si="228"/>
        <v>96.75165904775163</v>
      </c>
    </row>
    <row r="14607" spans="1:7" ht="12" customHeight="1" outlineLevel="1" x14ac:dyDescent="0.2">
      <c r="A14607" s="17" t="s">
        <v>14605</v>
      </c>
      <c r="B14607" s="17"/>
      <c r="C14607" s="17"/>
      <c r="D14607" s="25">
        <v>44352</v>
      </c>
      <c r="E14607" s="25"/>
      <c r="F14607" s="8">
        <v>26207.4</v>
      </c>
      <c r="G14607" s="16">
        <f t="shared" si="228"/>
        <v>59.089556277056275</v>
      </c>
    </row>
    <row r="14608" spans="1:7" ht="12" customHeight="1" outlineLevel="1" x14ac:dyDescent="0.2">
      <c r="A14608" s="17" t="s">
        <v>14606</v>
      </c>
      <c r="B14608" s="17"/>
      <c r="C14608" s="17"/>
      <c r="D14608" s="18">
        <v>781935.84</v>
      </c>
      <c r="E14608" s="18"/>
      <c r="F14608" s="7">
        <v>712642.68</v>
      </c>
      <c r="G14608" s="16">
        <f t="shared" si="228"/>
        <v>91.138255026141294</v>
      </c>
    </row>
    <row r="14609" spans="1:7" ht="12" customHeight="1" outlineLevel="1" x14ac:dyDescent="0.2">
      <c r="A14609" s="17" t="s">
        <v>14607</v>
      </c>
      <c r="B14609" s="17"/>
      <c r="C14609" s="17"/>
      <c r="D14609" s="18">
        <v>785062.55</v>
      </c>
      <c r="E14609" s="18"/>
      <c r="F14609" s="7">
        <v>618933.82999999996</v>
      </c>
      <c r="G14609" s="16">
        <f t="shared" si="228"/>
        <v>78.838791889894622</v>
      </c>
    </row>
    <row r="14610" spans="1:7" ht="24.95" customHeight="1" outlineLevel="1" x14ac:dyDescent="0.2">
      <c r="A14610" s="17" t="s">
        <v>14608</v>
      </c>
      <c r="B14610" s="17"/>
      <c r="C14610" s="17"/>
      <c r="D14610" s="18">
        <v>19188.240000000002</v>
      </c>
      <c r="E14610" s="18"/>
      <c r="F14610" s="2"/>
      <c r="G14610" s="16">
        <f t="shared" si="228"/>
        <v>0</v>
      </c>
    </row>
    <row r="14611" spans="1:7" ht="24.95" customHeight="1" outlineLevel="1" x14ac:dyDescent="0.2">
      <c r="A14611" s="17" t="s">
        <v>14609</v>
      </c>
      <c r="B14611" s="17"/>
      <c r="C14611" s="17"/>
      <c r="D14611" s="18">
        <v>19526.16</v>
      </c>
      <c r="E14611" s="18"/>
      <c r="F14611" s="2"/>
      <c r="G14611" s="16">
        <f t="shared" si="228"/>
        <v>0</v>
      </c>
    </row>
    <row r="14612" spans="1:7" ht="24.95" customHeight="1" outlineLevel="1" x14ac:dyDescent="0.2">
      <c r="A14612" s="17" t="s">
        <v>14610</v>
      </c>
      <c r="B14612" s="17"/>
      <c r="C14612" s="17"/>
      <c r="D14612" s="18">
        <v>19199.48</v>
      </c>
      <c r="E14612" s="18"/>
      <c r="F14612" s="2"/>
      <c r="G14612" s="16">
        <f t="shared" si="228"/>
        <v>0</v>
      </c>
    </row>
    <row r="14613" spans="1:7" ht="24.95" customHeight="1" outlineLevel="1" x14ac:dyDescent="0.2">
      <c r="A14613" s="17" t="s">
        <v>14611</v>
      </c>
      <c r="B14613" s="17"/>
      <c r="C14613" s="17"/>
      <c r="D14613" s="18">
        <v>19987.96</v>
      </c>
      <c r="E14613" s="18"/>
      <c r="F14613" s="2"/>
      <c r="G14613" s="16">
        <f t="shared" si="228"/>
        <v>0</v>
      </c>
    </row>
    <row r="14614" spans="1:7" ht="24.95" customHeight="1" outlineLevel="1" x14ac:dyDescent="0.2">
      <c r="A14614" s="17" t="s">
        <v>14612</v>
      </c>
      <c r="B14614" s="17"/>
      <c r="C14614" s="17"/>
      <c r="D14614" s="18">
        <v>7847.62</v>
      </c>
      <c r="E14614" s="18"/>
      <c r="F14614" s="2"/>
      <c r="G14614" s="16">
        <f t="shared" si="228"/>
        <v>0</v>
      </c>
    </row>
    <row r="14615" spans="1:7" ht="24.95" customHeight="1" outlineLevel="1" x14ac:dyDescent="0.2">
      <c r="A14615" s="17" t="s">
        <v>14613</v>
      </c>
      <c r="B14615" s="17"/>
      <c r="C14615" s="17"/>
      <c r="D14615" s="18">
        <v>5975.56</v>
      </c>
      <c r="E14615" s="18"/>
      <c r="F14615" s="2"/>
      <c r="G14615" s="16">
        <f t="shared" si="228"/>
        <v>0</v>
      </c>
    </row>
    <row r="14616" spans="1:7" ht="12" customHeight="1" outlineLevel="1" x14ac:dyDescent="0.2">
      <c r="A14616" s="17" t="s">
        <v>14614</v>
      </c>
      <c r="B14616" s="17"/>
      <c r="C14616" s="17"/>
      <c r="D14616" s="18">
        <v>1068793.92</v>
      </c>
      <c r="E14616" s="18"/>
      <c r="F14616" s="7">
        <v>1070339.49</v>
      </c>
      <c r="G14616" s="16">
        <f t="shared" si="228"/>
        <v>100.14460879418176</v>
      </c>
    </row>
    <row r="14617" spans="1:7" ht="12" customHeight="1" outlineLevel="1" x14ac:dyDescent="0.2">
      <c r="A14617" s="17" t="s">
        <v>14615</v>
      </c>
      <c r="B14617" s="17"/>
      <c r="C14617" s="17"/>
      <c r="D14617" s="18">
        <v>1093154.08</v>
      </c>
      <c r="E14617" s="18"/>
      <c r="F14617" s="7">
        <v>1018618.71</v>
      </c>
      <c r="G14617" s="16">
        <f t="shared" si="228"/>
        <v>93.181622667501713</v>
      </c>
    </row>
    <row r="14618" spans="1:7" ht="12" customHeight="1" outlineLevel="1" x14ac:dyDescent="0.2">
      <c r="A14618" s="17" t="s">
        <v>14616</v>
      </c>
      <c r="B14618" s="17"/>
      <c r="C14618" s="17"/>
      <c r="D14618" s="18">
        <v>337264.98</v>
      </c>
      <c r="E14618" s="18"/>
      <c r="F14618" s="8">
        <v>266358.7</v>
      </c>
      <c r="G14618" s="16">
        <f t="shared" si="228"/>
        <v>78.976091736533107</v>
      </c>
    </row>
    <row r="14619" spans="1:7" ht="12" customHeight="1" outlineLevel="1" x14ac:dyDescent="0.2">
      <c r="A14619" s="17" t="s">
        <v>14617</v>
      </c>
      <c r="B14619" s="17"/>
      <c r="C14619" s="17"/>
      <c r="D14619" s="24">
        <v>465180.8</v>
      </c>
      <c r="E14619" s="24"/>
      <c r="F14619" s="9">
        <v>437313</v>
      </c>
      <c r="G14619" s="16">
        <f t="shared" si="228"/>
        <v>94.009254036280083</v>
      </c>
    </row>
    <row r="14620" spans="1:7" ht="12" customHeight="1" outlineLevel="1" x14ac:dyDescent="0.2">
      <c r="A14620" s="17" t="s">
        <v>14618</v>
      </c>
      <c r="B14620" s="17"/>
      <c r="C14620" s="17"/>
      <c r="D14620" s="18">
        <v>1152977.6399999999</v>
      </c>
      <c r="E14620" s="18"/>
      <c r="F14620" s="7">
        <v>1146279.29</v>
      </c>
      <c r="G14620" s="16">
        <f t="shared" si="228"/>
        <v>99.419039037044996</v>
      </c>
    </row>
    <row r="14621" spans="1:7" ht="12" customHeight="1" outlineLevel="1" x14ac:dyDescent="0.2">
      <c r="A14621" s="17" t="s">
        <v>14619</v>
      </c>
      <c r="B14621" s="17"/>
      <c r="C14621" s="17"/>
      <c r="D14621" s="18">
        <v>784628.83</v>
      </c>
      <c r="E14621" s="18"/>
      <c r="F14621" s="7">
        <v>727593.06</v>
      </c>
      <c r="G14621" s="16">
        <f t="shared" si="228"/>
        <v>92.730859762061016</v>
      </c>
    </row>
    <row r="14622" spans="1:7" ht="12" customHeight="1" outlineLevel="1" x14ac:dyDescent="0.2">
      <c r="A14622" s="17" t="s">
        <v>14620</v>
      </c>
      <c r="B14622" s="17"/>
      <c r="C14622" s="17"/>
      <c r="D14622" s="18">
        <v>691624.35</v>
      </c>
      <c r="E14622" s="18"/>
      <c r="F14622" s="7">
        <v>596872.79</v>
      </c>
      <c r="G14622" s="16">
        <f t="shared" si="228"/>
        <v>86.300141109838023</v>
      </c>
    </row>
    <row r="14623" spans="1:7" ht="12" customHeight="1" outlineLevel="1" x14ac:dyDescent="0.2">
      <c r="A14623" s="17" t="s">
        <v>14621</v>
      </c>
      <c r="B14623" s="17"/>
      <c r="C14623" s="17"/>
      <c r="D14623" s="18">
        <v>382780.94</v>
      </c>
      <c r="E14623" s="18"/>
      <c r="F14623" s="7">
        <v>320592.15000000002</v>
      </c>
      <c r="G14623" s="16">
        <f t="shared" si="228"/>
        <v>83.75342565384787</v>
      </c>
    </row>
    <row r="14624" spans="1:7" ht="12" customHeight="1" outlineLevel="1" x14ac:dyDescent="0.2">
      <c r="A14624" s="17" t="s">
        <v>14622</v>
      </c>
      <c r="B14624" s="17"/>
      <c r="C14624" s="17"/>
      <c r="D14624" s="18">
        <v>605605.07999999996</v>
      </c>
      <c r="E14624" s="18"/>
      <c r="F14624" s="7">
        <v>605711.24</v>
      </c>
      <c r="G14624" s="16">
        <f t="shared" si="228"/>
        <v>100.0175295755445</v>
      </c>
    </row>
    <row r="14625" spans="1:7" ht="12" customHeight="1" outlineLevel="1" x14ac:dyDescent="0.2">
      <c r="A14625" s="17" t="s">
        <v>14623</v>
      </c>
      <c r="B14625" s="17"/>
      <c r="C14625" s="17"/>
      <c r="D14625" s="18">
        <v>104034.96</v>
      </c>
      <c r="E14625" s="18"/>
      <c r="F14625" s="7">
        <v>104443.89</v>
      </c>
      <c r="G14625" s="16">
        <f t="shared" si="228"/>
        <v>100.39306979115482</v>
      </c>
    </row>
    <row r="14626" spans="1:7" ht="12" customHeight="1" outlineLevel="1" x14ac:dyDescent="0.2">
      <c r="A14626" s="17" t="s">
        <v>14624</v>
      </c>
      <c r="B14626" s="17"/>
      <c r="C14626" s="17"/>
      <c r="D14626" s="18">
        <v>929877.22</v>
      </c>
      <c r="E14626" s="18"/>
      <c r="F14626" s="7">
        <v>826245.81</v>
      </c>
      <c r="G14626" s="16">
        <f t="shared" si="228"/>
        <v>88.855366303091074</v>
      </c>
    </row>
    <row r="14627" spans="1:7" ht="12" customHeight="1" outlineLevel="1" x14ac:dyDescent="0.2">
      <c r="A14627" s="17" t="s">
        <v>14625</v>
      </c>
      <c r="B14627" s="17"/>
      <c r="C14627" s="17"/>
      <c r="D14627" s="18">
        <v>924996.27</v>
      </c>
      <c r="E14627" s="18"/>
      <c r="F14627" s="7">
        <v>825822.58</v>
      </c>
      <c r="G14627" s="16">
        <f t="shared" si="228"/>
        <v>89.278476766181981</v>
      </c>
    </row>
    <row r="14628" spans="1:7" ht="12" customHeight="1" outlineLevel="1" x14ac:dyDescent="0.2">
      <c r="A14628" s="17" t="s">
        <v>14626</v>
      </c>
      <c r="B14628" s="17"/>
      <c r="C14628" s="17"/>
      <c r="D14628" s="18">
        <v>672930.01</v>
      </c>
      <c r="E14628" s="18"/>
      <c r="F14628" s="7">
        <v>604830.32999999996</v>
      </c>
      <c r="G14628" s="16">
        <f t="shared" si="228"/>
        <v>89.88012438321779</v>
      </c>
    </row>
    <row r="14629" spans="1:7" ht="12" customHeight="1" outlineLevel="1" x14ac:dyDescent="0.2">
      <c r="A14629" s="17" t="s">
        <v>14627</v>
      </c>
      <c r="B14629" s="17"/>
      <c r="C14629" s="17"/>
      <c r="D14629" s="18">
        <v>359315.79</v>
      </c>
      <c r="E14629" s="18"/>
      <c r="F14629" s="7">
        <v>216414.86</v>
      </c>
      <c r="G14629" s="16">
        <f t="shared" si="228"/>
        <v>60.229710472784959</v>
      </c>
    </row>
    <row r="14630" spans="1:7" ht="12" customHeight="1" outlineLevel="1" x14ac:dyDescent="0.2">
      <c r="A14630" s="17" t="s">
        <v>14628</v>
      </c>
      <c r="B14630" s="17"/>
      <c r="C14630" s="17"/>
      <c r="D14630" s="18">
        <v>347832.63</v>
      </c>
      <c r="E14630" s="18"/>
      <c r="F14630" s="7">
        <v>273393.87</v>
      </c>
      <c r="G14630" s="16">
        <f t="shared" si="228"/>
        <v>78.599259074687737</v>
      </c>
    </row>
    <row r="14631" spans="1:7" ht="12" customHeight="1" outlineLevel="1" x14ac:dyDescent="0.2">
      <c r="A14631" s="17" t="s">
        <v>14629</v>
      </c>
      <c r="B14631" s="17"/>
      <c r="C14631" s="17"/>
      <c r="D14631" s="18">
        <v>329265.95</v>
      </c>
      <c r="E14631" s="18"/>
      <c r="F14631" s="7">
        <v>302864.15999999997</v>
      </c>
      <c r="G14631" s="16">
        <f t="shared" si="228"/>
        <v>91.981621543314745</v>
      </c>
    </row>
    <row r="14632" spans="1:7" ht="12" customHeight="1" outlineLevel="1" x14ac:dyDescent="0.2">
      <c r="A14632" s="17" t="s">
        <v>14630</v>
      </c>
      <c r="B14632" s="17"/>
      <c r="C14632" s="17"/>
      <c r="D14632" s="18">
        <v>485656.18</v>
      </c>
      <c r="E14632" s="18"/>
      <c r="F14632" s="7">
        <v>404027.84</v>
      </c>
      <c r="G14632" s="16">
        <f t="shared" si="228"/>
        <v>83.192154581457203</v>
      </c>
    </row>
    <row r="14633" spans="1:7" ht="12" customHeight="1" outlineLevel="1" x14ac:dyDescent="0.2">
      <c r="A14633" s="17" t="s">
        <v>14631</v>
      </c>
      <c r="B14633" s="17"/>
      <c r="C14633" s="17"/>
      <c r="D14633" s="18">
        <v>570571.79</v>
      </c>
      <c r="E14633" s="18"/>
      <c r="F14633" s="7">
        <v>502397.58</v>
      </c>
      <c r="G14633" s="16">
        <f t="shared" si="228"/>
        <v>88.051598204671137</v>
      </c>
    </row>
    <row r="14634" spans="1:7" ht="12" customHeight="1" outlineLevel="1" x14ac:dyDescent="0.2">
      <c r="A14634" s="17" t="s">
        <v>14632</v>
      </c>
      <c r="B14634" s="17"/>
      <c r="C14634" s="17"/>
      <c r="D14634" s="18">
        <v>595601.87</v>
      </c>
      <c r="E14634" s="18"/>
      <c r="F14634" s="7">
        <v>492566.82</v>
      </c>
      <c r="G14634" s="16">
        <f t="shared" si="228"/>
        <v>82.700683931700894</v>
      </c>
    </row>
    <row r="14635" spans="1:7" ht="24.95" customHeight="1" outlineLevel="1" x14ac:dyDescent="0.2">
      <c r="A14635" s="17" t="s">
        <v>14633</v>
      </c>
      <c r="B14635" s="17"/>
      <c r="C14635" s="17"/>
      <c r="D14635" s="18">
        <v>12370.16</v>
      </c>
      <c r="E14635" s="18"/>
      <c r="F14635" s="2"/>
      <c r="G14635" s="16">
        <f t="shared" si="228"/>
        <v>0</v>
      </c>
    </row>
    <row r="14636" spans="1:7" ht="12" customHeight="1" outlineLevel="1" x14ac:dyDescent="0.2">
      <c r="A14636" s="17" t="s">
        <v>14634</v>
      </c>
      <c r="B14636" s="17"/>
      <c r="C14636" s="17"/>
      <c r="D14636" s="24">
        <v>1076990.5</v>
      </c>
      <c r="E14636" s="24"/>
      <c r="F14636" s="7">
        <v>1050388.8600000001</v>
      </c>
      <c r="G14636" s="16">
        <f t="shared" si="228"/>
        <v>97.530002353781214</v>
      </c>
    </row>
    <row r="14637" spans="1:7" ht="12" customHeight="1" outlineLevel="1" x14ac:dyDescent="0.2">
      <c r="A14637" s="17" t="s">
        <v>14635</v>
      </c>
      <c r="B14637" s="17"/>
      <c r="C14637" s="17"/>
      <c r="D14637" s="18">
        <v>1124269.94</v>
      </c>
      <c r="E14637" s="18"/>
      <c r="F14637" s="7">
        <v>1095445.25</v>
      </c>
      <c r="G14637" s="16">
        <f t="shared" si="228"/>
        <v>97.436141537325099</v>
      </c>
    </row>
    <row r="14638" spans="1:7" ht="12" customHeight="1" outlineLevel="1" x14ac:dyDescent="0.2">
      <c r="A14638" s="17" t="s">
        <v>14636</v>
      </c>
      <c r="B14638" s="17"/>
      <c r="C14638" s="17"/>
      <c r="D14638" s="18">
        <v>1115231.25</v>
      </c>
      <c r="E14638" s="18"/>
      <c r="F14638" s="7">
        <v>1019756.36</v>
      </c>
      <c r="G14638" s="16">
        <f t="shared" si="228"/>
        <v>91.439005139068684</v>
      </c>
    </row>
    <row r="14639" spans="1:7" ht="12" customHeight="1" outlineLevel="1" x14ac:dyDescent="0.2">
      <c r="A14639" s="17" t="s">
        <v>14637</v>
      </c>
      <c r="B14639" s="17"/>
      <c r="C14639" s="17"/>
      <c r="D14639" s="18">
        <v>1099008.98</v>
      </c>
      <c r="E14639" s="18"/>
      <c r="F14639" s="7">
        <v>1036769.21</v>
      </c>
      <c r="G14639" s="16">
        <f t="shared" si="228"/>
        <v>94.336736902732127</v>
      </c>
    </row>
    <row r="14640" spans="1:7" ht="12" customHeight="1" outlineLevel="1" x14ac:dyDescent="0.2">
      <c r="A14640" s="17" t="s">
        <v>14638</v>
      </c>
      <c r="B14640" s="17"/>
      <c r="C14640" s="17"/>
      <c r="D14640" s="18">
        <v>594771.76</v>
      </c>
      <c r="E14640" s="18"/>
      <c r="F14640" s="7">
        <v>508133.74</v>
      </c>
      <c r="G14640" s="16">
        <f t="shared" si="228"/>
        <v>85.433400536703346</v>
      </c>
    </row>
    <row r="14641" spans="1:7" ht="12" customHeight="1" outlineLevel="1" x14ac:dyDescent="0.2">
      <c r="A14641" s="17" t="s">
        <v>14639</v>
      </c>
      <c r="B14641" s="17"/>
      <c r="C14641" s="17"/>
      <c r="D14641" s="18">
        <v>466684.49</v>
      </c>
      <c r="E14641" s="18"/>
      <c r="F14641" s="7">
        <v>320576.63</v>
      </c>
      <c r="G14641" s="16">
        <f t="shared" si="228"/>
        <v>68.692368585036974</v>
      </c>
    </row>
    <row r="14642" spans="1:7" ht="12" customHeight="1" outlineLevel="1" x14ac:dyDescent="0.2">
      <c r="A14642" s="17" t="s">
        <v>14640</v>
      </c>
      <c r="B14642" s="17"/>
      <c r="C14642" s="17"/>
      <c r="D14642" s="18">
        <v>419167.04</v>
      </c>
      <c r="E14642" s="18"/>
      <c r="F14642" s="7">
        <v>311375.92</v>
      </c>
      <c r="G14642" s="16">
        <f t="shared" si="228"/>
        <v>74.284447555800199</v>
      </c>
    </row>
    <row r="14643" spans="1:7" ht="12" customHeight="1" outlineLevel="1" x14ac:dyDescent="0.2">
      <c r="A14643" s="17" t="s">
        <v>14641</v>
      </c>
      <c r="B14643" s="17"/>
      <c r="C14643" s="17"/>
      <c r="D14643" s="18">
        <v>335334.38</v>
      </c>
      <c r="E14643" s="18"/>
      <c r="F14643" s="7">
        <v>289259.65999999997</v>
      </c>
      <c r="G14643" s="16">
        <f t="shared" si="228"/>
        <v>86.260066742932821</v>
      </c>
    </row>
    <row r="14644" spans="1:7" ht="12" customHeight="1" outlineLevel="1" x14ac:dyDescent="0.2">
      <c r="A14644" s="17" t="s">
        <v>14642</v>
      </c>
      <c r="B14644" s="17"/>
      <c r="C14644" s="17"/>
      <c r="D14644" s="24">
        <v>479404.6</v>
      </c>
      <c r="E14644" s="24"/>
      <c r="F14644" s="7">
        <v>477887.59</v>
      </c>
      <c r="G14644" s="16">
        <f t="shared" si="228"/>
        <v>99.683563737185679</v>
      </c>
    </row>
    <row r="14645" spans="1:7" ht="12" customHeight="1" outlineLevel="1" x14ac:dyDescent="0.2">
      <c r="A14645" s="17" t="s">
        <v>14643</v>
      </c>
      <c r="B14645" s="17"/>
      <c r="C14645" s="17"/>
      <c r="D14645" s="18">
        <v>1098137.6100000001</v>
      </c>
      <c r="E14645" s="18"/>
      <c r="F14645" s="7">
        <v>1032424.82</v>
      </c>
      <c r="G14645" s="16">
        <f t="shared" si="228"/>
        <v>94.015978562103868</v>
      </c>
    </row>
    <row r="14646" spans="1:7" ht="12" customHeight="1" outlineLevel="1" x14ac:dyDescent="0.2">
      <c r="A14646" s="17" t="s">
        <v>14644</v>
      </c>
      <c r="B14646" s="17"/>
      <c r="C14646" s="17"/>
      <c r="D14646" s="18">
        <v>1078510.27</v>
      </c>
      <c r="E14646" s="18"/>
      <c r="F14646" s="7">
        <v>991083.24</v>
      </c>
      <c r="G14646" s="16">
        <f t="shared" si="228"/>
        <v>91.893722996258532</v>
      </c>
    </row>
    <row r="14647" spans="1:7" ht="12" customHeight="1" outlineLevel="1" x14ac:dyDescent="0.2">
      <c r="A14647" s="17" t="s">
        <v>14645</v>
      </c>
      <c r="B14647" s="17"/>
      <c r="C14647" s="17"/>
      <c r="D14647" s="18">
        <v>1104635.06</v>
      </c>
      <c r="E14647" s="18"/>
      <c r="F14647" s="8">
        <v>981965.7</v>
      </c>
      <c r="G14647" s="16">
        <f t="shared" si="228"/>
        <v>88.895032898919567</v>
      </c>
    </row>
    <row r="14648" spans="1:7" ht="12" customHeight="1" outlineLevel="1" x14ac:dyDescent="0.2">
      <c r="A14648" s="17" t="s">
        <v>14646</v>
      </c>
      <c r="B14648" s="17"/>
      <c r="C14648" s="17"/>
      <c r="D14648" s="24">
        <v>901543.7</v>
      </c>
      <c r="E14648" s="24"/>
      <c r="F14648" s="7">
        <v>823337.64</v>
      </c>
      <c r="G14648" s="16">
        <f t="shared" si="228"/>
        <v>91.325316787195121</v>
      </c>
    </row>
    <row r="14649" spans="1:7" ht="12" customHeight="1" outlineLevel="1" x14ac:dyDescent="0.2">
      <c r="A14649" s="17" t="s">
        <v>14647</v>
      </c>
      <c r="B14649" s="17"/>
      <c r="C14649" s="17"/>
      <c r="D14649" s="18">
        <v>4416003.79</v>
      </c>
      <c r="E14649" s="18"/>
      <c r="F14649" s="7">
        <v>4241152.2300000004</v>
      </c>
      <c r="G14649" s="16">
        <f t="shared" si="228"/>
        <v>96.040502492412955</v>
      </c>
    </row>
    <row r="14650" spans="1:7" ht="12" customHeight="1" outlineLevel="1" x14ac:dyDescent="0.2">
      <c r="A14650" s="17" t="s">
        <v>14648</v>
      </c>
      <c r="B14650" s="17"/>
      <c r="C14650" s="17"/>
      <c r="D14650" s="18">
        <v>4613603.6900000004</v>
      </c>
      <c r="E14650" s="18"/>
      <c r="F14650" s="7">
        <v>4361684.95</v>
      </c>
      <c r="G14650" s="16">
        <f t="shared" si="228"/>
        <v>94.539653664964007</v>
      </c>
    </row>
    <row r="14651" spans="1:7" ht="12" customHeight="1" outlineLevel="1" x14ac:dyDescent="0.2">
      <c r="A14651" s="17" t="s">
        <v>14649</v>
      </c>
      <c r="B14651" s="17"/>
      <c r="C14651" s="17"/>
      <c r="D14651" s="18">
        <v>4809426.49</v>
      </c>
      <c r="E14651" s="18"/>
      <c r="F14651" s="7">
        <v>4543217.71</v>
      </c>
      <c r="G14651" s="16">
        <f t="shared" si="228"/>
        <v>94.464853958085953</v>
      </c>
    </row>
    <row r="14652" spans="1:7" ht="12" customHeight="1" outlineLevel="1" x14ac:dyDescent="0.2">
      <c r="A14652" s="17" t="s">
        <v>14650</v>
      </c>
      <c r="B14652" s="17"/>
      <c r="C14652" s="17"/>
      <c r="D14652" s="18">
        <v>220217.18</v>
      </c>
      <c r="E14652" s="18"/>
      <c r="F14652" s="2"/>
      <c r="G14652" s="16">
        <f t="shared" si="228"/>
        <v>0</v>
      </c>
    </row>
    <row r="14653" spans="1:7" ht="24.95" customHeight="1" outlineLevel="1" x14ac:dyDescent="0.2">
      <c r="A14653" s="17" t="s">
        <v>14651</v>
      </c>
      <c r="B14653" s="17"/>
      <c r="C14653" s="17"/>
      <c r="D14653" s="18">
        <v>24414.68</v>
      </c>
      <c r="E14653" s="18"/>
      <c r="F14653" s="2"/>
      <c r="G14653" s="16">
        <f t="shared" si="228"/>
        <v>0</v>
      </c>
    </row>
    <row r="14654" spans="1:7" ht="12" customHeight="1" outlineLevel="1" x14ac:dyDescent="0.2">
      <c r="A14654" s="17" t="s">
        <v>14652</v>
      </c>
      <c r="B14654" s="17"/>
      <c r="C14654" s="17"/>
      <c r="D14654" s="18">
        <v>1108878.75</v>
      </c>
      <c r="E14654" s="18"/>
      <c r="F14654" s="7">
        <v>1036270.29</v>
      </c>
      <c r="G14654" s="16">
        <f t="shared" si="228"/>
        <v>93.452083016290118</v>
      </c>
    </row>
    <row r="14655" spans="1:7" ht="12" customHeight="1" outlineLevel="1" x14ac:dyDescent="0.2">
      <c r="A14655" s="17" t="s">
        <v>14653</v>
      </c>
      <c r="B14655" s="17"/>
      <c r="C14655" s="17"/>
      <c r="D14655" s="18">
        <v>936499.69</v>
      </c>
      <c r="E14655" s="18"/>
      <c r="F14655" s="7">
        <v>899006.15</v>
      </c>
      <c r="G14655" s="16">
        <f t="shared" si="228"/>
        <v>95.996417254553506</v>
      </c>
    </row>
    <row r="14656" spans="1:7" ht="12" customHeight="1" outlineLevel="1" x14ac:dyDescent="0.2">
      <c r="A14656" s="17" t="s">
        <v>14654</v>
      </c>
      <c r="B14656" s="17"/>
      <c r="C14656" s="17"/>
      <c r="D14656" s="18">
        <v>717164.82</v>
      </c>
      <c r="E14656" s="18"/>
      <c r="F14656" s="7">
        <v>714119.41</v>
      </c>
      <c r="G14656" s="16">
        <f t="shared" si="228"/>
        <v>99.575354240047659</v>
      </c>
    </row>
    <row r="14657" spans="1:7" ht="12" customHeight="1" outlineLevel="1" x14ac:dyDescent="0.2">
      <c r="A14657" s="17" t="s">
        <v>14655</v>
      </c>
      <c r="B14657" s="17"/>
      <c r="C14657" s="17"/>
      <c r="D14657" s="18">
        <v>750876.75</v>
      </c>
      <c r="E14657" s="18"/>
      <c r="F14657" s="7">
        <v>646528.85</v>
      </c>
      <c r="G14657" s="16">
        <f t="shared" si="228"/>
        <v>86.103192035177543</v>
      </c>
    </row>
    <row r="14658" spans="1:7" ht="12" customHeight="1" outlineLevel="1" x14ac:dyDescent="0.2">
      <c r="A14658" s="17" t="s">
        <v>14656</v>
      </c>
      <c r="B14658" s="17"/>
      <c r="C14658" s="17"/>
      <c r="D14658" s="24">
        <v>731762.7</v>
      </c>
      <c r="E14658" s="24"/>
      <c r="F14658" s="7">
        <v>735537.58</v>
      </c>
      <c r="G14658" s="16">
        <f t="shared" si="228"/>
        <v>100.51586122113083</v>
      </c>
    </row>
    <row r="14659" spans="1:7" ht="12" customHeight="1" outlineLevel="1" x14ac:dyDescent="0.2">
      <c r="A14659" s="17" t="s">
        <v>14657</v>
      </c>
      <c r="B14659" s="17"/>
      <c r="C14659" s="17"/>
      <c r="D14659" s="18">
        <v>706109.22</v>
      </c>
      <c r="E14659" s="18"/>
      <c r="F14659" s="7">
        <v>709479.47</v>
      </c>
      <c r="G14659" s="16">
        <f t="shared" ref="G14659:G14722" si="229">F14659/D14659*100</f>
        <v>100.47729868192346</v>
      </c>
    </row>
    <row r="14660" spans="1:7" ht="12" customHeight="1" outlineLevel="1" x14ac:dyDescent="0.2">
      <c r="A14660" s="17" t="s">
        <v>14658</v>
      </c>
      <c r="B14660" s="17"/>
      <c r="C14660" s="17"/>
      <c r="D14660" s="18">
        <v>1285050.3899999999</v>
      </c>
      <c r="E14660" s="18"/>
      <c r="F14660" s="7">
        <v>1208355.83</v>
      </c>
      <c r="G14660" s="16">
        <f t="shared" si="229"/>
        <v>94.031785788571312</v>
      </c>
    </row>
    <row r="14661" spans="1:7" ht="12" customHeight="1" outlineLevel="1" x14ac:dyDescent="0.2">
      <c r="A14661" s="17" t="s">
        <v>14659</v>
      </c>
      <c r="B14661" s="17"/>
      <c r="C14661" s="17"/>
      <c r="D14661" s="18">
        <v>939248.34</v>
      </c>
      <c r="E14661" s="18"/>
      <c r="F14661" s="7">
        <v>845638.94</v>
      </c>
      <c r="G14661" s="16">
        <f t="shared" si="229"/>
        <v>90.033583663293996</v>
      </c>
    </row>
    <row r="14662" spans="1:7" ht="12" customHeight="1" outlineLevel="1" x14ac:dyDescent="0.2">
      <c r="A14662" s="17" t="s">
        <v>14660</v>
      </c>
      <c r="B14662" s="17"/>
      <c r="C14662" s="17"/>
      <c r="D14662" s="18">
        <v>1058752.58</v>
      </c>
      <c r="E14662" s="18"/>
      <c r="F14662" s="8">
        <v>1057146.6000000001</v>
      </c>
      <c r="G14662" s="16">
        <f t="shared" si="229"/>
        <v>99.848313946965789</v>
      </c>
    </row>
    <row r="14663" spans="1:7" ht="12" customHeight="1" outlineLevel="1" x14ac:dyDescent="0.2">
      <c r="A14663" s="17" t="s">
        <v>14661</v>
      </c>
      <c r="B14663" s="17"/>
      <c r="C14663" s="17"/>
      <c r="D14663" s="18">
        <v>1098248.48</v>
      </c>
      <c r="E14663" s="18"/>
      <c r="F14663" s="7">
        <v>1094912.42</v>
      </c>
      <c r="G14663" s="16">
        <f t="shared" si="229"/>
        <v>99.696238140935094</v>
      </c>
    </row>
    <row r="14664" spans="1:7" ht="12" customHeight="1" outlineLevel="1" x14ac:dyDescent="0.2">
      <c r="A14664" s="17" t="s">
        <v>14662</v>
      </c>
      <c r="B14664" s="17"/>
      <c r="C14664" s="17"/>
      <c r="D14664" s="18">
        <v>483871.64</v>
      </c>
      <c r="E14664" s="18"/>
      <c r="F14664" s="7">
        <v>413036.58</v>
      </c>
      <c r="G14664" s="16">
        <f t="shared" si="229"/>
        <v>85.360774605430478</v>
      </c>
    </row>
    <row r="14665" spans="1:7" ht="12" customHeight="1" outlineLevel="1" x14ac:dyDescent="0.2">
      <c r="A14665" s="17" t="s">
        <v>14663</v>
      </c>
      <c r="B14665" s="17"/>
      <c r="C14665" s="17"/>
      <c r="D14665" s="18">
        <v>496625.33</v>
      </c>
      <c r="E14665" s="18"/>
      <c r="F14665" s="7">
        <v>476285.53</v>
      </c>
      <c r="G14665" s="16">
        <f t="shared" si="229"/>
        <v>95.904397385449514</v>
      </c>
    </row>
    <row r="14666" spans="1:7" ht="12" customHeight="1" outlineLevel="1" x14ac:dyDescent="0.2">
      <c r="A14666" s="17" t="s">
        <v>14664</v>
      </c>
      <c r="B14666" s="17"/>
      <c r="C14666" s="17"/>
      <c r="D14666" s="18">
        <v>1509185.85</v>
      </c>
      <c r="E14666" s="18"/>
      <c r="F14666" s="7">
        <v>1443943.41</v>
      </c>
      <c r="G14666" s="16">
        <f t="shared" si="229"/>
        <v>95.676977755920518</v>
      </c>
    </row>
    <row r="14667" spans="1:7" ht="12" customHeight="1" outlineLevel="1" x14ac:dyDescent="0.2">
      <c r="A14667" s="17" t="s">
        <v>14665</v>
      </c>
      <c r="B14667" s="17"/>
      <c r="C14667" s="17"/>
      <c r="D14667" s="18">
        <v>479212.64</v>
      </c>
      <c r="E14667" s="18"/>
      <c r="F14667" s="7">
        <v>479520.82</v>
      </c>
      <c r="G14667" s="16">
        <f t="shared" si="229"/>
        <v>100.06430965593896</v>
      </c>
    </row>
    <row r="14668" spans="1:7" ht="12" customHeight="1" outlineLevel="1" x14ac:dyDescent="0.2">
      <c r="A14668" s="17" t="s">
        <v>14666</v>
      </c>
      <c r="B14668" s="17"/>
      <c r="C14668" s="17"/>
      <c r="D14668" s="18">
        <v>512445.86</v>
      </c>
      <c r="E14668" s="18"/>
      <c r="F14668" s="7">
        <v>349131.66</v>
      </c>
      <c r="G14668" s="16">
        <f t="shared" si="229"/>
        <v>68.130447965761689</v>
      </c>
    </row>
    <row r="14669" spans="1:7" ht="12" customHeight="1" outlineLevel="1" x14ac:dyDescent="0.2">
      <c r="A14669" s="17" t="s">
        <v>14667</v>
      </c>
      <c r="B14669" s="17"/>
      <c r="C14669" s="17"/>
      <c r="D14669" s="18">
        <v>1095753.73</v>
      </c>
      <c r="E14669" s="18"/>
      <c r="F14669" s="7">
        <v>993488.33</v>
      </c>
      <c r="G14669" s="16">
        <f t="shared" si="229"/>
        <v>90.667118240154196</v>
      </c>
    </row>
    <row r="14670" spans="1:7" ht="12.95" customHeight="1" x14ac:dyDescent="0.2">
      <c r="A14670" s="26" t="s">
        <v>14668</v>
      </c>
      <c r="B14670" s="26"/>
      <c r="C14670" s="26"/>
      <c r="D14670" s="27">
        <v>13219900.890000001</v>
      </c>
      <c r="E14670" s="27"/>
      <c r="F14670" s="10">
        <v>9855001.1699999999</v>
      </c>
      <c r="G14670" s="16">
        <f t="shared" si="229"/>
        <v>74.546709933768639</v>
      </c>
    </row>
    <row r="14671" spans="1:7" ht="12" customHeight="1" outlineLevel="1" x14ac:dyDescent="0.2">
      <c r="A14671" s="17" t="s">
        <v>14669</v>
      </c>
      <c r="B14671" s="17"/>
      <c r="C14671" s="17"/>
      <c r="D14671" s="18">
        <v>12193.28</v>
      </c>
      <c r="E14671" s="18"/>
      <c r="F14671" s="2"/>
      <c r="G14671" s="16">
        <f t="shared" si="229"/>
        <v>0</v>
      </c>
    </row>
    <row r="14672" spans="1:7" ht="12" customHeight="1" outlineLevel="1" x14ac:dyDescent="0.2">
      <c r="A14672" s="17" t="s">
        <v>14670</v>
      </c>
      <c r="B14672" s="17"/>
      <c r="C14672" s="17"/>
      <c r="D14672" s="18">
        <v>420660.18</v>
      </c>
      <c r="E14672" s="18"/>
      <c r="F14672" s="7">
        <v>184801.87</v>
      </c>
      <c r="G14672" s="16">
        <f t="shared" si="229"/>
        <v>43.931391366779714</v>
      </c>
    </row>
    <row r="14673" spans="1:7" ht="12" customHeight="1" outlineLevel="1" x14ac:dyDescent="0.2">
      <c r="A14673" s="17" t="s">
        <v>14671</v>
      </c>
      <c r="B14673" s="17"/>
      <c r="C14673" s="17"/>
      <c r="D14673" s="18">
        <v>428744.01</v>
      </c>
      <c r="E14673" s="18"/>
      <c r="F14673" s="7">
        <v>100687.31</v>
      </c>
      <c r="G14673" s="16">
        <f t="shared" si="229"/>
        <v>23.484248794519598</v>
      </c>
    </row>
    <row r="14674" spans="1:7" ht="12" customHeight="1" outlineLevel="1" x14ac:dyDescent="0.2">
      <c r="A14674" s="17" t="s">
        <v>14672</v>
      </c>
      <c r="B14674" s="17"/>
      <c r="C14674" s="17"/>
      <c r="D14674" s="18">
        <v>693823.19</v>
      </c>
      <c r="E14674" s="18"/>
      <c r="F14674" s="7">
        <v>354811.25</v>
      </c>
      <c r="G14674" s="16">
        <f t="shared" si="229"/>
        <v>51.138568891016746</v>
      </c>
    </row>
    <row r="14675" spans="1:7" ht="12" customHeight="1" outlineLevel="1" x14ac:dyDescent="0.2">
      <c r="A14675" s="17" t="s">
        <v>14673</v>
      </c>
      <c r="B14675" s="17"/>
      <c r="C14675" s="17"/>
      <c r="D14675" s="18">
        <v>35087.360000000001</v>
      </c>
      <c r="E14675" s="18"/>
      <c r="F14675" s="2"/>
      <c r="G14675" s="16">
        <f t="shared" si="229"/>
        <v>0</v>
      </c>
    </row>
    <row r="14676" spans="1:7" ht="12" customHeight="1" outlineLevel="1" x14ac:dyDescent="0.2">
      <c r="A14676" s="17" t="s">
        <v>14674</v>
      </c>
      <c r="B14676" s="17"/>
      <c r="C14676" s="17"/>
      <c r="D14676" s="18">
        <v>32046.080000000002</v>
      </c>
      <c r="E14676" s="18"/>
      <c r="F14676" s="2"/>
      <c r="G14676" s="16">
        <f t="shared" si="229"/>
        <v>0</v>
      </c>
    </row>
    <row r="14677" spans="1:7" ht="12" customHeight="1" outlineLevel="1" x14ac:dyDescent="0.2">
      <c r="A14677" s="17" t="s">
        <v>14675</v>
      </c>
      <c r="B14677" s="17"/>
      <c r="C14677" s="17"/>
      <c r="D14677" s="18">
        <v>10489.58</v>
      </c>
      <c r="E14677" s="18"/>
      <c r="F14677" s="2"/>
      <c r="G14677" s="16">
        <f t="shared" si="229"/>
        <v>0</v>
      </c>
    </row>
    <row r="14678" spans="1:7" ht="12" customHeight="1" outlineLevel="1" x14ac:dyDescent="0.2">
      <c r="A14678" s="17" t="s">
        <v>14676</v>
      </c>
      <c r="B14678" s="17"/>
      <c r="C14678" s="17"/>
      <c r="D14678" s="18">
        <v>18585.560000000001</v>
      </c>
      <c r="E14678" s="18"/>
      <c r="F14678" s="2"/>
      <c r="G14678" s="16">
        <f t="shared" si="229"/>
        <v>0</v>
      </c>
    </row>
    <row r="14679" spans="1:7" ht="12" customHeight="1" outlineLevel="1" x14ac:dyDescent="0.2">
      <c r="A14679" s="17" t="s">
        <v>14677</v>
      </c>
      <c r="B14679" s="17"/>
      <c r="C14679" s="17"/>
      <c r="D14679" s="18">
        <v>14012.44</v>
      </c>
      <c r="E14679" s="18"/>
      <c r="F14679" s="2"/>
      <c r="G14679" s="16">
        <f t="shared" si="229"/>
        <v>0</v>
      </c>
    </row>
    <row r="14680" spans="1:7" ht="12" customHeight="1" outlineLevel="1" x14ac:dyDescent="0.2">
      <c r="A14680" s="17" t="s">
        <v>14678</v>
      </c>
      <c r="B14680" s="17"/>
      <c r="C14680" s="17"/>
      <c r="D14680" s="24">
        <v>17575.5</v>
      </c>
      <c r="E14680" s="24"/>
      <c r="F14680" s="2"/>
      <c r="G14680" s="16">
        <f t="shared" si="229"/>
        <v>0</v>
      </c>
    </row>
    <row r="14681" spans="1:7" ht="12" customHeight="1" outlineLevel="1" x14ac:dyDescent="0.2">
      <c r="A14681" s="17" t="s">
        <v>14679</v>
      </c>
      <c r="B14681" s="17"/>
      <c r="C14681" s="17"/>
      <c r="D14681" s="18">
        <v>11692.04</v>
      </c>
      <c r="E14681" s="18"/>
      <c r="F14681" s="2"/>
      <c r="G14681" s="16">
        <f t="shared" si="229"/>
        <v>0</v>
      </c>
    </row>
    <row r="14682" spans="1:7" ht="12" customHeight="1" outlineLevel="1" x14ac:dyDescent="0.2">
      <c r="A14682" s="17" t="s">
        <v>14680</v>
      </c>
      <c r="B14682" s="17"/>
      <c r="C14682" s="17"/>
      <c r="D14682" s="18">
        <v>511773.14</v>
      </c>
      <c r="E14682" s="18"/>
      <c r="F14682" s="7">
        <v>404485.25</v>
      </c>
      <c r="G14682" s="16">
        <f t="shared" si="229"/>
        <v>79.036045150786933</v>
      </c>
    </row>
    <row r="14683" spans="1:7" ht="12" customHeight="1" outlineLevel="1" x14ac:dyDescent="0.2">
      <c r="A14683" s="17" t="s">
        <v>14681</v>
      </c>
      <c r="B14683" s="17"/>
      <c r="C14683" s="17"/>
      <c r="D14683" s="18">
        <v>795653.14</v>
      </c>
      <c r="E14683" s="18"/>
      <c r="F14683" s="8">
        <v>684530.7</v>
      </c>
      <c r="G14683" s="16">
        <f t="shared" si="229"/>
        <v>86.033808651845447</v>
      </c>
    </row>
    <row r="14684" spans="1:7" ht="12" customHeight="1" outlineLevel="1" x14ac:dyDescent="0.2">
      <c r="A14684" s="17" t="s">
        <v>14682</v>
      </c>
      <c r="B14684" s="17"/>
      <c r="C14684" s="17"/>
      <c r="D14684" s="18">
        <v>804309.36</v>
      </c>
      <c r="E14684" s="18"/>
      <c r="F14684" s="7">
        <v>432864.22</v>
      </c>
      <c r="G14684" s="16">
        <f t="shared" si="229"/>
        <v>53.818125403886881</v>
      </c>
    </row>
    <row r="14685" spans="1:7" ht="12" customHeight="1" outlineLevel="1" x14ac:dyDescent="0.2">
      <c r="A14685" s="17" t="s">
        <v>14683</v>
      </c>
      <c r="B14685" s="17"/>
      <c r="C14685" s="17"/>
      <c r="D14685" s="18">
        <v>507105.54</v>
      </c>
      <c r="E14685" s="18"/>
      <c r="F14685" s="7">
        <v>283189.96999999997</v>
      </c>
      <c r="G14685" s="16">
        <f t="shared" si="229"/>
        <v>55.844384977533466</v>
      </c>
    </row>
    <row r="14686" spans="1:7" ht="12" customHeight="1" outlineLevel="1" x14ac:dyDescent="0.2">
      <c r="A14686" s="17" t="s">
        <v>14684</v>
      </c>
      <c r="B14686" s="17"/>
      <c r="C14686" s="17"/>
      <c r="D14686" s="18">
        <v>1122360.17</v>
      </c>
      <c r="E14686" s="18"/>
      <c r="F14686" s="7">
        <v>1062525.96</v>
      </c>
      <c r="G14686" s="16">
        <f t="shared" si="229"/>
        <v>94.668894032474455</v>
      </c>
    </row>
    <row r="14687" spans="1:7" ht="12" customHeight="1" outlineLevel="1" x14ac:dyDescent="0.2">
      <c r="A14687" s="17" t="s">
        <v>14685</v>
      </c>
      <c r="B14687" s="17"/>
      <c r="C14687" s="17"/>
      <c r="D14687" s="18">
        <v>586395.17000000004</v>
      </c>
      <c r="E14687" s="18"/>
      <c r="F14687" s="7">
        <v>410864.26</v>
      </c>
      <c r="G14687" s="16">
        <f t="shared" si="229"/>
        <v>70.066105762774271</v>
      </c>
    </row>
    <row r="14688" spans="1:7" ht="12" customHeight="1" outlineLevel="1" x14ac:dyDescent="0.2">
      <c r="A14688" s="17" t="s">
        <v>14686</v>
      </c>
      <c r="B14688" s="17"/>
      <c r="C14688" s="17"/>
      <c r="D14688" s="18">
        <v>942837.55</v>
      </c>
      <c r="E14688" s="18"/>
      <c r="F14688" s="7">
        <v>805699.51</v>
      </c>
      <c r="G14688" s="16">
        <f t="shared" si="229"/>
        <v>85.454754109019092</v>
      </c>
    </row>
    <row r="14689" spans="1:7" ht="12" customHeight="1" outlineLevel="1" x14ac:dyDescent="0.2">
      <c r="A14689" s="17" t="s">
        <v>14687</v>
      </c>
      <c r="B14689" s="17"/>
      <c r="C14689" s="17"/>
      <c r="D14689" s="18">
        <v>490644.39</v>
      </c>
      <c r="E14689" s="18"/>
      <c r="F14689" s="7">
        <v>218351.23</v>
      </c>
      <c r="G14689" s="16">
        <f t="shared" si="229"/>
        <v>44.502950497406076</v>
      </c>
    </row>
    <row r="14690" spans="1:7" ht="12" customHeight="1" outlineLevel="1" x14ac:dyDescent="0.2">
      <c r="A14690" s="17" t="s">
        <v>14688</v>
      </c>
      <c r="B14690" s="17"/>
      <c r="C14690" s="17"/>
      <c r="D14690" s="24">
        <v>1531847.6</v>
      </c>
      <c r="E14690" s="24"/>
      <c r="F14690" s="7">
        <v>1407805.75</v>
      </c>
      <c r="G14690" s="16">
        <f t="shared" si="229"/>
        <v>91.902467973968157</v>
      </c>
    </row>
    <row r="14691" spans="1:7" ht="12" customHeight="1" outlineLevel="1" x14ac:dyDescent="0.2">
      <c r="A14691" s="17" t="s">
        <v>14689</v>
      </c>
      <c r="B14691" s="17"/>
      <c r="C14691" s="17"/>
      <c r="D14691" s="18">
        <v>837984.23</v>
      </c>
      <c r="E14691" s="18"/>
      <c r="F14691" s="7">
        <v>736244.58</v>
      </c>
      <c r="G14691" s="16">
        <f t="shared" si="229"/>
        <v>87.859001833483191</v>
      </c>
    </row>
    <row r="14692" spans="1:7" ht="12" customHeight="1" outlineLevel="1" x14ac:dyDescent="0.2">
      <c r="A14692" s="17" t="s">
        <v>14690</v>
      </c>
      <c r="B14692" s="17"/>
      <c r="C14692" s="17"/>
      <c r="D14692" s="18">
        <v>737996.52</v>
      </c>
      <c r="E14692" s="18"/>
      <c r="F14692" s="7">
        <v>481623.21</v>
      </c>
      <c r="G14692" s="16">
        <f t="shared" si="229"/>
        <v>65.260905295325784</v>
      </c>
    </row>
    <row r="14693" spans="1:7" ht="12" customHeight="1" outlineLevel="1" x14ac:dyDescent="0.2">
      <c r="A14693" s="17" t="s">
        <v>14691</v>
      </c>
      <c r="B14693" s="17"/>
      <c r="C14693" s="17"/>
      <c r="D14693" s="18">
        <v>12964.84</v>
      </c>
      <c r="E14693" s="18"/>
      <c r="F14693" s="2"/>
      <c r="G14693" s="16">
        <f t="shared" si="229"/>
        <v>0</v>
      </c>
    </row>
    <row r="14694" spans="1:7" ht="12" customHeight="1" outlineLevel="1" x14ac:dyDescent="0.2">
      <c r="A14694" s="17" t="s">
        <v>14692</v>
      </c>
      <c r="B14694" s="17"/>
      <c r="C14694" s="17"/>
      <c r="D14694" s="18">
        <v>782109.41</v>
      </c>
      <c r="E14694" s="18"/>
      <c r="F14694" s="7">
        <v>670291.78</v>
      </c>
      <c r="G14694" s="16">
        <f t="shared" si="229"/>
        <v>85.703070622817336</v>
      </c>
    </row>
    <row r="14695" spans="1:7" ht="12" customHeight="1" outlineLevel="1" x14ac:dyDescent="0.2">
      <c r="A14695" s="17" t="s">
        <v>14693</v>
      </c>
      <c r="B14695" s="17"/>
      <c r="C14695" s="17"/>
      <c r="D14695" s="18">
        <v>936670.92</v>
      </c>
      <c r="E14695" s="18"/>
      <c r="F14695" s="7">
        <v>839684.93</v>
      </c>
      <c r="G14695" s="16">
        <f t="shared" si="229"/>
        <v>89.645670861651183</v>
      </c>
    </row>
    <row r="14696" spans="1:7" ht="12" customHeight="1" outlineLevel="1" x14ac:dyDescent="0.2">
      <c r="A14696" s="17" t="s">
        <v>14694</v>
      </c>
      <c r="B14696" s="17"/>
      <c r="C14696" s="17"/>
      <c r="D14696" s="18">
        <v>470194.15</v>
      </c>
      <c r="E14696" s="18"/>
      <c r="F14696" s="7">
        <v>370173.89</v>
      </c>
      <c r="G14696" s="16">
        <f t="shared" si="229"/>
        <v>78.727880812638773</v>
      </c>
    </row>
    <row r="14697" spans="1:7" ht="12" customHeight="1" outlineLevel="1" x14ac:dyDescent="0.2">
      <c r="A14697" s="17" t="s">
        <v>14695</v>
      </c>
      <c r="B14697" s="17"/>
      <c r="C14697" s="17"/>
      <c r="D14697" s="18">
        <v>11376.68</v>
      </c>
      <c r="E14697" s="18"/>
      <c r="F14697" s="2"/>
      <c r="G14697" s="16">
        <f t="shared" si="229"/>
        <v>0</v>
      </c>
    </row>
    <row r="14698" spans="1:7" ht="12" customHeight="1" outlineLevel="1" x14ac:dyDescent="0.2">
      <c r="A14698" s="17" t="s">
        <v>14696</v>
      </c>
      <c r="B14698" s="17"/>
      <c r="C14698" s="17"/>
      <c r="D14698" s="18">
        <v>442768.86</v>
      </c>
      <c r="E14698" s="18"/>
      <c r="F14698" s="8">
        <v>406365.5</v>
      </c>
      <c r="G14698" s="16">
        <f t="shared" si="229"/>
        <v>91.778247458504651</v>
      </c>
    </row>
    <row r="14699" spans="1:7" ht="12.95" customHeight="1" x14ac:dyDescent="0.2">
      <c r="A14699" s="26" t="s">
        <v>14697</v>
      </c>
      <c r="B14699" s="26"/>
      <c r="C14699" s="26"/>
      <c r="D14699" s="27">
        <v>109925262.70999999</v>
      </c>
      <c r="E14699" s="27"/>
      <c r="F14699" s="10">
        <v>94823481.439999998</v>
      </c>
      <c r="G14699" s="16">
        <f t="shared" si="229"/>
        <v>86.261773774568226</v>
      </c>
    </row>
    <row r="14700" spans="1:7" ht="12" customHeight="1" outlineLevel="1" x14ac:dyDescent="0.2">
      <c r="A14700" s="17" t="s">
        <v>14698</v>
      </c>
      <c r="B14700" s="17"/>
      <c r="C14700" s="17"/>
      <c r="D14700" s="18">
        <v>1114476.8500000001</v>
      </c>
      <c r="E14700" s="18"/>
      <c r="F14700" s="7">
        <v>988778.86</v>
      </c>
      <c r="G14700" s="16">
        <f t="shared" si="229"/>
        <v>88.721345804535986</v>
      </c>
    </row>
    <row r="14701" spans="1:7" ht="12" customHeight="1" outlineLevel="1" x14ac:dyDescent="0.2">
      <c r="A14701" s="17" t="s">
        <v>14699</v>
      </c>
      <c r="B14701" s="17"/>
      <c r="C14701" s="17"/>
      <c r="D14701" s="18">
        <v>1100512.1299999999</v>
      </c>
      <c r="E14701" s="18"/>
      <c r="F14701" s="7">
        <v>922694.95</v>
      </c>
      <c r="G14701" s="16">
        <f t="shared" si="229"/>
        <v>83.842324391281366</v>
      </c>
    </row>
    <row r="14702" spans="1:7" ht="12" customHeight="1" outlineLevel="1" x14ac:dyDescent="0.2">
      <c r="A14702" s="17" t="s">
        <v>14700</v>
      </c>
      <c r="B14702" s="17"/>
      <c r="C14702" s="17"/>
      <c r="D14702" s="18">
        <v>57515.45</v>
      </c>
      <c r="E14702" s="18"/>
      <c r="F14702" s="7">
        <v>56307.73</v>
      </c>
      <c r="G14702" s="16">
        <f t="shared" si="229"/>
        <v>97.900181603377888</v>
      </c>
    </row>
    <row r="14703" spans="1:7" ht="12" customHeight="1" outlineLevel="1" x14ac:dyDescent="0.2">
      <c r="A14703" s="17" t="s">
        <v>14701</v>
      </c>
      <c r="B14703" s="17"/>
      <c r="C14703" s="17"/>
      <c r="D14703" s="18">
        <v>488741.42</v>
      </c>
      <c r="E14703" s="18"/>
      <c r="F14703" s="7">
        <v>456559.94</v>
      </c>
      <c r="G14703" s="16">
        <f t="shared" si="229"/>
        <v>93.415438372299207</v>
      </c>
    </row>
    <row r="14704" spans="1:7" ht="12" customHeight="1" outlineLevel="1" x14ac:dyDescent="0.2">
      <c r="A14704" s="17" t="s">
        <v>14702</v>
      </c>
      <c r="B14704" s="17"/>
      <c r="C14704" s="17"/>
      <c r="D14704" s="18">
        <v>471746.91</v>
      </c>
      <c r="E14704" s="18"/>
      <c r="F14704" s="7">
        <v>473863.33</v>
      </c>
      <c r="G14704" s="16">
        <f t="shared" si="229"/>
        <v>100.44863462910654</v>
      </c>
    </row>
    <row r="14705" spans="1:7" ht="12" customHeight="1" outlineLevel="1" x14ac:dyDescent="0.2">
      <c r="A14705" s="17" t="s">
        <v>14703</v>
      </c>
      <c r="B14705" s="17"/>
      <c r="C14705" s="17"/>
      <c r="D14705" s="18">
        <v>494502.93</v>
      </c>
      <c r="E14705" s="18"/>
      <c r="F14705" s="7">
        <v>496396.69</v>
      </c>
      <c r="G14705" s="16">
        <f t="shared" si="229"/>
        <v>100.38296234159827</v>
      </c>
    </row>
    <row r="14706" spans="1:7" ht="12" customHeight="1" outlineLevel="1" x14ac:dyDescent="0.2">
      <c r="A14706" s="17" t="s">
        <v>14704</v>
      </c>
      <c r="B14706" s="17"/>
      <c r="C14706" s="17"/>
      <c r="D14706" s="18">
        <v>461794.49</v>
      </c>
      <c r="E14706" s="18"/>
      <c r="F14706" s="7">
        <v>222146.41</v>
      </c>
      <c r="G14706" s="16">
        <f t="shared" si="229"/>
        <v>48.10503693970017</v>
      </c>
    </row>
    <row r="14707" spans="1:7" ht="12" customHeight="1" outlineLevel="1" x14ac:dyDescent="0.2">
      <c r="A14707" s="17" t="s">
        <v>14705</v>
      </c>
      <c r="B14707" s="17"/>
      <c r="C14707" s="17"/>
      <c r="D14707" s="18">
        <v>534552.29</v>
      </c>
      <c r="E14707" s="18"/>
      <c r="F14707" s="7">
        <v>477908.64</v>
      </c>
      <c r="G14707" s="16">
        <f t="shared" si="229"/>
        <v>89.403534310927739</v>
      </c>
    </row>
    <row r="14708" spans="1:7" ht="12" customHeight="1" outlineLevel="1" x14ac:dyDescent="0.2">
      <c r="A14708" s="17" t="s">
        <v>14706</v>
      </c>
      <c r="B14708" s="17"/>
      <c r="C14708" s="17"/>
      <c r="D14708" s="18">
        <v>496538.66</v>
      </c>
      <c r="E14708" s="18"/>
      <c r="F14708" s="8">
        <v>422493.4</v>
      </c>
      <c r="G14708" s="16">
        <f t="shared" si="229"/>
        <v>85.087715023035685</v>
      </c>
    </row>
    <row r="14709" spans="1:7" ht="12" customHeight="1" outlineLevel="1" x14ac:dyDescent="0.2">
      <c r="A14709" s="17" t="s">
        <v>14707</v>
      </c>
      <c r="B14709" s="17"/>
      <c r="C14709" s="17"/>
      <c r="D14709" s="18">
        <v>1037998.31</v>
      </c>
      <c r="E14709" s="18"/>
      <c r="F14709" s="8">
        <v>951848.4</v>
      </c>
      <c r="G14709" s="16">
        <f t="shared" si="229"/>
        <v>91.70038051410701</v>
      </c>
    </row>
    <row r="14710" spans="1:7" ht="12" customHeight="1" outlineLevel="1" x14ac:dyDescent="0.2">
      <c r="A14710" s="17" t="s">
        <v>14708</v>
      </c>
      <c r="B14710" s="17"/>
      <c r="C14710" s="17"/>
      <c r="D14710" s="24">
        <v>460978.1</v>
      </c>
      <c r="E14710" s="24"/>
      <c r="F14710" s="8">
        <v>460979.9</v>
      </c>
      <c r="G14710" s="16">
        <f t="shared" si="229"/>
        <v>100.00039047408109</v>
      </c>
    </row>
    <row r="14711" spans="1:7" ht="12" customHeight="1" outlineLevel="1" x14ac:dyDescent="0.2">
      <c r="A14711" s="17" t="s">
        <v>14709</v>
      </c>
      <c r="B14711" s="17"/>
      <c r="C14711" s="17"/>
      <c r="D14711" s="24">
        <v>26195.8</v>
      </c>
      <c r="E14711" s="24"/>
      <c r="F14711" s="7">
        <v>24290.080000000002</v>
      </c>
      <c r="G14711" s="16">
        <f t="shared" si="229"/>
        <v>92.725093335572879</v>
      </c>
    </row>
    <row r="14712" spans="1:7" ht="12" customHeight="1" outlineLevel="1" x14ac:dyDescent="0.2">
      <c r="A14712" s="17" t="s">
        <v>14710</v>
      </c>
      <c r="B14712" s="17"/>
      <c r="C14712" s="17"/>
      <c r="D14712" s="18">
        <v>27167.35</v>
      </c>
      <c r="E14712" s="18"/>
      <c r="F14712" s="7">
        <v>25893.01</v>
      </c>
      <c r="G14712" s="16">
        <f t="shared" si="229"/>
        <v>95.309295901146044</v>
      </c>
    </row>
    <row r="14713" spans="1:7" ht="12" customHeight="1" outlineLevel="1" x14ac:dyDescent="0.2">
      <c r="A14713" s="17" t="s">
        <v>14711</v>
      </c>
      <c r="B14713" s="17"/>
      <c r="C14713" s="17"/>
      <c r="D14713" s="24">
        <v>26597.200000000001</v>
      </c>
      <c r="E14713" s="24"/>
      <c r="F14713" s="7">
        <v>23413.51</v>
      </c>
      <c r="G14713" s="16">
        <f t="shared" si="229"/>
        <v>88.029980599461595</v>
      </c>
    </row>
    <row r="14714" spans="1:7" ht="12" customHeight="1" outlineLevel="1" x14ac:dyDescent="0.2">
      <c r="A14714" s="17" t="s">
        <v>14712</v>
      </c>
      <c r="B14714" s="17"/>
      <c r="C14714" s="17"/>
      <c r="D14714" s="18">
        <v>27723.55</v>
      </c>
      <c r="E14714" s="18"/>
      <c r="F14714" s="7">
        <v>27823.68</v>
      </c>
      <c r="G14714" s="16">
        <f t="shared" si="229"/>
        <v>100.36117308209087</v>
      </c>
    </row>
    <row r="14715" spans="1:7" ht="12" customHeight="1" outlineLevel="1" x14ac:dyDescent="0.2">
      <c r="A14715" s="17" t="s">
        <v>14713</v>
      </c>
      <c r="B14715" s="17"/>
      <c r="C14715" s="17"/>
      <c r="D14715" s="18">
        <v>450967.43</v>
      </c>
      <c r="E14715" s="18"/>
      <c r="F14715" s="7">
        <v>450967.43</v>
      </c>
      <c r="G14715" s="16">
        <f t="shared" si="229"/>
        <v>100</v>
      </c>
    </row>
    <row r="14716" spans="1:7" ht="12" customHeight="1" outlineLevel="1" x14ac:dyDescent="0.2">
      <c r="A14716" s="17" t="s">
        <v>14714</v>
      </c>
      <c r="B14716" s="17"/>
      <c r="C14716" s="17"/>
      <c r="D14716" s="24">
        <v>27477.1</v>
      </c>
      <c r="E14716" s="24"/>
      <c r="F14716" s="7">
        <v>20054.580000000002</v>
      </c>
      <c r="G14716" s="16">
        <f t="shared" si="229"/>
        <v>72.986523323058123</v>
      </c>
    </row>
    <row r="14717" spans="1:7" ht="12" customHeight="1" outlineLevel="1" x14ac:dyDescent="0.2">
      <c r="A14717" s="17" t="s">
        <v>14715</v>
      </c>
      <c r="B14717" s="17"/>
      <c r="C14717" s="17"/>
      <c r="D14717" s="18">
        <v>1120366.23</v>
      </c>
      <c r="E14717" s="18"/>
      <c r="F14717" s="7">
        <v>960390.87</v>
      </c>
      <c r="G14717" s="16">
        <f t="shared" si="229"/>
        <v>85.721154769186498</v>
      </c>
    </row>
    <row r="14718" spans="1:7" ht="12" customHeight="1" outlineLevel="1" x14ac:dyDescent="0.2">
      <c r="A14718" s="17" t="s">
        <v>14716</v>
      </c>
      <c r="B14718" s="17"/>
      <c r="C14718" s="17"/>
      <c r="D14718" s="18">
        <v>1088435.1399999999</v>
      </c>
      <c r="E14718" s="18"/>
      <c r="F14718" s="7">
        <v>979973.03</v>
      </c>
      <c r="G14718" s="16">
        <f t="shared" si="229"/>
        <v>90.035041500038318</v>
      </c>
    </row>
    <row r="14719" spans="1:7" ht="12" customHeight="1" outlineLevel="1" x14ac:dyDescent="0.2">
      <c r="A14719" s="17" t="s">
        <v>14717</v>
      </c>
      <c r="B14719" s="17"/>
      <c r="C14719" s="17"/>
      <c r="D14719" s="18">
        <v>60818.65</v>
      </c>
      <c r="E14719" s="18"/>
      <c r="F14719" s="7">
        <v>60592.53</v>
      </c>
      <c r="G14719" s="16">
        <f t="shared" si="229"/>
        <v>99.628206150580453</v>
      </c>
    </row>
    <row r="14720" spans="1:7" ht="12" customHeight="1" outlineLevel="1" x14ac:dyDescent="0.2">
      <c r="A14720" s="17" t="s">
        <v>14718</v>
      </c>
      <c r="B14720" s="17"/>
      <c r="C14720" s="17"/>
      <c r="D14720" s="18">
        <v>1084093.0900000001</v>
      </c>
      <c r="E14720" s="18"/>
      <c r="F14720" s="7">
        <v>858412.86</v>
      </c>
      <c r="G14720" s="16">
        <f t="shared" si="229"/>
        <v>79.182578315299466</v>
      </c>
    </row>
    <row r="14721" spans="1:7" ht="12" customHeight="1" outlineLevel="1" x14ac:dyDescent="0.2">
      <c r="A14721" s="17" t="s">
        <v>14719</v>
      </c>
      <c r="B14721" s="17"/>
      <c r="C14721" s="17"/>
      <c r="D14721" s="18">
        <v>58960.05</v>
      </c>
      <c r="E14721" s="18"/>
      <c r="F14721" s="7">
        <v>53530.68</v>
      </c>
      <c r="G14721" s="16">
        <f t="shared" si="229"/>
        <v>90.791442680255528</v>
      </c>
    </row>
    <row r="14722" spans="1:7" ht="12" customHeight="1" outlineLevel="1" x14ac:dyDescent="0.2">
      <c r="A14722" s="17" t="s">
        <v>14720</v>
      </c>
      <c r="B14722" s="17"/>
      <c r="C14722" s="17"/>
      <c r="D14722" s="18">
        <v>1043041.09</v>
      </c>
      <c r="E14722" s="18"/>
      <c r="F14722" s="7">
        <v>1041427.85</v>
      </c>
      <c r="G14722" s="16">
        <f t="shared" si="229"/>
        <v>99.845333034770462</v>
      </c>
    </row>
    <row r="14723" spans="1:7" ht="12" customHeight="1" outlineLevel="1" x14ac:dyDescent="0.2">
      <c r="A14723" s="17" t="s">
        <v>14721</v>
      </c>
      <c r="B14723" s="17"/>
      <c r="C14723" s="17"/>
      <c r="D14723" s="18">
        <v>737389.31</v>
      </c>
      <c r="E14723" s="18"/>
      <c r="F14723" s="7">
        <v>602156.31000000006</v>
      </c>
      <c r="G14723" s="16">
        <f t="shared" ref="G14723:G14786" si="230">F14723/D14723*100</f>
        <v>81.660569502967164</v>
      </c>
    </row>
    <row r="14724" spans="1:7" ht="12" customHeight="1" outlineLevel="1" x14ac:dyDescent="0.2">
      <c r="A14724" s="17" t="s">
        <v>14722</v>
      </c>
      <c r="B14724" s="17"/>
      <c r="C14724" s="17"/>
      <c r="D14724" s="18">
        <v>60917.15</v>
      </c>
      <c r="E14724" s="18"/>
      <c r="F14724" s="7">
        <v>64181.59</v>
      </c>
      <c r="G14724" s="16">
        <f t="shared" si="230"/>
        <v>105.3588193144295</v>
      </c>
    </row>
    <row r="14725" spans="1:7" ht="12" customHeight="1" outlineLevel="1" x14ac:dyDescent="0.2">
      <c r="A14725" s="17" t="s">
        <v>14723</v>
      </c>
      <c r="B14725" s="17"/>
      <c r="C14725" s="17"/>
      <c r="D14725" s="18">
        <v>60135.65</v>
      </c>
      <c r="E14725" s="18"/>
      <c r="F14725" s="7">
        <v>55957.95</v>
      </c>
      <c r="G14725" s="16">
        <f t="shared" si="230"/>
        <v>93.052872963042716</v>
      </c>
    </row>
    <row r="14726" spans="1:7" ht="12" customHeight="1" outlineLevel="1" x14ac:dyDescent="0.2">
      <c r="A14726" s="17" t="s">
        <v>14724</v>
      </c>
      <c r="B14726" s="17"/>
      <c r="C14726" s="17"/>
      <c r="D14726" s="18">
        <v>60185.05</v>
      </c>
      <c r="E14726" s="18"/>
      <c r="F14726" s="7">
        <v>52003.85</v>
      </c>
      <c r="G14726" s="16">
        <f t="shared" si="230"/>
        <v>86.406591005573645</v>
      </c>
    </row>
    <row r="14727" spans="1:7" ht="12" customHeight="1" outlineLevel="1" x14ac:dyDescent="0.2">
      <c r="A14727" s="17" t="s">
        <v>14725</v>
      </c>
      <c r="B14727" s="17"/>
      <c r="C14727" s="17"/>
      <c r="D14727" s="24">
        <v>1820557.6</v>
      </c>
      <c r="E14727" s="24"/>
      <c r="F14727" s="7">
        <v>1322983.83</v>
      </c>
      <c r="G14727" s="16">
        <f t="shared" si="230"/>
        <v>72.669155318128915</v>
      </c>
    </row>
    <row r="14728" spans="1:7" ht="12" customHeight="1" outlineLevel="1" x14ac:dyDescent="0.2">
      <c r="A14728" s="17" t="s">
        <v>14726</v>
      </c>
      <c r="B14728" s="17"/>
      <c r="C14728" s="17"/>
      <c r="D14728" s="18">
        <v>2099336.5699999998</v>
      </c>
      <c r="E14728" s="18"/>
      <c r="F14728" s="7">
        <v>1512055.42</v>
      </c>
      <c r="G14728" s="16">
        <f t="shared" si="230"/>
        <v>72.025393241256225</v>
      </c>
    </row>
    <row r="14729" spans="1:7" ht="12" customHeight="1" outlineLevel="1" x14ac:dyDescent="0.2">
      <c r="A14729" s="17" t="s">
        <v>14727</v>
      </c>
      <c r="B14729" s="17"/>
      <c r="C14729" s="17"/>
      <c r="D14729" s="18">
        <v>1839291.61</v>
      </c>
      <c r="E14729" s="18"/>
      <c r="F14729" s="7">
        <v>1196336.3500000001</v>
      </c>
      <c r="G14729" s="16">
        <f t="shared" si="230"/>
        <v>65.043321216476386</v>
      </c>
    </row>
    <row r="14730" spans="1:7" ht="12" customHeight="1" outlineLevel="1" x14ac:dyDescent="0.2">
      <c r="A14730" s="17" t="s">
        <v>14728</v>
      </c>
      <c r="B14730" s="17"/>
      <c r="C14730" s="17"/>
      <c r="D14730" s="18">
        <v>448839.81</v>
      </c>
      <c r="E14730" s="18"/>
      <c r="F14730" s="7">
        <v>448410.01</v>
      </c>
      <c r="G14730" s="16">
        <f t="shared" si="230"/>
        <v>99.904242005627793</v>
      </c>
    </row>
    <row r="14731" spans="1:7" ht="12" customHeight="1" outlineLevel="1" x14ac:dyDescent="0.2">
      <c r="A14731" s="17" t="s">
        <v>14729</v>
      </c>
      <c r="B14731" s="17"/>
      <c r="C14731" s="17"/>
      <c r="D14731" s="18">
        <v>58213.75</v>
      </c>
      <c r="E14731" s="18"/>
      <c r="F14731" s="7">
        <v>52320.22</v>
      </c>
      <c r="G14731" s="16">
        <f t="shared" si="230"/>
        <v>89.876051620106935</v>
      </c>
    </row>
    <row r="14732" spans="1:7" ht="12" customHeight="1" outlineLevel="1" x14ac:dyDescent="0.2">
      <c r="A14732" s="17" t="s">
        <v>14730</v>
      </c>
      <c r="B14732" s="17"/>
      <c r="C14732" s="17"/>
      <c r="D14732" s="18">
        <v>1301660.71</v>
      </c>
      <c r="E14732" s="18"/>
      <c r="F14732" s="7">
        <v>1147989.8400000001</v>
      </c>
      <c r="G14732" s="16">
        <f t="shared" si="230"/>
        <v>88.194245334485061</v>
      </c>
    </row>
    <row r="14733" spans="1:7" ht="12" customHeight="1" outlineLevel="1" x14ac:dyDescent="0.2">
      <c r="A14733" s="17" t="s">
        <v>14731</v>
      </c>
      <c r="B14733" s="17"/>
      <c r="C14733" s="17"/>
      <c r="D14733" s="18">
        <v>1325259.53</v>
      </c>
      <c r="E14733" s="18"/>
      <c r="F14733" s="7">
        <v>1314160.96</v>
      </c>
      <c r="G14733" s="16">
        <f t="shared" si="230"/>
        <v>99.162536110945751</v>
      </c>
    </row>
    <row r="14734" spans="1:7" ht="12" customHeight="1" outlineLevel="1" x14ac:dyDescent="0.2">
      <c r="A14734" s="17" t="s">
        <v>14732</v>
      </c>
      <c r="B14734" s="17"/>
      <c r="C14734" s="17"/>
      <c r="D14734" s="18">
        <v>1112227.83</v>
      </c>
      <c r="E14734" s="18"/>
      <c r="F14734" s="7">
        <v>992502.04</v>
      </c>
      <c r="G14734" s="16">
        <f t="shared" si="230"/>
        <v>89.23549773071224</v>
      </c>
    </row>
    <row r="14735" spans="1:7" ht="12" customHeight="1" outlineLevel="1" x14ac:dyDescent="0.2">
      <c r="A14735" s="17" t="s">
        <v>14733</v>
      </c>
      <c r="B14735" s="17"/>
      <c r="C14735" s="17"/>
      <c r="D14735" s="18">
        <v>1092407.1499999999</v>
      </c>
      <c r="E14735" s="18"/>
      <c r="F14735" s="7">
        <v>1043263.93</v>
      </c>
      <c r="G14735" s="16">
        <f t="shared" si="230"/>
        <v>95.501382428703451</v>
      </c>
    </row>
    <row r="14736" spans="1:7" ht="12" customHeight="1" outlineLevel="1" x14ac:dyDescent="0.2">
      <c r="A14736" s="17" t="s">
        <v>14734</v>
      </c>
      <c r="B14736" s="17"/>
      <c r="C14736" s="17"/>
      <c r="D14736" s="18">
        <v>1141201.19</v>
      </c>
      <c r="E14736" s="18"/>
      <c r="F14736" s="7">
        <v>909149.14</v>
      </c>
      <c r="G14736" s="16">
        <f t="shared" si="230"/>
        <v>79.665982472380705</v>
      </c>
    </row>
    <row r="14737" spans="1:7" ht="12" customHeight="1" outlineLevel="1" x14ac:dyDescent="0.2">
      <c r="A14737" s="17" t="s">
        <v>14735</v>
      </c>
      <c r="B14737" s="17"/>
      <c r="C14737" s="17"/>
      <c r="D14737" s="18">
        <v>1099656.81</v>
      </c>
      <c r="E14737" s="18"/>
      <c r="F14737" s="7">
        <v>905220.62</v>
      </c>
      <c r="G14737" s="16">
        <f t="shared" si="230"/>
        <v>82.318466249483777</v>
      </c>
    </row>
    <row r="14738" spans="1:7" ht="12" customHeight="1" outlineLevel="1" x14ac:dyDescent="0.2">
      <c r="A14738" s="17" t="s">
        <v>14736</v>
      </c>
      <c r="B14738" s="17"/>
      <c r="C14738" s="17"/>
      <c r="D14738" s="18">
        <v>1080979.27</v>
      </c>
      <c r="E14738" s="18"/>
      <c r="F14738" s="7">
        <v>1079087.1399999999</v>
      </c>
      <c r="G14738" s="16">
        <f t="shared" si="230"/>
        <v>99.824961490704609</v>
      </c>
    </row>
    <row r="14739" spans="1:7" ht="24.95" customHeight="1" outlineLevel="1" x14ac:dyDescent="0.2">
      <c r="A14739" s="17" t="s">
        <v>14737</v>
      </c>
      <c r="B14739" s="17"/>
      <c r="C14739" s="17"/>
      <c r="D14739" s="18">
        <v>1110212.3700000001</v>
      </c>
      <c r="E14739" s="18"/>
      <c r="F14739" s="7">
        <v>1036826.23</v>
      </c>
      <c r="G14739" s="16">
        <f t="shared" si="230"/>
        <v>93.389900708816626</v>
      </c>
    </row>
    <row r="14740" spans="1:7" ht="24.95" customHeight="1" outlineLevel="1" x14ac:dyDescent="0.2">
      <c r="A14740" s="17" t="s">
        <v>14738</v>
      </c>
      <c r="B14740" s="17"/>
      <c r="C14740" s="17"/>
      <c r="D14740" s="25">
        <v>840851</v>
      </c>
      <c r="E14740" s="25"/>
      <c r="F14740" s="7">
        <v>810966.98</v>
      </c>
      <c r="G14740" s="16">
        <f t="shared" si="230"/>
        <v>96.445979133044972</v>
      </c>
    </row>
    <row r="14741" spans="1:7" ht="24.95" customHeight="1" outlineLevel="1" x14ac:dyDescent="0.2">
      <c r="A14741" s="17" t="s">
        <v>14739</v>
      </c>
      <c r="B14741" s="17"/>
      <c r="C14741" s="17"/>
      <c r="D14741" s="18">
        <v>1193888.78</v>
      </c>
      <c r="E14741" s="18"/>
      <c r="F14741" s="8">
        <v>1162941.8</v>
      </c>
      <c r="G14741" s="16">
        <f t="shared" si="230"/>
        <v>97.407884174939653</v>
      </c>
    </row>
    <row r="14742" spans="1:7" ht="24.95" customHeight="1" outlineLevel="1" x14ac:dyDescent="0.2">
      <c r="A14742" s="17" t="s">
        <v>14740</v>
      </c>
      <c r="B14742" s="17"/>
      <c r="C14742" s="17"/>
      <c r="D14742" s="18">
        <v>923446.27</v>
      </c>
      <c r="E14742" s="18"/>
      <c r="F14742" s="7">
        <v>807761.21</v>
      </c>
      <c r="G14742" s="16">
        <f t="shared" si="230"/>
        <v>87.472464423945311</v>
      </c>
    </row>
    <row r="14743" spans="1:7" ht="24.95" customHeight="1" outlineLevel="1" x14ac:dyDescent="0.2">
      <c r="A14743" s="17" t="s">
        <v>14741</v>
      </c>
      <c r="B14743" s="17"/>
      <c r="C14743" s="17"/>
      <c r="D14743" s="18">
        <v>1283123.1599999999</v>
      </c>
      <c r="E14743" s="18"/>
      <c r="F14743" s="7">
        <v>1222957.26</v>
      </c>
      <c r="G14743" s="16">
        <f t="shared" si="230"/>
        <v>95.310980124464436</v>
      </c>
    </row>
    <row r="14744" spans="1:7" ht="24.95" customHeight="1" outlineLevel="1" x14ac:dyDescent="0.2">
      <c r="A14744" s="17" t="s">
        <v>14742</v>
      </c>
      <c r="B14744" s="17"/>
      <c r="C14744" s="17"/>
      <c r="D14744" s="18">
        <v>1077051.74</v>
      </c>
      <c r="E14744" s="18"/>
      <c r="F14744" s="8">
        <v>957628.2</v>
      </c>
      <c r="G14744" s="16">
        <f t="shared" si="230"/>
        <v>88.911996001232026</v>
      </c>
    </row>
    <row r="14745" spans="1:7" ht="24.95" customHeight="1" outlineLevel="1" x14ac:dyDescent="0.2">
      <c r="A14745" s="17" t="s">
        <v>14743</v>
      </c>
      <c r="B14745" s="17"/>
      <c r="C14745" s="17"/>
      <c r="D14745" s="18">
        <v>1217985.74</v>
      </c>
      <c r="E14745" s="18"/>
      <c r="F14745" s="7">
        <v>1214286.54</v>
      </c>
      <c r="G14745" s="16">
        <f t="shared" si="230"/>
        <v>99.696285442553716</v>
      </c>
    </row>
    <row r="14746" spans="1:7" ht="24.95" customHeight="1" outlineLevel="1" x14ac:dyDescent="0.2">
      <c r="A14746" s="17" t="s">
        <v>14744</v>
      </c>
      <c r="B14746" s="17"/>
      <c r="C14746" s="17"/>
      <c r="D14746" s="18">
        <v>358179.05</v>
      </c>
      <c r="E14746" s="18"/>
      <c r="F14746" s="7">
        <v>341009.41</v>
      </c>
      <c r="G14746" s="16">
        <f t="shared" si="230"/>
        <v>95.206408638361168</v>
      </c>
    </row>
    <row r="14747" spans="1:7" ht="24.95" customHeight="1" outlineLevel="1" x14ac:dyDescent="0.2">
      <c r="A14747" s="17" t="s">
        <v>14745</v>
      </c>
      <c r="B14747" s="17"/>
      <c r="C14747" s="17"/>
      <c r="D14747" s="18">
        <v>409868.85</v>
      </c>
      <c r="E14747" s="18"/>
      <c r="F14747" s="7">
        <v>318378.28000000003</v>
      </c>
      <c r="G14747" s="16">
        <f t="shared" si="230"/>
        <v>77.678086539145397</v>
      </c>
    </row>
    <row r="14748" spans="1:7" ht="24.95" customHeight="1" outlineLevel="1" x14ac:dyDescent="0.2">
      <c r="A14748" s="17" t="s">
        <v>14746</v>
      </c>
      <c r="B14748" s="17"/>
      <c r="C14748" s="17"/>
      <c r="D14748" s="18">
        <v>273236.75</v>
      </c>
      <c r="E14748" s="18"/>
      <c r="F14748" s="7">
        <v>110579.64</v>
      </c>
      <c r="G14748" s="16">
        <f t="shared" si="230"/>
        <v>40.470266170271749</v>
      </c>
    </row>
    <row r="14749" spans="1:7" ht="24.95" customHeight="1" outlineLevel="1" x14ac:dyDescent="0.2">
      <c r="A14749" s="17" t="s">
        <v>14747</v>
      </c>
      <c r="B14749" s="17"/>
      <c r="C14749" s="17"/>
      <c r="D14749" s="18">
        <v>544234.67000000004</v>
      </c>
      <c r="E14749" s="18"/>
      <c r="F14749" s="7">
        <v>316615.53000000003</v>
      </c>
      <c r="G14749" s="16">
        <f t="shared" si="230"/>
        <v>58.176288180978986</v>
      </c>
    </row>
    <row r="14750" spans="1:7" ht="24.95" customHeight="1" outlineLevel="1" x14ac:dyDescent="0.2">
      <c r="A14750" s="17" t="s">
        <v>14748</v>
      </c>
      <c r="B14750" s="17"/>
      <c r="C14750" s="17"/>
      <c r="D14750" s="24">
        <v>46337.3</v>
      </c>
      <c r="E14750" s="24"/>
      <c r="F14750" s="7">
        <v>41498.78</v>
      </c>
      <c r="G14750" s="16">
        <f t="shared" si="230"/>
        <v>89.558045030677221</v>
      </c>
    </row>
    <row r="14751" spans="1:7" ht="24.95" customHeight="1" outlineLevel="1" x14ac:dyDescent="0.2">
      <c r="A14751" s="17" t="s">
        <v>14749</v>
      </c>
      <c r="B14751" s="17"/>
      <c r="C14751" s="17"/>
      <c r="D14751" s="24">
        <v>332564.7</v>
      </c>
      <c r="E14751" s="24"/>
      <c r="F14751" s="7">
        <v>175662.68</v>
      </c>
      <c r="G14751" s="16">
        <f t="shared" si="230"/>
        <v>52.820603028523472</v>
      </c>
    </row>
    <row r="14752" spans="1:7" ht="24.95" customHeight="1" outlineLevel="1" x14ac:dyDescent="0.2">
      <c r="A14752" s="17" t="s">
        <v>14750</v>
      </c>
      <c r="B14752" s="17"/>
      <c r="C14752" s="17"/>
      <c r="D14752" s="24">
        <v>242350.7</v>
      </c>
      <c r="E14752" s="24"/>
      <c r="F14752" s="7">
        <v>179891.06</v>
      </c>
      <c r="G14752" s="16">
        <f t="shared" si="230"/>
        <v>74.227580114272413</v>
      </c>
    </row>
    <row r="14753" spans="1:7" ht="24.95" customHeight="1" outlineLevel="1" x14ac:dyDescent="0.2">
      <c r="A14753" s="17" t="s">
        <v>14751</v>
      </c>
      <c r="B14753" s="17"/>
      <c r="C14753" s="17"/>
      <c r="D14753" s="18">
        <v>460089.87</v>
      </c>
      <c r="E14753" s="18"/>
      <c r="F14753" s="7">
        <v>338823.97</v>
      </c>
      <c r="G14753" s="16">
        <f t="shared" si="230"/>
        <v>73.642997182267891</v>
      </c>
    </row>
    <row r="14754" spans="1:7" ht="24.95" customHeight="1" outlineLevel="1" x14ac:dyDescent="0.2">
      <c r="A14754" s="17" t="s">
        <v>14752</v>
      </c>
      <c r="B14754" s="17"/>
      <c r="C14754" s="17"/>
      <c r="D14754" s="18">
        <v>11849.72</v>
      </c>
      <c r="E14754" s="18"/>
      <c r="F14754" s="2"/>
      <c r="G14754" s="16">
        <f t="shared" si="230"/>
        <v>0</v>
      </c>
    </row>
    <row r="14755" spans="1:7" ht="24.95" customHeight="1" outlineLevel="1" x14ac:dyDescent="0.2">
      <c r="A14755" s="17" t="s">
        <v>14753</v>
      </c>
      <c r="B14755" s="17"/>
      <c r="C14755" s="17"/>
      <c r="D14755" s="18">
        <v>270110.69</v>
      </c>
      <c r="E14755" s="18"/>
      <c r="F14755" s="9">
        <v>106593</v>
      </c>
      <c r="G14755" s="16">
        <f t="shared" si="230"/>
        <v>39.462710639108728</v>
      </c>
    </row>
    <row r="14756" spans="1:7" ht="24.95" customHeight="1" outlineLevel="1" x14ac:dyDescent="0.2">
      <c r="A14756" s="17" t="s">
        <v>14754</v>
      </c>
      <c r="B14756" s="17"/>
      <c r="C14756" s="17"/>
      <c r="D14756" s="18">
        <v>784904.92</v>
      </c>
      <c r="E14756" s="18"/>
      <c r="F14756" s="7">
        <v>726888.65</v>
      </c>
      <c r="G14756" s="16">
        <f t="shared" si="230"/>
        <v>92.608497090322743</v>
      </c>
    </row>
    <row r="14757" spans="1:7" ht="24.95" customHeight="1" outlineLevel="1" x14ac:dyDescent="0.2">
      <c r="A14757" s="17" t="s">
        <v>14755</v>
      </c>
      <c r="B14757" s="17"/>
      <c r="C14757" s="17"/>
      <c r="D14757" s="18">
        <v>480654.19</v>
      </c>
      <c r="E14757" s="18"/>
      <c r="F14757" s="7">
        <v>412327.97</v>
      </c>
      <c r="G14757" s="16">
        <f t="shared" si="230"/>
        <v>85.784744745489476</v>
      </c>
    </row>
    <row r="14758" spans="1:7" ht="24.95" customHeight="1" outlineLevel="1" x14ac:dyDescent="0.2">
      <c r="A14758" s="17" t="s">
        <v>14756</v>
      </c>
      <c r="B14758" s="17"/>
      <c r="C14758" s="17"/>
      <c r="D14758" s="24">
        <v>903041.9</v>
      </c>
      <c r="E14758" s="24"/>
      <c r="F14758" s="7">
        <v>839199.14</v>
      </c>
      <c r="G14758" s="16">
        <f t="shared" si="230"/>
        <v>92.93025495273254</v>
      </c>
    </row>
    <row r="14759" spans="1:7" ht="24.95" customHeight="1" outlineLevel="1" x14ac:dyDescent="0.2">
      <c r="A14759" s="17" t="s">
        <v>14757</v>
      </c>
      <c r="B14759" s="17"/>
      <c r="C14759" s="17"/>
      <c r="D14759" s="18">
        <v>50242.45</v>
      </c>
      <c r="E14759" s="18"/>
      <c r="F14759" s="7">
        <v>42361.11</v>
      </c>
      <c r="G14759" s="16">
        <f t="shared" si="230"/>
        <v>84.313384399049013</v>
      </c>
    </row>
    <row r="14760" spans="1:7" ht="24.95" customHeight="1" outlineLevel="1" x14ac:dyDescent="0.2">
      <c r="A14760" s="17" t="s">
        <v>14758</v>
      </c>
      <c r="B14760" s="17"/>
      <c r="C14760" s="17"/>
      <c r="D14760" s="18">
        <v>906150.89</v>
      </c>
      <c r="E14760" s="18"/>
      <c r="F14760" s="8">
        <v>820393.4</v>
      </c>
      <c r="G14760" s="16">
        <f t="shared" si="230"/>
        <v>90.536069550182745</v>
      </c>
    </row>
    <row r="14761" spans="1:7" ht="24.95" customHeight="1" outlineLevel="1" x14ac:dyDescent="0.2">
      <c r="A14761" s="17" t="s">
        <v>14759</v>
      </c>
      <c r="B14761" s="17"/>
      <c r="C14761" s="17"/>
      <c r="D14761" s="24">
        <v>934347.8</v>
      </c>
      <c r="E14761" s="24"/>
      <c r="F14761" s="7">
        <v>652956.68000000005</v>
      </c>
      <c r="G14761" s="16">
        <f t="shared" si="230"/>
        <v>69.883685711038225</v>
      </c>
    </row>
    <row r="14762" spans="1:7" ht="24.95" customHeight="1" outlineLevel="1" x14ac:dyDescent="0.2">
      <c r="A14762" s="17" t="s">
        <v>14760</v>
      </c>
      <c r="B14762" s="17"/>
      <c r="C14762" s="17"/>
      <c r="D14762" s="18">
        <v>1130893.3500000001</v>
      </c>
      <c r="E14762" s="18"/>
      <c r="F14762" s="7">
        <v>1033017.01</v>
      </c>
      <c r="G14762" s="16">
        <f t="shared" si="230"/>
        <v>91.34521924635952</v>
      </c>
    </row>
    <row r="14763" spans="1:7" ht="24.95" customHeight="1" outlineLevel="1" x14ac:dyDescent="0.2">
      <c r="A14763" s="17" t="s">
        <v>14761</v>
      </c>
      <c r="B14763" s="17"/>
      <c r="C14763" s="17"/>
      <c r="D14763" s="18">
        <v>950514.03</v>
      </c>
      <c r="E14763" s="18"/>
      <c r="F14763" s="7">
        <v>889293.29</v>
      </c>
      <c r="G14763" s="16">
        <f t="shared" si="230"/>
        <v>93.559196595972395</v>
      </c>
    </row>
    <row r="14764" spans="1:7" ht="24.95" customHeight="1" outlineLevel="1" x14ac:dyDescent="0.2">
      <c r="A14764" s="17" t="s">
        <v>14762</v>
      </c>
      <c r="B14764" s="17"/>
      <c r="C14764" s="17"/>
      <c r="D14764" s="18">
        <v>1107262.78</v>
      </c>
      <c r="E14764" s="18"/>
      <c r="F14764" s="7">
        <v>966163.87</v>
      </c>
      <c r="G14764" s="16">
        <f t="shared" si="230"/>
        <v>87.256962615504875</v>
      </c>
    </row>
    <row r="14765" spans="1:7" ht="24.95" customHeight="1" outlineLevel="1" x14ac:dyDescent="0.2">
      <c r="A14765" s="17" t="s">
        <v>14763</v>
      </c>
      <c r="B14765" s="17"/>
      <c r="C14765" s="17"/>
      <c r="D14765" s="18">
        <v>1138480.51</v>
      </c>
      <c r="E14765" s="18"/>
      <c r="F14765" s="7">
        <v>1001554.79</v>
      </c>
      <c r="G14765" s="16">
        <f t="shared" si="230"/>
        <v>87.972941231993516</v>
      </c>
    </row>
    <row r="14766" spans="1:7" ht="24.95" customHeight="1" outlineLevel="1" x14ac:dyDescent="0.2">
      <c r="A14766" s="17" t="s">
        <v>14764</v>
      </c>
      <c r="B14766" s="17"/>
      <c r="C14766" s="17"/>
      <c r="D14766" s="18">
        <v>823909.59</v>
      </c>
      <c r="E14766" s="18"/>
      <c r="F14766" s="8">
        <v>789096.1</v>
      </c>
      <c r="G14766" s="16">
        <f t="shared" si="230"/>
        <v>95.774598278434894</v>
      </c>
    </row>
    <row r="14767" spans="1:7" ht="24.95" customHeight="1" outlineLevel="1" x14ac:dyDescent="0.2">
      <c r="A14767" s="17" t="s">
        <v>14765</v>
      </c>
      <c r="B14767" s="17"/>
      <c r="C14767" s="17"/>
      <c r="D14767" s="18">
        <v>1103674.69</v>
      </c>
      <c r="E14767" s="18"/>
      <c r="F14767" s="7">
        <v>1014269.06</v>
      </c>
      <c r="G14767" s="16">
        <f t="shared" si="230"/>
        <v>91.89927695089213</v>
      </c>
    </row>
    <row r="14768" spans="1:7" ht="24.95" customHeight="1" outlineLevel="1" x14ac:dyDescent="0.2">
      <c r="A14768" s="17" t="s">
        <v>14766</v>
      </c>
      <c r="B14768" s="17"/>
      <c r="C14768" s="17"/>
      <c r="D14768" s="18">
        <v>1042776.78</v>
      </c>
      <c r="E14768" s="18"/>
      <c r="F14768" s="7">
        <v>1024291.73</v>
      </c>
      <c r="G14768" s="16">
        <f t="shared" si="230"/>
        <v>98.227324356033321</v>
      </c>
    </row>
    <row r="14769" spans="1:7" ht="24.95" customHeight="1" outlineLevel="1" x14ac:dyDescent="0.2">
      <c r="A14769" s="17" t="s">
        <v>14767</v>
      </c>
      <c r="B14769" s="17"/>
      <c r="C14769" s="17"/>
      <c r="D14769" s="24">
        <v>60749.599999999999</v>
      </c>
      <c r="E14769" s="24"/>
      <c r="F14769" s="7">
        <v>60076.31</v>
      </c>
      <c r="G14769" s="16">
        <f t="shared" si="230"/>
        <v>98.891696406231475</v>
      </c>
    </row>
    <row r="14770" spans="1:7" ht="24.95" customHeight="1" outlineLevel="1" x14ac:dyDescent="0.2">
      <c r="A14770" s="17" t="s">
        <v>14768</v>
      </c>
      <c r="B14770" s="17"/>
      <c r="C14770" s="17"/>
      <c r="D14770" s="18">
        <v>1036548.79</v>
      </c>
      <c r="E14770" s="18"/>
      <c r="F14770" s="7">
        <v>1023571.76</v>
      </c>
      <c r="G14770" s="16">
        <f t="shared" si="230"/>
        <v>98.74805410751577</v>
      </c>
    </row>
    <row r="14771" spans="1:7" ht="24.95" customHeight="1" outlineLevel="1" x14ac:dyDescent="0.2">
      <c r="A14771" s="17" t="s">
        <v>14769</v>
      </c>
      <c r="B14771" s="17"/>
      <c r="C14771" s="17"/>
      <c r="D14771" s="18">
        <v>464853.55</v>
      </c>
      <c r="E14771" s="18"/>
      <c r="F14771" s="7">
        <v>462929.98</v>
      </c>
      <c r="G14771" s="16">
        <f t="shared" si="230"/>
        <v>99.586198707098177</v>
      </c>
    </row>
    <row r="14772" spans="1:7" ht="24.95" customHeight="1" outlineLevel="1" x14ac:dyDescent="0.2">
      <c r="A14772" s="17" t="s">
        <v>14770</v>
      </c>
      <c r="B14772" s="17"/>
      <c r="C14772" s="17"/>
      <c r="D14772" s="18">
        <v>407999.99</v>
      </c>
      <c r="E14772" s="18"/>
      <c r="F14772" s="7">
        <v>307684.89</v>
      </c>
      <c r="G14772" s="16">
        <f t="shared" si="230"/>
        <v>75.412965083651102</v>
      </c>
    </row>
    <row r="14773" spans="1:7" ht="24.95" customHeight="1" outlineLevel="1" x14ac:dyDescent="0.2">
      <c r="A14773" s="17" t="s">
        <v>14771</v>
      </c>
      <c r="B14773" s="17"/>
      <c r="C14773" s="17"/>
      <c r="D14773" s="18">
        <v>875989.32</v>
      </c>
      <c r="E14773" s="18"/>
      <c r="F14773" s="7">
        <v>866768.35</v>
      </c>
      <c r="G14773" s="16">
        <f t="shared" si="230"/>
        <v>98.947365020386329</v>
      </c>
    </row>
    <row r="14774" spans="1:7" ht="24.95" customHeight="1" outlineLevel="1" x14ac:dyDescent="0.2">
      <c r="A14774" s="17" t="s">
        <v>14772</v>
      </c>
      <c r="B14774" s="17"/>
      <c r="C14774" s="17"/>
      <c r="D14774" s="18">
        <v>900231.77</v>
      </c>
      <c r="E14774" s="18"/>
      <c r="F14774" s="7">
        <v>817639.71</v>
      </c>
      <c r="G14774" s="16">
        <f t="shared" si="230"/>
        <v>90.825467090547136</v>
      </c>
    </row>
    <row r="14775" spans="1:7" ht="24.95" customHeight="1" outlineLevel="1" x14ac:dyDescent="0.2">
      <c r="A14775" s="17" t="s">
        <v>14773</v>
      </c>
      <c r="B14775" s="17"/>
      <c r="C14775" s="17"/>
      <c r="D14775" s="18">
        <v>914887.91</v>
      </c>
      <c r="E14775" s="18"/>
      <c r="F14775" s="7">
        <v>903013.76</v>
      </c>
      <c r="G14775" s="16">
        <f t="shared" si="230"/>
        <v>98.702119694641056</v>
      </c>
    </row>
    <row r="14776" spans="1:7" ht="24.95" customHeight="1" outlineLevel="1" x14ac:dyDescent="0.2">
      <c r="A14776" s="17" t="s">
        <v>14774</v>
      </c>
      <c r="B14776" s="17"/>
      <c r="C14776" s="17"/>
      <c r="D14776" s="18">
        <v>780921.32</v>
      </c>
      <c r="E14776" s="18"/>
      <c r="F14776" s="8">
        <v>557926.6</v>
      </c>
      <c r="G14776" s="16">
        <f t="shared" si="230"/>
        <v>71.444662312459343</v>
      </c>
    </row>
    <row r="14777" spans="1:7" ht="24.95" customHeight="1" outlineLevel="1" x14ac:dyDescent="0.2">
      <c r="A14777" s="17" t="s">
        <v>14775</v>
      </c>
      <c r="B14777" s="17"/>
      <c r="C14777" s="17"/>
      <c r="D14777" s="18">
        <v>950351.71</v>
      </c>
      <c r="E14777" s="18"/>
      <c r="F14777" s="7">
        <v>791355.68</v>
      </c>
      <c r="G14777" s="16">
        <f t="shared" si="230"/>
        <v>83.269769672956144</v>
      </c>
    </row>
    <row r="14778" spans="1:7" ht="24.95" customHeight="1" outlineLevel="1" x14ac:dyDescent="0.2">
      <c r="A14778" s="17" t="s">
        <v>14776</v>
      </c>
      <c r="B14778" s="17"/>
      <c r="C14778" s="17"/>
      <c r="D14778" s="18">
        <v>835863.85</v>
      </c>
      <c r="E14778" s="18"/>
      <c r="F14778" s="7">
        <v>419810.46</v>
      </c>
      <c r="G14778" s="16">
        <f t="shared" si="230"/>
        <v>50.224741744723147</v>
      </c>
    </row>
    <row r="14779" spans="1:7" ht="24.95" customHeight="1" outlineLevel="1" x14ac:dyDescent="0.2">
      <c r="A14779" s="17" t="s">
        <v>14777</v>
      </c>
      <c r="B14779" s="17"/>
      <c r="C14779" s="17"/>
      <c r="D14779" s="18">
        <v>922009.68</v>
      </c>
      <c r="E14779" s="18"/>
      <c r="F14779" s="7">
        <v>624770.74</v>
      </c>
      <c r="G14779" s="16">
        <f t="shared" si="230"/>
        <v>67.761841719492566</v>
      </c>
    </row>
    <row r="14780" spans="1:7" ht="24.95" customHeight="1" outlineLevel="1" x14ac:dyDescent="0.2">
      <c r="A14780" s="17" t="s">
        <v>14778</v>
      </c>
      <c r="B14780" s="17"/>
      <c r="C14780" s="17"/>
      <c r="D14780" s="18">
        <v>893247.18</v>
      </c>
      <c r="E14780" s="18"/>
      <c r="F14780" s="7">
        <v>850250.43</v>
      </c>
      <c r="G14780" s="16">
        <f t="shared" si="230"/>
        <v>95.186466751565902</v>
      </c>
    </row>
    <row r="14781" spans="1:7" ht="24.95" customHeight="1" outlineLevel="1" x14ac:dyDescent="0.2">
      <c r="A14781" s="17" t="s">
        <v>14779</v>
      </c>
      <c r="B14781" s="17"/>
      <c r="C14781" s="17"/>
      <c r="D14781" s="18">
        <v>49350.45</v>
      </c>
      <c r="E14781" s="18"/>
      <c r="F14781" s="7">
        <v>44750.080000000002</v>
      </c>
      <c r="G14781" s="16">
        <f t="shared" si="230"/>
        <v>90.678159976251493</v>
      </c>
    </row>
    <row r="14782" spans="1:7" ht="24.95" customHeight="1" outlineLevel="1" x14ac:dyDescent="0.2">
      <c r="A14782" s="17" t="s">
        <v>14780</v>
      </c>
      <c r="B14782" s="17"/>
      <c r="C14782" s="17"/>
      <c r="D14782" s="18">
        <v>48850.55</v>
      </c>
      <c r="E14782" s="18"/>
      <c r="F14782" s="7">
        <v>49438.91</v>
      </c>
      <c r="G14782" s="16">
        <f t="shared" si="230"/>
        <v>101.2044081387006</v>
      </c>
    </row>
    <row r="14783" spans="1:7" ht="24.95" customHeight="1" outlineLevel="1" x14ac:dyDescent="0.2">
      <c r="A14783" s="17" t="s">
        <v>14781</v>
      </c>
      <c r="B14783" s="17"/>
      <c r="C14783" s="17"/>
      <c r="D14783" s="18">
        <v>774632.58</v>
      </c>
      <c r="E14783" s="18"/>
      <c r="F14783" s="7">
        <v>571496.65</v>
      </c>
      <c r="G14783" s="16">
        <f t="shared" si="230"/>
        <v>73.776479940980551</v>
      </c>
    </row>
    <row r="14784" spans="1:7" ht="24.95" customHeight="1" outlineLevel="1" x14ac:dyDescent="0.2">
      <c r="A14784" s="17" t="s">
        <v>14782</v>
      </c>
      <c r="B14784" s="17"/>
      <c r="C14784" s="17"/>
      <c r="D14784" s="18">
        <v>777871.03</v>
      </c>
      <c r="E14784" s="18"/>
      <c r="F14784" s="7">
        <v>671599.64</v>
      </c>
      <c r="G14784" s="16">
        <f t="shared" si="230"/>
        <v>86.338173565867336</v>
      </c>
    </row>
    <row r="14785" spans="1:7" ht="24.95" customHeight="1" outlineLevel="1" x14ac:dyDescent="0.2">
      <c r="A14785" s="17" t="s">
        <v>14783</v>
      </c>
      <c r="B14785" s="17"/>
      <c r="C14785" s="17"/>
      <c r="D14785" s="18">
        <v>50772.55</v>
      </c>
      <c r="E14785" s="18"/>
      <c r="F14785" s="7">
        <v>42505.18</v>
      </c>
      <c r="G14785" s="16">
        <f t="shared" si="230"/>
        <v>83.716850936185011</v>
      </c>
    </row>
    <row r="14786" spans="1:7" ht="24.95" customHeight="1" outlineLevel="1" x14ac:dyDescent="0.2">
      <c r="A14786" s="17" t="s">
        <v>14784</v>
      </c>
      <c r="B14786" s="17"/>
      <c r="C14786" s="17"/>
      <c r="D14786" s="18">
        <v>481001.94</v>
      </c>
      <c r="E14786" s="18"/>
      <c r="F14786" s="7">
        <v>479646.19</v>
      </c>
      <c r="G14786" s="16">
        <f t="shared" si="230"/>
        <v>99.718140429953365</v>
      </c>
    </row>
    <row r="14787" spans="1:7" ht="24.95" customHeight="1" outlineLevel="1" x14ac:dyDescent="0.2">
      <c r="A14787" s="17" t="s">
        <v>14785</v>
      </c>
      <c r="B14787" s="17"/>
      <c r="C14787" s="17"/>
      <c r="D14787" s="18">
        <v>478518.97</v>
      </c>
      <c r="E14787" s="18"/>
      <c r="F14787" s="7">
        <v>478530.57</v>
      </c>
      <c r="G14787" s="16">
        <f t="shared" ref="G14787:G14850" si="231">F14787/D14787*100</f>
        <v>100.00242414631964</v>
      </c>
    </row>
    <row r="14788" spans="1:7" ht="24.95" customHeight="1" outlineLevel="1" x14ac:dyDescent="0.2">
      <c r="A14788" s="17" t="s">
        <v>14786</v>
      </c>
      <c r="B14788" s="17"/>
      <c r="C14788" s="17"/>
      <c r="D14788" s="18">
        <v>473151.62</v>
      </c>
      <c r="E14788" s="18"/>
      <c r="F14788" s="7">
        <v>420454.69</v>
      </c>
      <c r="G14788" s="16">
        <f t="shared" si="231"/>
        <v>88.862570099622616</v>
      </c>
    </row>
    <row r="14789" spans="1:7" ht="24.95" customHeight="1" outlineLevel="1" x14ac:dyDescent="0.2">
      <c r="A14789" s="17" t="s">
        <v>14787</v>
      </c>
      <c r="B14789" s="17"/>
      <c r="C14789" s="17"/>
      <c r="D14789" s="18">
        <v>899778.61</v>
      </c>
      <c r="E14789" s="18"/>
      <c r="F14789" s="7">
        <v>804475.47</v>
      </c>
      <c r="G14789" s="16">
        <f t="shared" si="231"/>
        <v>89.408156746469004</v>
      </c>
    </row>
    <row r="14790" spans="1:7" ht="24.95" customHeight="1" outlineLevel="1" x14ac:dyDescent="0.2">
      <c r="A14790" s="17" t="s">
        <v>14788</v>
      </c>
      <c r="B14790" s="17"/>
      <c r="C14790" s="17"/>
      <c r="D14790" s="18">
        <v>1085603.53</v>
      </c>
      <c r="E14790" s="18"/>
      <c r="F14790" s="7">
        <v>1065088.29</v>
      </c>
      <c r="G14790" s="16">
        <f t="shared" si="231"/>
        <v>98.110245643729627</v>
      </c>
    </row>
    <row r="14791" spans="1:7" ht="24.95" customHeight="1" outlineLevel="1" x14ac:dyDescent="0.2">
      <c r="A14791" s="17" t="s">
        <v>14789</v>
      </c>
      <c r="B14791" s="17"/>
      <c r="C14791" s="17"/>
      <c r="D14791" s="18">
        <v>207443.14</v>
      </c>
      <c r="E14791" s="18"/>
      <c r="F14791" s="7">
        <v>135392.04</v>
      </c>
      <c r="G14791" s="16">
        <f t="shared" si="231"/>
        <v>65.267060650933075</v>
      </c>
    </row>
    <row r="14792" spans="1:7" ht="24.95" customHeight="1" outlineLevel="1" x14ac:dyDescent="0.2">
      <c r="A14792" s="17" t="s">
        <v>14790</v>
      </c>
      <c r="B14792" s="17"/>
      <c r="C14792" s="17"/>
      <c r="D14792" s="18">
        <v>147147.60999999999</v>
      </c>
      <c r="E14792" s="18"/>
      <c r="F14792" s="7">
        <v>122156.83</v>
      </c>
      <c r="G14792" s="16">
        <f t="shared" si="231"/>
        <v>83.016523340066499</v>
      </c>
    </row>
    <row r="14793" spans="1:7" ht="24.95" customHeight="1" outlineLevel="1" x14ac:dyDescent="0.2">
      <c r="A14793" s="17" t="s">
        <v>14791</v>
      </c>
      <c r="B14793" s="17"/>
      <c r="C14793" s="17"/>
      <c r="D14793" s="18">
        <v>145570.82999999999</v>
      </c>
      <c r="E14793" s="18"/>
      <c r="F14793" s="7">
        <v>125487.59</v>
      </c>
      <c r="G14793" s="16">
        <f t="shared" si="231"/>
        <v>86.203801956751917</v>
      </c>
    </row>
    <row r="14794" spans="1:7" ht="12" customHeight="1" outlineLevel="1" x14ac:dyDescent="0.2">
      <c r="A14794" s="17" t="s">
        <v>14792</v>
      </c>
      <c r="B14794" s="17"/>
      <c r="C14794" s="17"/>
      <c r="D14794" s="18">
        <v>1440887.85</v>
      </c>
      <c r="E14794" s="18"/>
      <c r="F14794" s="7">
        <v>1207687.94</v>
      </c>
      <c r="G14794" s="16">
        <f t="shared" si="231"/>
        <v>83.815540536343605</v>
      </c>
    </row>
    <row r="14795" spans="1:7" ht="24.95" customHeight="1" outlineLevel="1" x14ac:dyDescent="0.2">
      <c r="A14795" s="17" t="s">
        <v>14793</v>
      </c>
      <c r="B14795" s="17"/>
      <c r="C14795" s="17"/>
      <c r="D14795" s="18">
        <v>466756.26</v>
      </c>
      <c r="E14795" s="18"/>
      <c r="F14795" s="7">
        <v>392104.64</v>
      </c>
      <c r="G14795" s="16">
        <f t="shared" si="231"/>
        <v>84.006294848621849</v>
      </c>
    </row>
    <row r="14796" spans="1:7" ht="24.95" customHeight="1" outlineLevel="1" x14ac:dyDescent="0.2">
      <c r="A14796" s="17" t="s">
        <v>14794</v>
      </c>
      <c r="B14796" s="17"/>
      <c r="C14796" s="17"/>
      <c r="D14796" s="18">
        <v>786661.89</v>
      </c>
      <c r="E14796" s="18"/>
      <c r="F14796" s="7">
        <v>425777.66</v>
      </c>
      <c r="G14796" s="16">
        <f t="shared" si="231"/>
        <v>54.124607460010544</v>
      </c>
    </row>
    <row r="14797" spans="1:7" ht="24.95" customHeight="1" outlineLevel="1" x14ac:dyDescent="0.2">
      <c r="A14797" s="17" t="s">
        <v>14795</v>
      </c>
      <c r="B14797" s="17"/>
      <c r="C14797" s="17"/>
      <c r="D14797" s="24">
        <v>42538.5</v>
      </c>
      <c r="E14797" s="24"/>
      <c r="F14797" s="7">
        <v>44437.86</v>
      </c>
      <c r="G14797" s="16">
        <f t="shared" si="231"/>
        <v>104.46503755421558</v>
      </c>
    </row>
    <row r="14798" spans="1:7" ht="24.95" customHeight="1" outlineLevel="1" x14ac:dyDescent="0.2">
      <c r="A14798" s="17" t="s">
        <v>14796</v>
      </c>
      <c r="B14798" s="17"/>
      <c r="C14798" s="17"/>
      <c r="D14798" s="24">
        <v>17825.3</v>
      </c>
      <c r="E14798" s="24"/>
      <c r="F14798" s="7">
        <v>1447.51</v>
      </c>
      <c r="G14798" s="16">
        <f t="shared" si="231"/>
        <v>8.1205365407594812</v>
      </c>
    </row>
    <row r="14799" spans="1:7" ht="24.95" customHeight="1" outlineLevel="1" x14ac:dyDescent="0.2">
      <c r="A14799" s="17" t="s">
        <v>14797</v>
      </c>
      <c r="B14799" s="17"/>
      <c r="C14799" s="17"/>
      <c r="D14799" s="18">
        <v>226885.06</v>
      </c>
      <c r="E14799" s="18"/>
      <c r="F14799" s="7">
        <v>192294.99</v>
      </c>
      <c r="G14799" s="16">
        <f t="shared" si="231"/>
        <v>84.754364170122088</v>
      </c>
    </row>
    <row r="14800" spans="1:7" ht="24.95" customHeight="1" outlineLevel="1" x14ac:dyDescent="0.2">
      <c r="A14800" s="17" t="s">
        <v>14798</v>
      </c>
      <c r="B14800" s="17"/>
      <c r="C14800" s="17"/>
      <c r="D14800" s="24">
        <v>37283.800000000003</v>
      </c>
      <c r="E14800" s="24"/>
      <c r="F14800" s="7">
        <v>1760.23</v>
      </c>
      <c r="G14800" s="16">
        <f t="shared" si="231"/>
        <v>4.7211657610007567</v>
      </c>
    </row>
    <row r="14801" spans="1:7" ht="24.95" customHeight="1" outlineLevel="1" x14ac:dyDescent="0.2">
      <c r="A14801" s="17" t="s">
        <v>14799</v>
      </c>
      <c r="B14801" s="17"/>
      <c r="C14801" s="17"/>
      <c r="D14801" s="18">
        <v>238187.06</v>
      </c>
      <c r="E14801" s="18"/>
      <c r="F14801" s="7">
        <v>111951.12</v>
      </c>
      <c r="G14801" s="16">
        <f t="shared" si="231"/>
        <v>47.001344237592086</v>
      </c>
    </row>
    <row r="14802" spans="1:7" ht="24.95" customHeight="1" outlineLevel="1" x14ac:dyDescent="0.2">
      <c r="A14802" s="17" t="s">
        <v>14800</v>
      </c>
      <c r="B14802" s="17"/>
      <c r="C14802" s="17"/>
      <c r="D14802" s="18">
        <v>491660.65</v>
      </c>
      <c r="E14802" s="18"/>
      <c r="F14802" s="7">
        <v>417901.04</v>
      </c>
      <c r="G14802" s="16">
        <f t="shared" si="231"/>
        <v>84.997861838241477</v>
      </c>
    </row>
    <row r="14803" spans="1:7" ht="24.95" customHeight="1" outlineLevel="1" x14ac:dyDescent="0.2">
      <c r="A14803" s="17" t="s">
        <v>14801</v>
      </c>
      <c r="B14803" s="17"/>
      <c r="C14803" s="17"/>
      <c r="D14803" s="18">
        <v>377056.95</v>
      </c>
      <c r="E14803" s="18"/>
      <c r="F14803" s="7">
        <v>337055.58</v>
      </c>
      <c r="G14803" s="16">
        <f t="shared" si="231"/>
        <v>89.391159611300097</v>
      </c>
    </row>
    <row r="14804" spans="1:7" ht="24.95" customHeight="1" outlineLevel="1" x14ac:dyDescent="0.2">
      <c r="A14804" s="17" t="s">
        <v>14802</v>
      </c>
      <c r="B14804" s="17"/>
      <c r="C14804" s="17"/>
      <c r="D14804" s="18">
        <v>9123.84</v>
      </c>
      <c r="E14804" s="18"/>
      <c r="F14804" s="2"/>
      <c r="G14804" s="16">
        <f t="shared" si="231"/>
        <v>0</v>
      </c>
    </row>
    <row r="14805" spans="1:7" ht="24.95" customHeight="1" outlineLevel="1" x14ac:dyDescent="0.2">
      <c r="A14805" s="17" t="s">
        <v>14803</v>
      </c>
      <c r="B14805" s="17"/>
      <c r="C14805" s="17"/>
      <c r="D14805" s="18">
        <v>7254.04</v>
      </c>
      <c r="E14805" s="18"/>
      <c r="F14805" s="2"/>
      <c r="G14805" s="16">
        <f t="shared" si="231"/>
        <v>0</v>
      </c>
    </row>
    <row r="14806" spans="1:7" ht="24.95" customHeight="1" outlineLevel="1" x14ac:dyDescent="0.2">
      <c r="A14806" s="17" t="s">
        <v>14804</v>
      </c>
      <c r="B14806" s="17"/>
      <c r="C14806" s="17"/>
      <c r="D14806" s="18">
        <v>13849.04</v>
      </c>
      <c r="E14806" s="18"/>
      <c r="F14806" s="2"/>
      <c r="G14806" s="16">
        <f t="shared" si="231"/>
        <v>0</v>
      </c>
    </row>
    <row r="14807" spans="1:7" ht="24.95" customHeight="1" outlineLevel="1" x14ac:dyDescent="0.2">
      <c r="A14807" s="17" t="s">
        <v>14805</v>
      </c>
      <c r="B14807" s="17"/>
      <c r="C14807" s="17"/>
      <c r="D14807" s="18">
        <v>208444.68</v>
      </c>
      <c r="E14807" s="18"/>
      <c r="F14807" s="7">
        <v>137362.23000000001</v>
      </c>
      <c r="G14807" s="16">
        <f t="shared" si="231"/>
        <v>65.898649943956357</v>
      </c>
    </row>
    <row r="14808" spans="1:7" ht="24.95" customHeight="1" outlineLevel="1" x14ac:dyDescent="0.2">
      <c r="A14808" s="17" t="s">
        <v>14806</v>
      </c>
      <c r="B14808" s="17"/>
      <c r="C14808" s="17"/>
      <c r="D14808" s="25">
        <v>79207</v>
      </c>
      <c r="E14808" s="25"/>
      <c r="F14808" s="7">
        <v>52078.89</v>
      </c>
      <c r="G14808" s="16">
        <f t="shared" si="231"/>
        <v>65.750362972969555</v>
      </c>
    </row>
    <row r="14809" spans="1:7" ht="24.95" customHeight="1" outlineLevel="1" x14ac:dyDescent="0.2">
      <c r="A14809" s="17" t="s">
        <v>14807</v>
      </c>
      <c r="B14809" s="17"/>
      <c r="C14809" s="17"/>
      <c r="D14809" s="24">
        <v>197132.5</v>
      </c>
      <c r="E14809" s="24"/>
      <c r="F14809" s="7">
        <v>173631.13</v>
      </c>
      <c r="G14809" s="16">
        <f t="shared" si="231"/>
        <v>88.078388900866173</v>
      </c>
    </row>
    <row r="14810" spans="1:7" ht="24.95" customHeight="1" outlineLevel="1" x14ac:dyDescent="0.2">
      <c r="A14810" s="17" t="s">
        <v>14808</v>
      </c>
      <c r="B14810" s="17"/>
      <c r="C14810" s="17"/>
      <c r="D14810" s="24">
        <v>55813.1</v>
      </c>
      <c r="E14810" s="24"/>
      <c r="F14810" s="7">
        <v>43131.48</v>
      </c>
      <c r="G14810" s="16">
        <f t="shared" si="231"/>
        <v>77.27841671578895</v>
      </c>
    </row>
    <row r="14811" spans="1:7" ht="24.95" customHeight="1" outlineLevel="1" x14ac:dyDescent="0.2">
      <c r="A14811" s="17" t="s">
        <v>14809</v>
      </c>
      <c r="B14811" s="17"/>
      <c r="C14811" s="17"/>
      <c r="D14811" s="18">
        <v>469730.02</v>
      </c>
      <c r="E14811" s="18"/>
      <c r="F14811" s="7">
        <v>462773.29</v>
      </c>
      <c r="G14811" s="16">
        <f t="shared" si="231"/>
        <v>98.518993953164838</v>
      </c>
    </row>
    <row r="14812" spans="1:7" ht="24.95" customHeight="1" outlineLevel="1" x14ac:dyDescent="0.2">
      <c r="A14812" s="17" t="s">
        <v>14810</v>
      </c>
      <c r="B14812" s="17"/>
      <c r="C14812" s="17"/>
      <c r="D14812" s="18">
        <v>415330.18</v>
      </c>
      <c r="E14812" s="18"/>
      <c r="F14812" s="7">
        <v>376178.02</v>
      </c>
      <c r="G14812" s="16">
        <f t="shared" si="231"/>
        <v>90.573244641167179</v>
      </c>
    </row>
    <row r="14813" spans="1:7" ht="24.95" customHeight="1" outlineLevel="1" x14ac:dyDescent="0.2">
      <c r="A14813" s="17" t="s">
        <v>14811</v>
      </c>
      <c r="B14813" s="17"/>
      <c r="C14813" s="17"/>
      <c r="D14813" s="18">
        <v>951100.16</v>
      </c>
      <c r="E14813" s="18"/>
      <c r="F14813" s="7">
        <v>816454.01</v>
      </c>
      <c r="G14813" s="16">
        <f t="shared" si="231"/>
        <v>85.843115618863948</v>
      </c>
    </row>
    <row r="14814" spans="1:7" ht="24.95" customHeight="1" outlineLevel="1" x14ac:dyDescent="0.2">
      <c r="A14814" s="17" t="s">
        <v>14812</v>
      </c>
      <c r="B14814" s="17"/>
      <c r="C14814" s="17"/>
      <c r="D14814" s="18">
        <v>42952.94</v>
      </c>
      <c r="E14814" s="18"/>
      <c r="F14814" s="7">
        <v>39635.42</v>
      </c>
      <c r="G14814" s="16">
        <f t="shared" si="231"/>
        <v>92.276384340629519</v>
      </c>
    </row>
    <row r="14815" spans="1:7" ht="24.95" customHeight="1" outlineLevel="1" x14ac:dyDescent="0.2">
      <c r="A14815" s="17" t="s">
        <v>14813</v>
      </c>
      <c r="B14815" s="17"/>
      <c r="C14815" s="17"/>
      <c r="D14815" s="24">
        <v>49962.9</v>
      </c>
      <c r="E14815" s="24"/>
      <c r="F14815" s="7">
        <v>43696.11</v>
      </c>
      <c r="G14815" s="16">
        <f t="shared" si="231"/>
        <v>87.457113177978059</v>
      </c>
    </row>
    <row r="14816" spans="1:7" ht="24.95" customHeight="1" outlineLevel="1" x14ac:dyDescent="0.2">
      <c r="A14816" s="17" t="s">
        <v>14814</v>
      </c>
      <c r="B14816" s="17"/>
      <c r="C14816" s="17"/>
      <c r="D14816" s="18">
        <v>382956.85</v>
      </c>
      <c r="E14816" s="18"/>
      <c r="F14816" s="8">
        <v>277389.8</v>
      </c>
      <c r="G14816" s="16">
        <f t="shared" si="231"/>
        <v>72.433695858945995</v>
      </c>
    </row>
    <row r="14817" spans="1:7" ht="24.95" customHeight="1" outlineLevel="1" x14ac:dyDescent="0.2">
      <c r="A14817" s="17" t="s">
        <v>14815</v>
      </c>
      <c r="B14817" s="17"/>
      <c r="C14817" s="17"/>
      <c r="D14817" s="18">
        <v>14023.68</v>
      </c>
      <c r="E14817" s="18"/>
      <c r="F14817" s="2"/>
      <c r="G14817" s="16">
        <f t="shared" si="231"/>
        <v>0</v>
      </c>
    </row>
    <row r="14818" spans="1:7" ht="24.95" customHeight="1" outlineLevel="1" x14ac:dyDescent="0.2">
      <c r="A14818" s="17" t="s">
        <v>14816</v>
      </c>
      <c r="B14818" s="17"/>
      <c r="C14818" s="17"/>
      <c r="D14818" s="24">
        <v>19822.599999999999</v>
      </c>
      <c r="E14818" s="24"/>
      <c r="F14818" s="9">
        <v>1936</v>
      </c>
      <c r="G14818" s="16">
        <f t="shared" si="231"/>
        <v>9.7666300081724895</v>
      </c>
    </row>
    <row r="14819" spans="1:7" ht="12" customHeight="1" outlineLevel="1" x14ac:dyDescent="0.2">
      <c r="A14819" s="17" t="s">
        <v>14817</v>
      </c>
      <c r="B14819" s="17"/>
      <c r="C14819" s="17"/>
      <c r="D14819" s="18">
        <v>943789.32</v>
      </c>
      <c r="E14819" s="18"/>
      <c r="F14819" s="7">
        <v>941733.58</v>
      </c>
      <c r="G14819" s="16">
        <f t="shared" si="231"/>
        <v>99.782182320096609</v>
      </c>
    </row>
    <row r="14820" spans="1:7" ht="12" customHeight="1" outlineLevel="1" x14ac:dyDescent="0.2">
      <c r="A14820" s="17" t="s">
        <v>14818</v>
      </c>
      <c r="B14820" s="17"/>
      <c r="C14820" s="17"/>
      <c r="D14820" s="18">
        <v>62874.25</v>
      </c>
      <c r="E14820" s="18"/>
      <c r="F14820" s="7">
        <v>58157.39</v>
      </c>
      <c r="G14820" s="16">
        <f t="shared" si="231"/>
        <v>92.497946297570138</v>
      </c>
    </row>
    <row r="14821" spans="1:7" ht="24.95" customHeight="1" outlineLevel="1" x14ac:dyDescent="0.2">
      <c r="A14821" s="17" t="s">
        <v>14819</v>
      </c>
      <c r="B14821" s="17"/>
      <c r="C14821" s="17"/>
      <c r="D14821" s="18">
        <v>15758.32</v>
      </c>
      <c r="E14821" s="18"/>
      <c r="F14821" s="2"/>
      <c r="G14821" s="16">
        <f t="shared" si="231"/>
        <v>0</v>
      </c>
    </row>
    <row r="14822" spans="1:7" ht="24.95" customHeight="1" outlineLevel="1" x14ac:dyDescent="0.2">
      <c r="A14822" s="17" t="s">
        <v>14820</v>
      </c>
      <c r="B14822" s="17"/>
      <c r="C14822" s="17"/>
      <c r="D14822" s="18">
        <v>1120950.18</v>
      </c>
      <c r="E14822" s="18"/>
      <c r="F14822" s="7">
        <v>1018143.63</v>
      </c>
      <c r="G14822" s="16">
        <f t="shared" si="231"/>
        <v>90.828624515676509</v>
      </c>
    </row>
    <row r="14823" spans="1:7" ht="24.95" customHeight="1" outlineLevel="1" x14ac:dyDescent="0.2">
      <c r="A14823" s="17" t="s">
        <v>14821</v>
      </c>
      <c r="B14823" s="17"/>
      <c r="C14823" s="17"/>
      <c r="D14823" s="18">
        <v>1124062.1599999999</v>
      </c>
      <c r="E14823" s="18"/>
      <c r="F14823" s="7">
        <v>1086083.26</v>
      </c>
      <c r="G14823" s="16">
        <f t="shared" si="231"/>
        <v>96.621281157618554</v>
      </c>
    </row>
    <row r="14824" spans="1:7" ht="24.95" customHeight="1" outlineLevel="1" x14ac:dyDescent="0.2">
      <c r="A14824" s="17" t="s">
        <v>14822</v>
      </c>
      <c r="B14824" s="17"/>
      <c r="C14824" s="17"/>
      <c r="D14824" s="18">
        <v>663791.86</v>
      </c>
      <c r="E14824" s="18"/>
      <c r="F14824" s="7">
        <v>619471.16</v>
      </c>
      <c r="G14824" s="16">
        <f t="shared" si="231"/>
        <v>93.32310281719937</v>
      </c>
    </row>
    <row r="14825" spans="1:7" ht="24.95" customHeight="1" outlineLevel="1" x14ac:dyDescent="0.2">
      <c r="A14825" s="17" t="s">
        <v>14823</v>
      </c>
      <c r="B14825" s="17"/>
      <c r="C14825" s="17"/>
      <c r="D14825" s="24">
        <v>1145471.6000000001</v>
      </c>
      <c r="E14825" s="24"/>
      <c r="F14825" s="7">
        <v>907678.83</v>
      </c>
      <c r="G14825" s="16">
        <f t="shared" si="231"/>
        <v>79.240622814219037</v>
      </c>
    </row>
    <row r="14826" spans="1:7" ht="24.95" customHeight="1" outlineLevel="1" x14ac:dyDescent="0.2">
      <c r="A14826" s="17" t="s">
        <v>14824</v>
      </c>
      <c r="B14826" s="17"/>
      <c r="C14826" s="17"/>
      <c r="D14826" s="18">
        <v>682622.99</v>
      </c>
      <c r="E14826" s="18"/>
      <c r="F14826" s="8">
        <v>674690.4</v>
      </c>
      <c r="G14826" s="16">
        <f t="shared" si="231"/>
        <v>98.837925162760783</v>
      </c>
    </row>
    <row r="14827" spans="1:7" ht="24.95" customHeight="1" outlineLevel="1" x14ac:dyDescent="0.2">
      <c r="A14827" s="17" t="s">
        <v>14825</v>
      </c>
      <c r="B14827" s="17"/>
      <c r="C14827" s="17"/>
      <c r="D14827" s="18">
        <v>704457.58</v>
      </c>
      <c r="E14827" s="18"/>
      <c r="F14827" s="7">
        <v>671456.97</v>
      </c>
      <c r="G14827" s="16">
        <f t="shared" si="231"/>
        <v>95.315458171377756</v>
      </c>
    </row>
    <row r="14828" spans="1:7" ht="24.95" customHeight="1" outlineLevel="1" x14ac:dyDescent="0.2">
      <c r="A14828" s="17" t="s">
        <v>14826</v>
      </c>
      <c r="B14828" s="17"/>
      <c r="C14828" s="17"/>
      <c r="D14828" s="18">
        <v>459894.78</v>
      </c>
      <c r="E14828" s="18"/>
      <c r="F14828" s="7">
        <v>339379.41</v>
      </c>
      <c r="G14828" s="16">
        <f t="shared" si="231"/>
        <v>73.795012415666022</v>
      </c>
    </row>
    <row r="14829" spans="1:7" ht="24.95" customHeight="1" outlineLevel="1" x14ac:dyDescent="0.2">
      <c r="A14829" s="17" t="s">
        <v>14827</v>
      </c>
      <c r="B14829" s="17"/>
      <c r="C14829" s="17"/>
      <c r="D14829" s="18">
        <v>818478.12</v>
      </c>
      <c r="E14829" s="18"/>
      <c r="F14829" s="7">
        <v>739816.46</v>
      </c>
      <c r="G14829" s="16">
        <f t="shared" si="231"/>
        <v>90.389277602191726</v>
      </c>
    </row>
    <row r="14830" spans="1:7" ht="24.95" customHeight="1" outlineLevel="1" x14ac:dyDescent="0.2">
      <c r="A14830" s="17" t="s">
        <v>14828</v>
      </c>
      <c r="B14830" s="17"/>
      <c r="C14830" s="17"/>
      <c r="D14830" s="24">
        <v>589133.5</v>
      </c>
      <c r="E14830" s="24"/>
      <c r="F14830" s="8">
        <v>368191.7</v>
      </c>
      <c r="G14830" s="16">
        <f t="shared" si="231"/>
        <v>62.497158963121265</v>
      </c>
    </row>
    <row r="14831" spans="1:7" ht="24.95" customHeight="1" outlineLevel="1" x14ac:dyDescent="0.2">
      <c r="A14831" s="17" t="s">
        <v>14829</v>
      </c>
      <c r="B14831" s="17"/>
      <c r="C14831" s="17"/>
      <c r="D14831" s="18">
        <v>465944.74</v>
      </c>
      <c r="E14831" s="18"/>
      <c r="F14831" s="9">
        <v>453919</v>
      </c>
      <c r="G14831" s="16">
        <f t="shared" si="231"/>
        <v>97.419063041681724</v>
      </c>
    </row>
    <row r="14832" spans="1:7" ht="24.95" customHeight="1" outlineLevel="1" x14ac:dyDescent="0.2">
      <c r="A14832" s="17" t="s">
        <v>14830</v>
      </c>
      <c r="B14832" s="17"/>
      <c r="C14832" s="17"/>
      <c r="D14832" s="25">
        <v>10453</v>
      </c>
      <c r="E14832" s="25"/>
      <c r="F14832" s="2"/>
      <c r="G14832" s="16">
        <f t="shared" si="231"/>
        <v>0</v>
      </c>
    </row>
    <row r="14833" spans="1:7" ht="24.95" customHeight="1" outlineLevel="1" x14ac:dyDescent="0.2">
      <c r="A14833" s="17" t="s">
        <v>14831</v>
      </c>
      <c r="B14833" s="17"/>
      <c r="C14833" s="17"/>
      <c r="D14833" s="18">
        <v>60713.05</v>
      </c>
      <c r="E14833" s="18"/>
      <c r="F14833" s="7">
        <v>56642.83</v>
      </c>
      <c r="G14833" s="16">
        <f t="shared" si="231"/>
        <v>93.295971788602287</v>
      </c>
    </row>
    <row r="14834" spans="1:7" ht="24.95" customHeight="1" outlineLevel="1" x14ac:dyDescent="0.2">
      <c r="A14834" s="17" t="s">
        <v>14832</v>
      </c>
      <c r="B14834" s="17"/>
      <c r="C14834" s="17"/>
      <c r="D14834" s="18">
        <v>1178350.81</v>
      </c>
      <c r="E14834" s="18"/>
      <c r="F14834" s="9">
        <v>1102500</v>
      </c>
      <c r="G14834" s="16">
        <f t="shared" si="231"/>
        <v>93.562968739334934</v>
      </c>
    </row>
    <row r="14835" spans="1:7" ht="24.95" customHeight="1" outlineLevel="1" x14ac:dyDescent="0.2">
      <c r="A14835" s="17" t="s">
        <v>14833</v>
      </c>
      <c r="B14835" s="17"/>
      <c r="C14835" s="17"/>
      <c r="D14835" s="24">
        <v>414844.3</v>
      </c>
      <c r="E14835" s="24"/>
      <c r="F14835" s="7">
        <v>215212.64</v>
      </c>
      <c r="G14835" s="16">
        <f t="shared" si="231"/>
        <v>51.877931069560326</v>
      </c>
    </row>
    <row r="14836" spans="1:7" ht="24.95" customHeight="1" outlineLevel="1" x14ac:dyDescent="0.2">
      <c r="A14836" s="17" t="s">
        <v>14834</v>
      </c>
      <c r="B14836" s="17"/>
      <c r="C14836" s="17"/>
      <c r="D14836" s="18">
        <v>462054.63</v>
      </c>
      <c r="E14836" s="18"/>
      <c r="F14836" s="8">
        <v>442432.9</v>
      </c>
      <c r="G14836" s="16">
        <f t="shared" si="231"/>
        <v>95.753374444056533</v>
      </c>
    </row>
    <row r="14837" spans="1:7" ht="24.95" customHeight="1" outlineLevel="1" x14ac:dyDescent="0.2">
      <c r="A14837" s="17" t="s">
        <v>14835</v>
      </c>
      <c r="B14837" s="17"/>
      <c r="C14837" s="17"/>
      <c r="D14837" s="18">
        <v>229473.11</v>
      </c>
      <c r="E14837" s="18"/>
      <c r="F14837" s="7">
        <v>167323.29</v>
      </c>
      <c r="G14837" s="16">
        <f t="shared" si="231"/>
        <v>72.916295072655799</v>
      </c>
    </row>
    <row r="14838" spans="1:7" ht="24.95" customHeight="1" outlineLevel="1" x14ac:dyDescent="0.2">
      <c r="A14838" s="17" t="s">
        <v>14836</v>
      </c>
      <c r="B14838" s="17"/>
      <c r="C14838" s="17"/>
      <c r="D14838" s="18">
        <v>300323.52</v>
      </c>
      <c r="E14838" s="18"/>
      <c r="F14838" s="7">
        <v>225281.35</v>
      </c>
      <c r="G14838" s="16">
        <f t="shared" si="231"/>
        <v>75.012889433368386</v>
      </c>
    </row>
    <row r="14839" spans="1:7" ht="24.95" customHeight="1" outlineLevel="1" x14ac:dyDescent="0.2">
      <c r="A14839" s="17" t="s">
        <v>14837</v>
      </c>
      <c r="B14839" s="17"/>
      <c r="C14839" s="17"/>
      <c r="D14839" s="18">
        <v>469275.85</v>
      </c>
      <c r="E14839" s="18"/>
      <c r="F14839" s="7">
        <v>319247.06</v>
      </c>
      <c r="G14839" s="16">
        <f t="shared" si="231"/>
        <v>68.029722816548102</v>
      </c>
    </row>
    <row r="14840" spans="1:7" ht="24.95" customHeight="1" outlineLevel="1" x14ac:dyDescent="0.2">
      <c r="A14840" s="17" t="s">
        <v>14838</v>
      </c>
      <c r="B14840" s="17"/>
      <c r="C14840" s="17"/>
      <c r="D14840" s="18">
        <v>815165.98</v>
      </c>
      <c r="E14840" s="18"/>
      <c r="F14840" s="7">
        <v>750005.17</v>
      </c>
      <c r="G14840" s="16">
        <f t="shared" si="231"/>
        <v>92.006436529650088</v>
      </c>
    </row>
    <row r="14841" spans="1:7" ht="24.95" customHeight="1" outlineLevel="1" x14ac:dyDescent="0.2">
      <c r="A14841" s="17" t="s">
        <v>14839</v>
      </c>
      <c r="B14841" s="17"/>
      <c r="C14841" s="17"/>
      <c r="D14841" s="18">
        <v>909623.15</v>
      </c>
      <c r="E14841" s="18"/>
      <c r="F14841" s="7">
        <v>889658.71</v>
      </c>
      <c r="G14841" s="16">
        <f t="shared" si="231"/>
        <v>97.805196580583939</v>
      </c>
    </row>
    <row r="14842" spans="1:7" ht="24.95" customHeight="1" outlineLevel="1" x14ac:dyDescent="0.2">
      <c r="A14842" s="17" t="s">
        <v>14840</v>
      </c>
      <c r="B14842" s="17"/>
      <c r="C14842" s="17"/>
      <c r="D14842" s="18">
        <v>27279.95</v>
      </c>
      <c r="E14842" s="18"/>
      <c r="F14842" s="7">
        <v>26288.34</v>
      </c>
      <c r="G14842" s="16">
        <f t="shared" si="231"/>
        <v>96.365059320123379</v>
      </c>
    </row>
    <row r="14843" spans="1:7" ht="24.95" customHeight="1" outlineLevel="1" x14ac:dyDescent="0.2">
      <c r="A14843" s="17" t="s">
        <v>14841</v>
      </c>
      <c r="B14843" s="17"/>
      <c r="C14843" s="17"/>
      <c r="D14843" s="18">
        <v>465474.28</v>
      </c>
      <c r="E14843" s="18"/>
      <c r="F14843" s="7">
        <v>416639.84</v>
      </c>
      <c r="G14843" s="16">
        <f t="shared" si="231"/>
        <v>89.508670597223968</v>
      </c>
    </row>
    <row r="14844" spans="1:7" ht="24.95" customHeight="1" outlineLevel="1" x14ac:dyDescent="0.2">
      <c r="A14844" s="17" t="s">
        <v>14842</v>
      </c>
      <c r="B14844" s="17"/>
      <c r="C14844" s="17"/>
      <c r="D14844" s="18">
        <v>890174.42</v>
      </c>
      <c r="E14844" s="18"/>
      <c r="F14844" s="7">
        <v>838957.71</v>
      </c>
      <c r="G14844" s="16">
        <f t="shared" si="231"/>
        <v>94.246441051406521</v>
      </c>
    </row>
    <row r="14845" spans="1:7" ht="12" customHeight="1" outlineLevel="1" x14ac:dyDescent="0.2">
      <c r="A14845" s="17" t="s">
        <v>14843</v>
      </c>
      <c r="B14845" s="17"/>
      <c r="C14845" s="17"/>
      <c r="D14845" s="18">
        <v>230124.45</v>
      </c>
      <c r="E14845" s="18"/>
      <c r="F14845" s="7">
        <v>16059.74</v>
      </c>
      <c r="G14845" s="16">
        <f t="shared" si="231"/>
        <v>6.9787195580478301</v>
      </c>
    </row>
    <row r="14846" spans="1:7" ht="24.95" customHeight="1" outlineLevel="1" x14ac:dyDescent="0.2">
      <c r="A14846" s="17" t="s">
        <v>14844</v>
      </c>
      <c r="B14846" s="17"/>
      <c r="C14846" s="17"/>
      <c r="D14846" s="18">
        <v>692885.91</v>
      </c>
      <c r="E14846" s="18"/>
      <c r="F14846" s="7">
        <v>607636.99</v>
      </c>
      <c r="G14846" s="16">
        <f t="shared" si="231"/>
        <v>87.696542999409516</v>
      </c>
    </row>
    <row r="14847" spans="1:7" ht="24.95" customHeight="1" outlineLevel="1" x14ac:dyDescent="0.2">
      <c r="A14847" s="17" t="s">
        <v>14845</v>
      </c>
      <c r="B14847" s="17"/>
      <c r="C14847" s="17"/>
      <c r="D14847" s="18">
        <v>474781.75</v>
      </c>
      <c r="E14847" s="18"/>
      <c r="F14847" s="7">
        <v>369404.31</v>
      </c>
      <c r="G14847" s="16">
        <f t="shared" si="231"/>
        <v>77.805077806802814</v>
      </c>
    </row>
    <row r="14848" spans="1:7" ht="24.95" customHeight="1" outlineLevel="1" x14ac:dyDescent="0.2">
      <c r="A14848" s="17" t="s">
        <v>14846</v>
      </c>
      <c r="B14848" s="17"/>
      <c r="C14848" s="17"/>
      <c r="D14848" s="28">
        <v>596.99</v>
      </c>
      <c r="E14848" s="28"/>
      <c r="F14848" s="2"/>
      <c r="G14848" s="16">
        <f t="shared" si="231"/>
        <v>0</v>
      </c>
    </row>
    <row r="14849" spans="1:7" ht="12" customHeight="1" outlineLevel="1" x14ac:dyDescent="0.2">
      <c r="A14849" s="17" t="s">
        <v>14847</v>
      </c>
      <c r="B14849" s="17"/>
      <c r="C14849" s="17"/>
      <c r="D14849" s="18">
        <v>543927.03</v>
      </c>
      <c r="E14849" s="18"/>
      <c r="F14849" s="7">
        <v>442723.33</v>
      </c>
      <c r="G14849" s="16">
        <f t="shared" si="231"/>
        <v>81.393882925803481</v>
      </c>
    </row>
    <row r="14850" spans="1:7" ht="12" customHeight="1" outlineLevel="1" x14ac:dyDescent="0.2">
      <c r="A14850" s="17" t="s">
        <v>14848</v>
      </c>
      <c r="B14850" s="17"/>
      <c r="C14850" s="17"/>
      <c r="D14850" s="24">
        <v>373466.2</v>
      </c>
      <c r="E14850" s="24"/>
      <c r="F14850" s="7">
        <v>335229.82</v>
      </c>
      <c r="G14850" s="16">
        <f t="shared" si="231"/>
        <v>89.76175621783176</v>
      </c>
    </row>
    <row r="14851" spans="1:7" ht="12" customHeight="1" outlineLevel="1" x14ac:dyDescent="0.2">
      <c r="A14851" s="17" t="s">
        <v>14849</v>
      </c>
      <c r="B14851" s="17"/>
      <c r="C14851" s="17"/>
      <c r="D14851" s="18">
        <v>498529.76</v>
      </c>
      <c r="E14851" s="18"/>
      <c r="F14851" s="7">
        <v>381973.55</v>
      </c>
      <c r="G14851" s="16">
        <f t="shared" ref="G14851:G14914" si="232">F14851/D14851*100</f>
        <v>76.620009605845794</v>
      </c>
    </row>
    <row r="14852" spans="1:7" ht="12" customHeight="1" outlineLevel="1" x14ac:dyDescent="0.2">
      <c r="A14852" s="17" t="s">
        <v>14850</v>
      </c>
      <c r="B14852" s="17"/>
      <c r="C14852" s="17"/>
      <c r="D14852" s="24">
        <v>14305.2</v>
      </c>
      <c r="E14852" s="24"/>
      <c r="F14852" s="2"/>
      <c r="G14852" s="16">
        <f t="shared" si="232"/>
        <v>0</v>
      </c>
    </row>
    <row r="14853" spans="1:7" ht="12" customHeight="1" outlineLevel="1" x14ac:dyDescent="0.2">
      <c r="A14853" s="17" t="s">
        <v>14851</v>
      </c>
      <c r="B14853" s="17"/>
      <c r="C14853" s="17"/>
      <c r="D14853" s="24">
        <v>14305.2</v>
      </c>
      <c r="E14853" s="24"/>
      <c r="F14853" s="12">
        <v>357.63</v>
      </c>
      <c r="G14853" s="16">
        <f t="shared" si="232"/>
        <v>2.5</v>
      </c>
    </row>
    <row r="14854" spans="1:7" ht="12" customHeight="1" outlineLevel="1" x14ac:dyDescent="0.2">
      <c r="A14854" s="17" t="s">
        <v>14852</v>
      </c>
      <c r="B14854" s="17"/>
      <c r="C14854" s="17"/>
      <c r="D14854" s="18">
        <v>188991.78</v>
      </c>
      <c r="E14854" s="18"/>
      <c r="F14854" s="7">
        <v>165824.75</v>
      </c>
      <c r="G14854" s="16">
        <f t="shared" si="232"/>
        <v>87.741779033987626</v>
      </c>
    </row>
    <row r="14855" spans="1:7" ht="12" customHeight="1" outlineLevel="1" x14ac:dyDescent="0.2">
      <c r="A14855" s="17" t="s">
        <v>14853</v>
      </c>
      <c r="B14855" s="17"/>
      <c r="C14855" s="17"/>
      <c r="D14855" s="18">
        <v>243605.22</v>
      </c>
      <c r="E14855" s="18"/>
      <c r="F14855" s="7">
        <v>129557.86</v>
      </c>
      <c r="G14855" s="16">
        <f t="shared" si="232"/>
        <v>53.183531945661919</v>
      </c>
    </row>
    <row r="14856" spans="1:7" ht="24.95" customHeight="1" outlineLevel="1" x14ac:dyDescent="0.2">
      <c r="A14856" s="17" t="s">
        <v>14854</v>
      </c>
      <c r="B14856" s="17"/>
      <c r="C14856" s="17"/>
      <c r="D14856" s="24">
        <v>2179.6</v>
      </c>
      <c r="E14856" s="24"/>
      <c r="F14856" s="2"/>
      <c r="G14856" s="16">
        <f t="shared" si="232"/>
        <v>0</v>
      </c>
    </row>
    <row r="14857" spans="1:7" ht="24.95" customHeight="1" outlineLevel="1" x14ac:dyDescent="0.2">
      <c r="A14857" s="17" t="s">
        <v>14855</v>
      </c>
      <c r="B14857" s="17"/>
      <c r="C14857" s="17"/>
      <c r="D14857" s="18">
        <v>13865.96</v>
      </c>
      <c r="E14857" s="18"/>
      <c r="F14857" s="2"/>
      <c r="G14857" s="16">
        <f t="shared" si="232"/>
        <v>0</v>
      </c>
    </row>
    <row r="14858" spans="1:7" ht="24.95" customHeight="1" outlineLevel="1" x14ac:dyDescent="0.2">
      <c r="A14858" s="17" t="s">
        <v>14856</v>
      </c>
      <c r="B14858" s="17"/>
      <c r="C14858" s="17"/>
      <c r="D14858" s="18">
        <v>1047860.46</v>
      </c>
      <c r="E14858" s="18"/>
      <c r="F14858" s="7">
        <v>1045975.65</v>
      </c>
      <c r="G14858" s="16">
        <f t="shared" si="232"/>
        <v>99.820127767775503</v>
      </c>
    </row>
    <row r="14859" spans="1:7" ht="24.95" customHeight="1" outlineLevel="1" x14ac:dyDescent="0.2">
      <c r="A14859" s="17" t="s">
        <v>14857</v>
      </c>
      <c r="B14859" s="17"/>
      <c r="C14859" s="17"/>
      <c r="D14859" s="24">
        <v>1066038.2</v>
      </c>
      <c r="E14859" s="24"/>
      <c r="F14859" s="7">
        <v>1016560.01</v>
      </c>
      <c r="G14859" s="16">
        <f t="shared" si="232"/>
        <v>95.358685082767209</v>
      </c>
    </row>
    <row r="14860" spans="1:7" ht="24.95" customHeight="1" outlineLevel="1" x14ac:dyDescent="0.2">
      <c r="A14860" s="17" t="s">
        <v>14858</v>
      </c>
      <c r="B14860" s="17"/>
      <c r="C14860" s="17"/>
      <c r="D14860" s="24">
        <v>1132948.1000000001</v>
      </c>
      <c r="E14860" s="24"/>
      <c r="F14860" s="7">
        <v>1064171.48</v>
      </c>
      <c r="G14860" s="16">
        <f t="shared" si="232"/>
        <v>93.929411241344582</v>
      </c>
    </row>
    <row r="14861" spans="1:7" ht="24.95" customHeight="1" outlineLevel="1" x14ac:dyDescent="0.2">
      <c r="A14861" s="17" t="s">
        <v>14859</v>
      </c>
      <c r="B14861" s="17"/>
      <c r="C14861" s="17"/>
      <c r="D14861" s="18">
        <v>1122646.8600000001</v>
      </c>
      <c r="E14861" s="18"/>
      <c r="F14861" s="7">
        <v>1100338.1599999999</v>
      </c>
      <c r="G14861" s="16">
        <f t="shared" si="232"/>
        <v>98.012847958261759</v>
      </c>
    </row>
    <row r="14862" spans="1:7" ht="24.95" customHeight="1" outlineLevel="1" x14ac:dyDescent="0.2">
      <c r="A14862" s="17" t="s">
        <v>14860</v>
      </c>
      <c r="B14862" s="17"/>
      <c r="C14862" s="17"/>
      <c r="D14862" s="18">
        <v>1094498.51</v>
      </c>
      <c r="E14862" s="18"/>
      <c r="F14862" s="7">
        <v>997308.09</v>
      </c>
      <c r="G14862" s="16">
        <f t="shared" si="232"/>
        <v>91.120095723108847</v>
      </c>
    </row>
    <row r="14863" spans="1:7" ht="24.95" customHeight="1" outlineLevel="1" x14ac:dyDescent="0.2">
      <c r="A14863" s="17" t="s">
        <v>14861</v>
      </c>
      <c r="B14863" s="17"/>
      <c r="C14863" s="17"/>
      <c r="D14863" s="18">
        <v>1052363.49</v>
      </c>
      <c r="E14863" s="18"/>
      <c r="F14863" s="8">
        <v>958599.4</v>
      </c>
      <c r="G14863" s="16">
        <f t="shared" si="232"/>
        <v>91.090142247333191</v>
      </c>
    </row>
    <row r="14864" spans="1:7" ht="24.95" customHeight="1" outlineLevel="1" x14ac:dyDescent="0.2">
      <c r="A14864" s="17" t="s">
        <v>14862</v>
      </c>
      <c r="B14864" s="17"/>
      <c r="C14864" s="17"/>
      <c r="D14864" s="18">
        <v>1195367.17</v>
      </c>
      <c r="E14864" s="18"/>
      <c r="F14864" s="8">
        <v>1027901.8</v>
      </c>
      <c r="G14864" s="16">
        <f t="shared" si="232"/>
        <v>85.990466008866562</v>
      </c>
    </row>
    <row r="14865" spans="1:7" ht="24.95" customHeight="1" outlineLevel="1" x14ac:dyDescent="0.2">
      <c r="A14865" s="17" t="s">
        <v>14863</v>
      </c>
      <c r="B14865" s="17"/>
      <c r="C14865" s="17"/>
      <c r="D14865" s="24">
        <v>60473.5</v>
      </c>
      <c r="E14865" s="24"/>
      <c r="F14865" s="7">
        <v>60319.05</v>
      </c>
      <c r="G14865" s="16">
        <f t="shared" si="232"/>
        <v>99.744598873886915</v>
      </c>
    </row>
    <row r="14866" spans="1:7" ht="24.95" customHeight="1" outlineLevel="1" x14ac:dyDescent="0.2">
      <c r="A14866" s="17" t="s">
        <v>14864</v>
      </c>
      <c r="B14866" s="17"/>
      <c r="C14866" s="17"/>
      <c r="D14866" s="18">
        <v>1019588.01</v>
      </c>
      <c r="E14866" s="18"/>
      <c r="F14866" s="7">
        <v>945262.67</v>
      </c>
      <c r="G14866" s="16">
        <f t="shared" si="232"/>
        <v>92.710257548046286</v>
      </c>
    </row>
    <row r="14867" spans="1:7" ht="24.95" customHeight="1" outlineLevel="1" x14ac:dyDescent="0.2">
      <c r="A14867" s="17" t="s">
        <v>14865</v>
      </c>
      <c r="B14867" s="17"/>
      <c r="C14867" s="17"/>
      <c r="D14867" s="18">
        <v>1057009.54</v>
      </c>
      <c r="E14867" s="18"/>
      <c r="F14867" s="7">
        <v>1007990.08</v>
      </c>
      <c r="G14867" s="16">
        <f t="shared" si="232"/>
        <v>95.36243920750232</v>
      </c>
    </row>
    <row r="14868" spans="1:7" ht="24.95" customHeight="1" outlineLevel="1" x14ac:dyDescent="0.2">
      <c r="A14868" s="17" t="s">
        <v>14866</v>
      </c>
      <c r="B14868" s="17"/>
      <c r="C14868" s="17"/>
      <c r="D14868" s="18">
        <v>773506.48</v>
      </c>
      <c r="E14868" s="18"/>
      <c r="F14868" s="7">
        <v>700000.89</v>
      </c>
      <c r="G14868" s="16">
        <f t="shared" si="232"/>
        <v>90.497094478122548</v>
      </c>
    </row>
    <row r="14869" spans="1:7" ht="24.95" customHeight="1" outlineLevel="1" x14ac:dyDescent="0.2">
      <c r="A14869" s="17" t="s">
        <v>14867</v>
      </c>
      <c r="B14869" s="17"/>
      <c r="C14869" s="17"/>
      <c r="D14869" s="18">
        <v>1170327.6100000001</v>
      </c>
      <c r="E14869" s="18"/>
      <c r="F14869" s="8">
        <v>1068475.3999999999</v>
      </c>
      <c r="G14869" s="16">
        <f t="shared" si="232"/>
        <v>91.297119786826173</v>
      </c>
    </row>
    <row r="14870" spans="1:7" ht="24.95" customHeight="1" outlineLevel="1" x14ac:dyDescent="0.2">
      <c r="A14870" s="17" t="s">
        <v>14868</v>
      </c>
      <c r="B14870" s="17"/>
      <c r="C14870" s="17"/>
      <c r="D14870" s="24">
        <v>59427.4</v>
      </c>
      <c r="E14870" s="24"/>
      <c r="F14870" s="7">
        <v>59354.67</v>
      </c>
      <c r="G14870" s="16">
        <f t="shared" si="232"/>
        <v>99.877615376072313</v>
      </c>
    </row>
    <row r="14871" spans="1:7" ht="24.95" customHeight="1" outlineLevel="1" x14ac:dyDescent="0.2">
      <c r="A14871" s="17" t="s">
        <v>14869</v>
      </c>
      <c r="B14871" s="17"/>
      <c r="C14871" s="17"/>
      <c r="D14871" s="18">
        <v>283964.48</v>
      </c>
      <c r="E14871" s="18"/>
      <c r="F14871" s="7">
        <v>189685.28</v>
      </c>
      <c r="G14871" s="16">
        <f t="shared" si="232"/>
        <v>66.798946121712135</v>
      </c>
    </row>
    <row r="14872" spans="1:7" ht="24.95" customHeight="1" outlineLevel="1" x14ac:dyDescent="0.2">
      <c r="A14872" s="17" t="s">
        <v>14870</v>
      </c>
      <c r="B14872" s="17"/>
      <c r="C14872" s="17"/>
      <c r="D14872" s="24">
        <v>16797.5</v>
      </c>
      <c r="E14872" s="24"/>
      <c r="F14872" s="7">
        <v>11395.27</v>
      </c>
      <c r="G14872" s="16">
        <f t="shared" si="232"/>
        <v>67.839083196904298</v>
      </c>
    </row>
    <row r="14873" spans="1:7" ht="24.95" customHeight="1" outlineLevel="1" x14ac:dyDescent="0.2">
      <c r="A14873" s="17" t="s">
        <v>14871</v>
      </c>
      <c r="B14873" s="17"/>
      <c r="C14873" s="17"/>
      <c r="D14873" s="18">
        <v>1103711.8400000001</v>
      </c>
      <c r="E14873" s="18"/>
      <c r="F14873" s="7">
        <v>1100755.45</v>
      </c>
      <c r="G14873" s="16">
        <f t="shared" si="232"/>
        <v>99.732141135679029</v>
      </c>
    </row>
    <row r="14874" spans="1:7" ht="24.95" customHeight="1" outlineLevel="1" x14ac:dyDescent="0.2">
      <c r="A14874" s="17" t="s">
        <v>14872</v>
      </c>
      <c r="B14874" s="17"/>
      <c r="C14874" s="17"/>
      <c r="D14874" s="18">
        <v>876298.23999999999</v>
      </c>
      <c r="E14874" s="18"/>
      <c r="F14874" s="7">
        <v>795598.69</v>
      </c>
      <c r="G14874" s="16">
        <f t="shared" si="232"/>
        <v>90.790857916135948</v>
      </c>
    </row>
    <row r="14875" spans="1:7" ht="24.95" customHeight="1" outlineLevel="1" x14ac:dyDescent="0.2">
      <c r="A14875" s="17" t="s">
        <v>14873</v>
      </c>
      <c r="B14875" s="17"/>
      <c r="C14875" s="17"/>
      <c r="D14875" s="18">
        <v>869991.85</v>
      </c>
      <c r="E14875" s="18"/>
      <c r="F14875" s="7">
        <v>829022.49</v>
      </c>
      <c r="G14875" s="16">
        <f t="shared" si="232"/>
        <v>95.290834046318935</v>
      </c>
    </row>
    <row r="14876" spans="1:7" ht="24.95" customHeight="1" outlineLevel="1" x14ac:dyDescent="0.2">
      <c r="A14876" s="17" t="s">
        <v>14874</v>
      </c>
      <c r="B14876" s="17"/>
      <c r="C14876" s="17"/>
      <c r="D14876" s="18">
        <v>903029.09</v>
      </c>
      <c r="E14876" s="18"/>
      <c r="F14876" s="7">
        <v>843212.45</v>
      </c>
      <c r="G14876" s="16">
        <f t="shared" si="232"/>
        <v>93.376000766486939</v>
      </c>
    </row>
    <row r="14877" spans="1:7" ht="24.95" customHeight="1" outlineLevel="1" x14ac:dyDescent="0.2">
      <c r="A14877" s="17" t="s">
        <v>14875</v>
      </c>
      <c r="B14877" s="17"/>
      <c r="C14877" s="17"/>
      <c r="D14877" s="18">
        <v>912328.68</v>
      </c>
      <c r="E14877" s="18"/>
      <c r="F14877" s="7">
        <v>908679.24</v>
      </c>
      <c r="G14877" s="16">
        <f t="shared" si="232"/>
        <v>99.59998626810679</v>
      </c>
    </row>
    <row r="14878" spans="1:7" ht="24.95" customHeight="1" outlineLevel="1" x14ac:dyDescent="0.2">
      <c r="A14878" s="17" t="s">
        <v>14876</v>
      </c>
      <c r="B14878" s="17"/>
      <c r="C14878" s="17"/>
      <c r="D14878" s="18">
        <v>506503.37</v>
      </c>
      <c r="E14878" s="18"/>
      <c r="F14878" s="7">
        <v>286082.21999999997</v>
      </c>
      <c r="G14878" s="16">
        <f t="shared" si="232"/>
        <v>56.48179991378931</v>
      </c>
    </row>
    <row r="14879" spans="1:7" ht="24.95" customHeight="1" outlineLevel="1" x14ac:dyDescent="0.2">
      <c r="A14879" s="17" t="s">
        <v>14877</v>
      </c>
      <c r="B14879" s="17"/>
      <c r="C14879" s="17"/>
      <c r="D14879" s="18">
        <v>476086.26</v>
      </c>
      <c r="E14879" s="18"/>
      <c r="F14879" s="7">
        <v>359253.09</v>
      </c>
      <c r="G14879" s="16">
        <f t="shared" si="232"/>
        <v>75.459663549206397</v>
      </c>
    </row>
    <row r="14880" spans="1:7" ht="24.95" customHeight="1" outlineLevel="1" x14ac:dyDescent="0.2">
      <c r="A14880" s="17" t="s">
        <v>14878</v>
      </c>
      <c r="B14880" s="17"/>
      <c r="C14880" s="17"/>
      <c r="D14880" s="18">
        <v>510090.03</v>
      </c>
      <c r="E14880" s="18"/>
      <c r="F14880" s="7">
        <v>398888.16</v>
      </c>
      <c r="G14880" s="16">
        <f t="shared" si="232"/>
        <v>78.199560183522891</v>
      </c>
    </row>
    <row r="14881" spans="1:7" ht="24.95" customHeight="1" outlineLevel="1" x14ac:dyDescent="0.2">
      <c r="A14881" s="17" t="s">
        <v>14879</v>
      </c>
      <c r="B14881" s="17"/>
      <c r="C14881" s="17"/>
      <c r="D14881" s="18">
        <v>489886.17</v>
      </c>
      <c r="E14881" s="18"/>
      <c r="F14881" s="7">
        <v>429319.93</v>
      </c>
      <c r="G14881" s="16">
        <f t="shared" si="232"/>
        <v>87.636670780071213</v>
      </c>
    </row>
    <row r="14882" spans="1:7" ht="24.95" customHeight="1" outlineLevel="1" x14ac:dyDescent="0.2">
      <c r="A14882" s="17" t="s">
        <v>14880</v>
      </c>
      <c r="B14882" s="17"/>
      <c r="C14882" s="17"/>
      <c r="D14882" s="18">
        <v>503868.86</v>
      </c>
      <c r="E14882" s="18"/>
      <c r="F14882" s="7">
        <v>391764.59</v>
      </c>
      <c r="G14882" s="16">
        <f t="shared" si="232"/>
        <v>77.751300209344166</v>
      </c>
    </row>
    <row r="14883" spans="1:7" ht="24.95" customHeight="1" outlineLevel="1" x14ac:dyDescent="0.2">
      <c r="A14883" s="17" t="s">
        <v>14881</v>
      </c>
      <c r="B14883" s="17"/>
      <c r="C14883" s="17"/>
      <c r="D14883" s="18">
        <v>572864.44999999995</v>
      </c>
      <c r="E14883" s="18"/>
      <c r="F14883" s="7">
        <v>315639.09000000003</v>
      </c>
      <c r="G14883" s="16">
        <f t="shared" si="232"/>
        <v>55.098390203825709</v>
      </c>
    </row>
    <row r="14884" spans="1:7" ht="12" customHeight="1" outlineLevel="1" x14ac:dyDescent="0.2">
      <c r="A14884" s="17" t="s">
        <v>14882</v>
      </c>
      <c r="B14884" s="17"/>
      <c r="C14884" s="17"/>
      <c r="D14884" s="18">
        <v>968296.68</v>
      </c>
      <c r="E14884" s="18"/>
      <c r="F14884" s="7">
        <v>371981.85</v>
      </c>
      <c r="G14884" s="16">
        <f t="shared" si="232"/>
        <v>38.416103006776801</v>
      </c>
    </row>
    <row r="14885" spans="1:7" ht="12.95" customHeight="1" x14ac:dyDescent="0.2">
      <c r="A14885" s="26" t="s">
        <v>14883</v>
      </c>
      <c r="B14885" s="26"/>
      <c r="C14885" s="26"/>
      <c r="D14885" s="27">
        <v>593616557.01999998</v>
      </c>
      <c r="E14885" s="27"/>
      <c r="F14885" s="10">
        <v>488363993.87</v>
      </c>
      <c r="G14885" s="16">
        <f t="shared" si="232"/>
        <v>82.269267609654321</v>
      </c>
    </row>
    <row r="14886" spans="1:7" ht="24.95" customHeight="1" outlineLevel="1" x14ac:dyDescent="0.2">
      <c r="A14886" s="17" t="s">
        <v>14884</v>
      </c>
      <c r="B14886" s="17"/>
      <c r="C14886" s="17"/>
      <c r="D14886" s="18">
        <v>1018667.91</v>
      </c>
      <c r="E14886" s="18"/>
      <c r="F14886" s="7">
        <v>863903.09</v>
      </c>
      <c r="G14886" s="16">
        <f t="shared" si="232"/>
        <v>84.80713699914233</v>
      </c>
    </row>
    <row r="14887" spans="1:7" ht="24.95" customHeight="1" outlineLevel="1" x14ac:dyDescent="0.2">
      <c r="A14887" s="17" t="s">
        <v>14885</v>
      </c>
      <c r="B14887" s="17"/>
      <c r="C14887" s="17"/>
      <c r="D14887" s="18">
        <v>1021776.72</v>
      </c>
      <c r="E14887" s="18"/>
      <c r="F14887" s="7">
        <v>816514.39</v>
      </c>
      <c r="G14887" s="16">
        <f t="shared" si="232"/>
        <v>79.911234423113498</v>
      </c>
    </row>
    <row r="14888" spans="1:7" ht="24.95" customHeight="1" outlineLevel="1" x14ac:dyDescent="0.2">
      <c r="A14888" s="17" t="s">
        <v>14886</v>
      </c>
      <c r="B14888" s="17"/>
      <c r="C14888" s="17"/>
      <c r="D14888" s="18">
        <v>485727.88</v>
      </c>
      <c r="E14888" s="18"/>
      <c r="F14888" s="7">
        <v>402743.03</v>
      </c>
      <c r="G14888" s="16">
        <f t="shared" si="232"/>
        <v>82.915361992397891</v>
      </c>
    </row>
    <row r="14889" spans="1:7" ht="24.95" customHeight="1" outlineLevel="1" x14ac:dyDescent="0.2">
      <c r="A14889" s="17" t="s">
        <v>14887</v>
      </c>
      <c r="B14889" s="17"/>
      <c r="C14889" s="17"/>
      <c r="D14889" s="18">
        <v>1041126.68</v>
      </c>
      <c r="E14889" s="18"/>
      <c r="F14889" s="7">
        <v>893083.77</v>
      </c>
      <c r="G14889" s="16">
        <f t="shared" si="232"/>
        <v>85.780509438102186</v>
      </c>
    </row>
    <row r="14890" spans="1:7" ht="24.95" customHeight="1" outlineLevel="1" x14ac:dyDescent="0.2">
      <c r="A14890" s="17" t="s">
        <v>14888</v>
      </c>
      <c r="B14890" s="17"/>
      <c r="C14890" s="17"/>
      <c r="D14890" s="18">
        <v>989555.54</v>
      </c>
      <c r="E14890" s="18"/>
      <c r="F14890" s="7">
        <v>844205.78</v>
      </c>
      <c r="G14890" s="16">
        <f t="shared" si="232"/>
        <v>85.31161171610438</v>
      </c>
    </row>
    <row r="14891" spans="1:7" ht="24.95" customHeight="1" outlineLevel="1" x14ac:dyDescent="0.2">
      <c r="A14891" s="17" t="s">
        <v>14889</v>
      </c>
      <c r="B14891" s="17"/>
      <c r="C14891" s="17"/>
      <c r="D14891" s="18">
        <v>1086037.25</v>
      </c>
      <c r="E14891" s="18"/>
      <c r="F14891" s="7">
        <v>1002714.12</v>
      </c>
      <c r="G14891" s="16">
        <f t="shared" si="232"/>
        <v>92.327783416268645</v>
      </c>
    </row>
    <row r="14892" spans="1:7" ht="24.95" customHeight="1" outlineLevel="1" x14ac:dyDescent="0.2">
      <c r="A14892" s="17" t="s">
        <v>14890</v>
      </c>
      <c r="B14892" s="17"/>
      <c r="C14892" s="17"/>
      <c r="D14892" s="18">
        <v>1143696.07</v>
      </c>
      <c r="E14892" s="18"/>
      <c r="F14892" s="7">
        <v>868626.71</v>
      </c>
      <c r="G14892" s="16">
        <f t="shared" si="232"/>
        <v>75.949085844108907</v>
      </c>
    </row>
    <row r="14893" spans="1:7" ht="24.95" customHeight="1" outlineLevel="1" x14ac:dyDescent="0.2">
      <c r="A14893" s="17" t="s">
        <v>14891</v>
      </c>
      <c r="B14893" s="17"/>
      <c r="C14893" s="17"/>
      <c r="D14893" s="18">
        <v>1085912.43</v>
      </c>
      <c r="E14893" s="18"/>
      <c r="F14893" s="7">
        <v>1079674.4099999999</v>
      </c>
      <c r="G14893" s="16">
        <f t="shared" si="232"/>
        <v>99.425550364130189</v>
      </c>
    </row>
    <row r="14894" spans="1:7" ht="24.95" customHeight="1" outlineLevel="1" x14ac:dyDescent="0.2">
      <c r="A14894" s="17" t="s">
        <v>14892</v>
      </c>
      <c r="B14894" s="17"/>
      <c r="C14894" s="17"/>
      <c r="D14894" s="18">
        <v>1728135.83</v>
      </c>
      <c r="E14894" s="18"/>
      <c r="F14894" s="8">
        <v>1587637.5</v>
      </c>
      <c r="G14894" s="16">
        <f t="shared" si="232"/>
        <v>91.86994867180087</v>
      </c>
    </row>
    <row r="14895" spans="1:7" ht="24.95" customHeight="1" outlineLevel="1" x14ac:dyDescent="0.2">
      <c r="A14895" s="17" t="s">
        <v>14893</v>
      </c>
      <c r="B14895" s="17"/>
      <c r="C14895" s="17"/>
      <c r="D14895" s="24">
        <v>1585940.4</v>
      </c>
      <c r="E14895" s="24"/>
      <c r="F14895" s="7">
        <v>1383902.38</v>
      </c>
      <c r="G14895" s="16">
        <f t="shared" si="232"/>
        <v>87.260680161751353</v>
      </c>
    </row>
    <row r="14896" spans="1:7" ht="12" customHeight="1" outlineLevel="1" x14ac:dyDescent="0.2">
      <c r="A14896" s="17" t="s">
        <v>14894</v>
      </c>
      <c r="B14896" s="17"/>
      <c r="C14896" s="17"/>
      <c r="D14896" s="18">
        <v>1357492.22</v>
      </c>
      <c r="E14896" s="18"/>
      <c r="F14896" s="7">
        <v>1322505.01</v>
      </c>
      <c r="G14896" s="16">
        <f t="shared" si="232"/>
        <v>97.422658525438919</v>
      </c>
    </row>
    <row r="14897" spans="1:7" ht="24.95" customHeight="1" outlineLevel="1" x14ac:dyDescent="0.2">
      <c r="A14897" s="17" t="s">
        <v>14895</v>
      </c>
      <c r="B14897" s="17"/>
      <c r="C14897" s="17"/>
      <c r="D14897" s="18">
        <v>1066772.0900000001</v>
      </c>
      <c r="E14897" s="18"/>
      <c r="F14897" s="7">
        <v>994960.34</v>
      </c>
      <c r="G14897" s="16">
        <f t="shared" si="232"/>
        <v>93.268313759502263</v>
      </c>
    </row>
    <row r="14898" spans="1:7" ht="24.95" customHeight="1" outlineLevel="1" x14ac:dyDescent="0.2">
      <c r="A14898" s="17" t="s">
        <v>14896</v>
      </c>
      <c r="B14898" s="17"/>
      <c r="C14898" s="17"/>
      <c r="D14898" s="18">
        <v>972254.95</v>
      </c>
      <c r="E14898" s="18"/>
      <c r="F14898" s="7">
        <v>668936.44999999995</v>
      </c>
      <c r="G14898" s="16">
        <f t="shared" si="232"/>
        <v>68.802575908716122</v>
      </c>
    </row>
    <row r="14899" spans="1:7" ht="24.95" customHeight="1" outlineLevel="1" x14ac:dyDescent="0.2">
      <c r="A14899" s="17" t="s">
        <v>14897</v>
      </c>
      <c r="B14899" s="17"/>
      <c r="C14899" s="17"/>
      <c r="D14899" s="18">
        <v>1028165.16</v>
      </c>
      <c r="E14899" s="18"/>
      <c r="F14899" s="7">
        <v>830052.15</v>
      </c>
      <c r="G14899" s="16">
        <f t="shared" si="232"/>
        <v>80.73140214165592</v>
      </c>
    </row>
    <row r="14900" spans="1:7" ht="24.95" customHeight="1" outlineLevel="1" x14ac:dyDescent="0.2">
      <c r="A14900" s="17" t="s">
        <v>14898</v>
      </c>
      <c r="B14900" s="17"/>
      <c r="C14900" s="17"/>
      <c r="D14900" s="18">
        <v>786036.86</v>
      </c>
      <c r="E14900" s="18"/>
      <c r="F14900" s="7">
        <v>633650.31999999995</v>
      </c>
      <c r="G14900" s="16">
        <f t="shared" si="232"/>
        <v>80.613308643057778</v>
      </c>
    </row>
    <row r="14901" spans="1:7" ht="24.95" customHeight="1" outlineLevel="1" x14ac:dyDescent="0.2">
      <c r="A14901" s="17" t="s">
        <v>14899</v>
      </c>
      <c r="B14901" s="17"/>
      <c r="C14901" s="17"/>
      <c r="D14901" s="18">
        <v>774864.34</v>
      </c>
      <c r="E14901" s="18"/>
      <c r="F14901" s="7">
        <v>670840.16</v>
      </c>
      <c r="G14901" s="16">
        <f t="shared" si="232"/>
        <v>86.575175210669784</v>
      </c>
    </row>
    <row r="14902" spans="1:7" ht="24.95" customHeight="1" outlineLevel="1" x14ac:dyDescent="0.2">
      <c r="A14902" s="17" t="s">
        <v>14900</v>
      </c>
      <c r="B14902" s="17"/>
      <c r="C14902" s="17"/>
      <c r="D14902" s="18">
        <v>5415710.4100000001</v>
      </c>
      <c r="E14902" s="18"/>
      <c r="F14902" s="7">
        <v>4142795.89</v>
      </c>
      <c r="G14902" s="16">
        <f t="shared" si="232"/>
        <v>76.495890222461142</v>
      </c>
    </row>
    <row r="14903" spans="1:7" ht="24.95" customHeight="1" outlineLevel="1" x14ac:dyDescent="0.2">
      <c r="A14903" s="17" t="s">
        <v>14901</v>
      </c>
      <c r="B14903" s="17"/>
      <c r="C14903" s="17"/>
      <c r="D14903" s="18">
        <v>4618833.62</v>
      </c>
      <c r="E14903" s="18"/>
      <c r="F14903" s="7">
        <v>4176112.25</v>
      </c>
      <c r="G14903" s="16">
        <f t="shared" si="232"/>
        <v>90.414866470119776</v>
      </c>
    </row>
    <row r="14904" spans="1:7" ht="24.95" customHeight="1" outlineLevel="1" x14ac:dyDescent="0.2">
      <c r="A14904" s="17" t="s">
        <v>14902</v>
      </c>
      <c r="B14904" s="17"/>
      <c r="C14904" s="17"/>
      <c r="D14904" s="18">
        <v>3768094.06</v>
      </c>
      <c r="E14904" s="18"/>
      <c r="F14904" s="8">
        <v>3344651.6</v>
      </c>
      <c r="G14904" s="16">
        <f t="shared" si="232"/>
        <v>88.762423303201729</v>
      </c>
    </row>
    <row r="14905" spans="1:7" ht="24.95" customHeight="1" outlineLevel="1" x14ac:dyDescent="0.2">
      <c r="A14905" s="17" t="s">
        <v>14903</v>
      </c>
      <c r="B14905" s="17"/>
      <c r="C14905" s="17"/>
      <c r="D14905" s="18">
        <v>5699361.3099999996</v>
      </c>
      <c r="E14905" s="18"/>
      <c r="F14905" s="7">
        <v>4927558.82</v>
      </c>
      <c r="G14905" s="16">
        <f t="shared" si="232"/>
        <v>86.458088055484254</v>
      </c>
    </row>
    <row r="14906" spans="1:7" ht="24.95" customHeight="1" outlineLevel="1" x14ac:dyDescent="0.2">
      <c r="A14906" s="17" t="s">
        <v>14904</v>
      </c>
      <c r="B14906" s="17"/>
      <c r="C14906" s="17"/>
      <c r="D14906" s="18">
        <v>2226814.4500000002</v>
      </c>
      <c r="E14906" s="18"/>
      <c r="F14906" s="7">
        <v>2031567.74</v>
      </c>
      <c r="G14906" s="16">
        <f t="shared" si="232"/>
        <v>91.232017108565103</v>
      </c>
    </row>
    <row r="14907" spans="1:7" ht="24.95" customHeight="1" outlineLevel="1" x14ac:dyDescent="0.2">
      <c r="A14907" s="17" t="s">
        <v>14905</v>
      </c>
      <c r="B14907" s="17"/>
      <c r="C14907" s="17"/>
      <c r="D14907" s="18">
        <v>4662475.0599999996</v>
      </c>
      <c r="E14907" s="18"/>
      <c r="F14907" s="7">
        <v>4250360.1500000004</v>
      </c>
      <c r="G14907" s="16">
        <f t="shared" si="232"/>
        <v>91.161027036142499</v>
      </c>
    </row>
    <row r="14908" spans="1:7" ht="24.95" customHeight="1" outlineLevel="1" x14ac:dyDescent="0.2">
      <c r="A14908" s="17" t="s">
        <v>14906</v>
      </c>
      <c r="B14908" s="17"/>
      <c r="C14908" s="17"/>
      <c r="D14908" s="18">
        <v>3379604.12</v>
      </c>
      <c r="E14908" s="18"/>
      <c r="F14908" s="7">
        <v>2901123.17</v>
      </c>
      <c r="G14908" s="16">
        <f t="shared" si="232"/>
        <v>85.842100642249193</v>
      </c>
    </row>
    <row r="14909" spans="1:7" ht="24.95" customHeight="1" outlineLevel="1" x14ac:dyDescent="0.2">
      <c r="A14909" s="17" t="s">
        <v>14907</v>
      </c>
      <c r="B14909" s="17"/>
      <c r="C14909" s="17"/>
      <c r="D14909" s="18">
        <v>3215321.82</v>
      </c>
      <c r="E14909" s="18"/>
      <c r="F14909" s="7">
        <v>2769586.92</v>
      </c>
      <c r="G14909" s="16">
        <f t="shared" si="232"/>
        <v>86.137160603102558</v>
      </c>
    </row>
    <row r="14910" spans="1:7" ht="24.95" customHeight="1" outlineLevel="1" x14ac:dyDescent="0.2">
      <c r="A14910" s="17" t="s">
        <v>14908</v>
      </c>
      <c r="B14910" s="17"/>
      <c r="C14910" s="17"/>
      <c r="D14910" s="18">
        <v>1986020.84</v>
      </c>
      <c r="E14910" s="18"/>
      <c r="F14910" s="7">
        <v>1586057.69</v>
      </c>
      <c r="G14910" s="16">
        <f t="shared" si="232"/>
        <v>79.86107990689564</v>
      </c>
    </row>
    <row r="14911" spans="1:7" ht="24.95" customHeight="1" outlineLevel="1" x14ac:dyDescent="0.2">
      <c r="A14911" s="17" t="s">
        <v>14909</v>
      </c>
      <c r="B14911" s="17"/>
      <c r="C14911" s="17"/>
      <c r="D14911" s="18">
        <v>7766837.5499999998</v>
      </c>
      <c r="E14911" s="18"/>
      <c r="F14911" s="7">
        <v>6983629.0099999998</v>
      </c>
      <c r="G14911" s="16">
        <f t="shared" si="232"/>
        <v>89.915991741065838</v>
      </c>
    </row>
    <row r="14912" spans="1:7" ht="24.95" customHeight="1" outlineLevel="1" x14ac:dyDescent="0.2">
      <c r="A14912" s="17" t="s">
        <v>14910</v>
      </c>
      <c r="B14912" s="17"/>
      <c r="C14912" s="17"/>
      <c r="D14912" s="18">
        <v>3931035.64</v>
      </c>
      <c r="E14912" s="18"/>
      <c r="F14912" s="7">
        <v>3278672.92</v>
      </c>
      <c r="G14912" s="16">
        <f t="shared" si="232"/>
        <v>83.404812885390172</v>
      </c>
    </row>
    <row r="14913" spans="1:7" ht="24.95" customHeight="1" outlineLevel="1" x14ac:dyDescent="0.2">
      <c r="A14913" s="17" t="s">
        <v>14911</v>
      </c>
      <c r="B14913" s="17"/>
      <c r="C14913" s="17"/>
      <c r="D14913" s="18">
        <v>4314190.93</v>
      </c>
      <c r="E14913" s="18"/>
      <c r="F14913" s="9">
        <v>3473419</v>
      </c>
      <c r="G14913" s="16">
        <f t="shared" si="232"/>
        <v>80.511480747098048</v>
      </c>
    </row>
    <row r="14914" spans="1:7" ht="24.95" customHeight="1" outlineLevel="1" x14ac:dyDescent="0.2">
      <c r="A14914" s="17" t="s">
        <v>14912</v>
      </c>
      <c r="B14914" s="17"/>
      <c r="C14914" s="17"/>
      <c r="D14914" s="18">
        <v>3978069.92</v>
      </c>
      <c r="E14914" s="18"/>
      <c r="F14914" s="7">
        <v>3752673.79</v>
      </c>
      <c r="G14914" s="16">
        <f t="shared" si="232"/>
        <v>94.334032972452135</v>
      </c>
    </row>
    <row r="14915" spans="1:7" ht="24.95" customHeight="1" outlineLevel="1" x14ac:dyDescent="0.2">
      <c r="A14915" s="17" t="s">
        <v>14913</v>
      </c>
      <c r="B14915" s="17"/>
      <c r="C14915" s="17"/>
      <c r="D14915" s="18">
        <v>3916908.51</v>
      </c>
      <c r="E14915" s="18"/>
      <c r="F14915" s="7">
        <v>3179175.93</v>
      </c>
      <c r="G14915" s="16">
        <f t="shared" ref="G14915:G14978" si="233">F14915/D14915*100</f>
        <v>81.165437535328095</v>
      </c>
    </row>
    <row r="14916" spans="1:7" ht="24.95" customHeight="1" outlineLevel="1" x14ac:dyDescent="0.2">
      <c r="A14916" s="17" t="s">
        <v>14914</v>
      </c>
      <c r="B14916" s="17"/>
      <c r="C14916" s="17"/>
      <c r="D14916" s="24">
        <v>4283270.5999999996</v>
      </c>
      <c r="E14916" s="24"/>
      <c r="F14916" s="7">
        <v>3532040.46</v>
      </c>
      <c r="G14916" s="16">
        <f t="shared" si="233"/>
        <v>82.461296281397694</v>
      </c>
    </row>
    <row r="14917" spans="1:7" ht="24.95" customHeight="1" outlineLevel="1" x14ac:dyDescent="0.2">
      <c r="A14917" s="17" t="s">
        <v>14915</v>
      </c>
      <c r="B14917" s="17"/>
      <c r="C14917" s="17"/>
      <c r="D14917" s="18">
        <v>1874111.99</v>
      </c>
      <c r="E14917" s="18"/>
      <c r="F14917" s="7">
        <v>1473508.93</v>
      </c>
      <c r="G14917" s="16">
        <f t="shared" si="233"/>
        <v>78.624379858964559</v>
      </c>
    </row>
    <row r="14918" spans="1:7" ht="24.95" customHeight="1" outlineLevel="1" x14ac:dyDescent="0.2">
      <c r="A14918" s="17" t="s">
        <v>14916</v>
      </c>
      <c r="B14918" s="17"/>
      <c r="C14918" s="17"/>
      <c r="D14918" s="18">
        <v>1076906.43</v>
      </c>
      <c r="E14918" s="18"/>
      <c r="F14918" s="7">
        <v>1078075.79</v>
      </c>
      <c r="G14918" s="16">
        <f t="shared" si="233"/>
        <v>100.10858510706451</v>
      </c>
    </row>
    <row r="14919" spans="1:7" ht="24.95" customHeight="1" outlineLevel="1" x14ac:dyDescent="0.2">
      <c r="A14919" s="17" t="s">
        <v>14917</v>
      </c>
      <c r="B14919" s="17"/>
      <c r="C14919" s="17"/>
      <c r="D14919" s="18">
        <v>6667682.7300000004</v>
      </c>
      <c r="E14919" s="18"/>
      <c r="F14919" s="7">
        <v>5324275.75</v>
      </c>
      <c r="G14919" s="16">
        <f t="shared" si="233"/>
        <v>79.851966051780025</v>
      </c>
    </row>
    <row r="14920" spans="1:7" ht="24.95" customHeight="1" outlineLevel="1" x14ac:dyDescent="0.2">
      <c r="A14920" s="17" t="s">
        <v>14918</v>
      </c>
      <c r="B14920" s="17"/>
      <c r="C14920" s="17"/>
      <c r="D14920" s="18">
        <v>3859622.27</v>
      </c>
      <c r="E14920" s="18"/>
      <c r="F14920" s="7">
        <v>3541696.95</v>
      </c>
      <c r="G14920" s="16">
        <f t="shared" si="233"/>
        <v>91.762786672904141</v>
      </c>
    </row>
    <row r="14921" spans="1:7" ht="24.95" customHeight="1" outlineLevel="1" x14ac:dyDescent="0.2">
      <c r="A14921" s="17" t="s">
        <v>14919</v>
      </c>
      <c r="B14921" s="17"/>
      <c r="C14921" s="17"/>
      <c r="D14921" s="18">
        <v>2082102.03</v>
      </c>
      <c r="E14921" s="18"/>
      <c r="F14921" s="7">
        <v>1142844.71</v>
      </c>
      <c r="G14921" s="16">
        <f t="shared" si="233"/>
        <v>54.888986876402015</v>
      </c>
    </row>
    <row r="14922" spans="1:7" ht="24.95" customHeight="1" outlineLevel="1" x14ac:dyDescent="0.2">
      <c r="A14922" s="17" t="s">
        <v>14920</v>
      </c>
      <c r="B14922" s="17"/>
      <c r="C14922" s="17"/>
      <c r="D14922" s="24">
        <v>1103158.8999999999</v>
      </c>
      <c r="E14922" s="24"/>
      <c r="F14922" s="9">
        <v>1071988</v>
      </c>
      <c r="G14922" s="16">
        <f t="shared" si="233"/>
        <v>97.174396181728682</v>
      </c>
    </row>
    <row r="14923" spans="1:7" ht="24.95" customHeight="1" outlineLevel="1" x14ac:dyDescent="0.2">
      <c r="A14923" s="17" t="s">
        <v>14921</v>
      </c>
      <c r="B14923" s="17"/>
      <c r="C14923" s="17"/>
      <c r="D14923" s="18">
        <v>1241662.06</v>
      </c>
      <c r="E14923" s="18"/>
      <c r="F14923" s="7">
        <v>1159684.92</v>
      </c>
      <c r="G14923" s="16">
        <f t="shared" si="233"/>
        <v>93.397789733544727</v>
      </c>
    </row>
    <row r="14924" spans="1:7" ht="24.95" customHeight="1" outlineLevel="1" x14ac:dyDescent="0.2">
      <c r="A14924" s="17" t="s">
        <v>14922</v>
      </c>
      <c r="B14924" s="17"/>
      <c r="C14924" s="17"/>
      <c r="D14924" s="18">
        <v>3957604.69</v>
      </c>
      <c r="E14924" s="18"/>
      <c r="F14924" s="7">
        <v>3377292.86</v>
      </c>
      <c r="G14924" s="16">
        <f t="shared" si="233"/>
        <v>85.33679143178901</v>
      </c>
    </row>
    <row r="14925" spans="1:7" ht="24.95" customHeight="1" outlineLevel="1" x14ac:dyDescent="0.2">
      <c r="A14925" s="17" t="s">
        <v>14923</v>
      </c>
      <c r="B14925" s="17"/>
      <c r="C14925" s="17"/>
      <c r="D14925" s="18">
        <v>4281120.68</v>
      </c>
      <c r="E14925" s="18"/>
      <c r="F14925" s="7">
        <v>3560961.87</v>
      </c>
      <c r="G14925" s="16">
        <f t="shared" si="233"/>
        <v>83.178264201606211</v>
      </c>
    </row>
    <row r="14926" spans="1:7" ht="24.95" customHeight="1" outlineLevel="1" x14ac:dyDescent="0.2">
      <c r="A14926" s="17" t="s">
        <v>14924</v>
      </c>
      <c r="B14926" s="17"/>
      <c r="C14926" s="17"/>
      <c r="D14926" s="18">
        <v>4502840.72</v>
      </c>
      <c r="E14926" s="18"/>
      <c r="F14926" s="7">
        <v>4242017.78</v>
      </c>
      <c r="G14926" s="16">
        <f t="shared" si="233"/>
        <v>94.207591246976207</v>
      </c>
    </row>
    <row r="14927" spans="1:7" ht="12" customHeight="1" outlineLevel="1" x14ac:dyDescent="0.2">
      <c r="A14927" s="17" t="s">
        <v>14925</v>
      </c>
      <c r="B14927" s="17"/>
      <c r="C14927" s="17"/>
      <c r="D14927" s="18">
        <v>3987283.37</v>
      </c>
      <c r="E14927" s="18"/>
      <c r="F14927" s="7">
        <v>3208642.61</v>
      </c>
      <c r="G14927" s="16">
        <f t="shared" si="233"/>
        <v>80.471898088346791</v>
      </c>
    </row>
    <row r="14928" spans="1:7" ht="12" customHeight="1" outlineLevel="1" x14ac:dyDescent="0.2">
      <c r="A14928" s="17" t="s">
        <v>14926</v>
      </c>
      <c r="B14928" s="17"/>
      <c r="C14928" s="17"/>
      <c r="D14928" s="18">
        <v>4151636.78</v>
      </c>
      <c r="E14928" s="18"/>
      <c r="F14928" s="7">
        <v>3645160.98</v>
      </c>
      <c r="G14928" s="16">
        <f t="shared" si="233"/>
        <v>87.800575367289241</v>
      </c>
    </row>
    <row r="14929" spans="1:7" ht="12" customHeight="1" outlineLevel="1" x14ac:dyDescent="0.2">
      <c r="A14929" s="17" t="s">
        <v>14927</v>
      </c>
      <c r="B14929" s="17"/>
      <c r="C14929" s="17"/>
      <c r="D14929" s="18">
        <v>3113005.22</v>
      </c>
      <c r="E14929" s="18"/>
      <c r="F14929" s="7">
        <v>2758424.58</v>
      </c>
      <c r="G14929" s="16">
        <f t="shared" si="233"/>
        <v>88.609699793564744</v>
      </c>
    </row>
    <row r="14930" spans="1:7" ht="12" customHeight="1" outlineLevel="1" x14ac:dyDescent="0.2">
      <c r="A14930" s="17" t="s">
        <v>14928</v>
      </c>
      <c r="B14930" s="17"/>
      <c r="C14930" s="17"/>
      <c r="D14930" s="24">
        <v>2275580.1</v>
      </c>
      <c r="E14930" s="24"/>
      <c r="F14930" s="7">
        <v>2066615.74</v>
      </c>
      <c r="G14930" s="16">
        <f t="shared" si="233"/>
        <v>90.817094946471016</v>
      </c>
    </row>
    <row r="14931" spans="1:7" ht="12" customHeight="1" outlineLevel="1" x14ac:dyDescent="0.2">
      <c r="A14931" s="17" t="s">
        <v>14929</v>
      </c>
      <c r="B14931" s="17"/>
      <c r="C14931" s="17"/>
      <c r="D14931" s="18">
        <v>4109352.34</v>
      </c>
      <c r="E14931" s="18"/>
      <c r="F14931" s="7">
        <v>3470413.46</v>
      </c>
      <c r="G14931" s="16">
        <f t="shared" si="233"/>
        <v>84.451591707514666</v>
      </c>
    </row>
    <row r="14932" spans="1:7" ht="12" customHeight="1" outlineLevel="1" x14ac:dyDescent="0.2">
      <c r="A14932" s="17" t="s">
        <v>14930</v>
      </c>
      <c r="B14932" s="17"/>
      <c r="C14932" s="17"/>
      <c r="D14932" s="18">
        <v>3865399.71</v>
      </c>
      <c r="E14932" s="18"/>
      <c r="F14932" s="7">
        <v>3038495.56</v>
      </c>
      <c r="G14932" s="16">
        <f t="shared" si="233"/>
        <v>78.607538365029782</v>
      </c>
    </row>
    <row r="14933" spans="1:7" ht="12" customHeight="1" outlineLevel="1" x14ac:dyDescent="0.2">
      <c r="A14933" s="17" t="s">
        <v>14931</v>
      </c>
      <c r="B14933" s="17"/>
      <c r="C14933" s="17"/>
      <c r="D14933" s="24">
        <v>3886317.3</v>
      </c>
      <c r="E14933" s="24"/>
      <c r="F14933" s="7">
        <v>3328113.02</v>
      </c>
      <c r="G14933" s="16">
        <f t="shared" si="233"/>
        <v>85.636677684552424</v>
      </c>
    </row>
    <row r="14934" spans="1:7" ht="12" customHeight="1" outlineLevel="1" x14ac:dyDescent="0.2">
      <c r="A14934" s="17" t="s">
        <v>14932</v>
      </c>
      <c r="B14934" s="17"/>
      <c r="C14934" s="17"/>
      <c r="D14934" s="18">
        <v>3907776.91</v>
      </c>
      <c r="E14934" s="18"/>
      <c r="F14934" s="7">
        <v>3372770.75</v>
      </c>
      <c r="G14934" s="16">
        <f t="shared" si="233"/>
        <v>86.309193888962298</v>
      </c>
    </row>
    <row r="14935" spans="1:7" ht="12" customHeight="1" outlineLevel="1" x14ac:dyDescent="0.2">
      <c r="A14935" s="17" t="s">
        <v>14933</v>
      </c>
      <c r="B14935" s="17"/>
      <c r="C14935" s="17"/>
      <c r="D14935" s="18">
        <v>3840560.77</v>
      </c>
      <c r="E14935" s="18"/>
      <c r="F14935" s="7">
        <v>3466032.33</v>
      </c>
      <c r="G14935" s="16">
        <f t="shared" si="233"/>
        <v>90.248079318895918</v>
      </c>
    </row>
    <row r="14936" spans="1:7" ht="12" customHeight="1" outlineLevel="1" x14ac:dyDescent="0.2">
      <c r="A14936" s="17" t="s">
        <v>14934</v>
      </c>
      <c r="B14936" s="17"/>
      <c r="C14936" s="17"/>
      <c r="D14936" s="18">
        <v>3961973.49</v>
      </c>
      <c r="E14936" s="18"/>
      <c r="F14936" s="7">
        <v>3647054.73</v>
      </c>
      <c r="G14936" s="16">
        <f t="shared" si="233"/>
        <v>92.051467260069927</v>
      </c>
    </row>
    <row r="14937" spans="1:7" ht="12" customHeight="1" outlineLevel="1" x14ac:dyDescent="0.2">
      <c r="A14937" s="17" t="s">
        <v>14935</v>
      </c>
      <c r="B14937" s="17"/>
      <c r="C14937" s="17"/>
      <c r="D14937" s="18">
        <v>23767.040000000001</v>
      </c>
      <c r="E14937" s="18"/>
      <c r="F14937" s="2"/>
      <c r="G14937" s="16">
        <f t="shared" si="233"/>
        <v>0</v>
      </c>
    </row>
    <row r="14938" spans="1:7" ht="12" customHeight="1" outlineLevel="1" x14ac:dyDescent="0.2">
      <c r="A14938" s="17" t="s">
        <v>14936</v>
      </c>
      <c r="B14938" s="17"/>
      <c r="C14938" s="17"/>
      <c r="D14938" s="18">
        <v>434646.94</v>
      </c>
      <c r="E14938" s="18"/>
      <c r="F14938" s="2"/>
      <c r="G14938" s="16">
        <f t="shared" si="233"/>
        <v>0</v>
      </c>
    </row>
    <row r="14939" spans="1:7" ht="24.95" customHeight="1" outlineLevel="1" x14ac:dyDescent="0.2">
      <c r="A14939" s="17" t="s">
        <v>14937</v>
      </c>
      <c r="B14939" s="17"/>
      <c r="C14939" s="17"/>
      <c r="D14939" s="18">
        <v>17453.52</v>
      </c>
      <c r="E14939" s="18"/>
      <c r="F14939" s="2"/>
      <c r="G14939" s="16">
        <f t="shared" si="233"/>
        <v>0</v>
      </c>
    </row>
    <row r="14940" spans="1:7" ht="24.95" customHeight="1" outlineLevel="1" x14ac:dyDescent="0.2">
      <c r="A14940" s="17" t="s">
        <v>14938</v>
      </c>
      <c r="B14940" s="17"/>
      <c r="C14940" s="17"/>
      <c r="D14940" s="18">
        <v>4014229.26</v>
      </c>
      <c r="E14940" s="18"/>
      <c r="F14940" s="7">
        <v>3552870.07</v>
      </c>
      <c r="G14940" s="16">
        <f t="shared" si="233"/>
        <v>88.506904809916108</v>
      </c>
    </row>
    <row r="14941" spans="1:7" ht="24.95" customHeight="1" outlineLevel="1" x14ac:dyDescent="0.2">
      <c r="A14941" s="17" t="s">
        <v>14939</v>
      </c>
      <c r="B14941" s="17"/>
      <c r="C14941" s="17"/>
      <c r="D14941" s="18">
        <v>473726.16</v>
      </c>
      <c r="E14941" s="18"/>
      <c r="F14941" s="7">
        <v>325741.71999999997</v>
      </c>
      <c r="G14941" s="16">
        <f t="shared" si="233"/>
        <v>68.761606916535911</v>
      </c>
    </row>
    <row r="14942" spans="1:7" ht="24.95" customHeight="1" outlineLevel="1" x14ac:dyDescent="0.2">
      <c r="A14942" s="17" t="s">
        <v>14940</v>
      </c>
      <c r="B14942" s="17"/>
      <c r="C14942" s="17"/>
      <c r="D14942" s="18">
        <v>517283.12</v>
      </c>
      <c r="E14942" s="18"/>
      <c r="F14942" s="7">
        <v>447659.66</v>
      </c>
      <c r="G14942" s="16">
        <f t="shared" si="233"/>
        <v>86.540550559623895</v>
      </c>
    </row>
    <row r="14943" spans="1:7" ht="24.95" customHeight="1" outlineLevel="1" x14ac:dyDescent="0.2">
      <c r="A14943" s="17" t="s">
        <v>14941</v>
      </c>
      <c r="B14943" s="17"/>
      <c r="C14943" s="17"/>
      <c r="D14943" s="18">
        <v>10543.12</v>
      </c>
      <c r="E14943" s="18"/>
      <c r="F14943" s="2"/>
      <c r="G14943" s="16">
        <f t="shared" si="233"/>
        <v>0</v>
      </c>
    </row>
    <row r="14944" spans="1:7" ht="24.95" customHeight="1" outlineLevel="1" x14ac:dyDescent="0.2">
      <c r="A14944" s="17" t="s">
        <v>14942</v>
      </c>
      <c r="B14944" s="17"/>
      <c r="C14944" s="17"/>
      <c r="D14944" s="18">
        <v>1001542.44</v>
      </c>
      <c r="E14944" s="18"/>
      <c r="F14944" s="7">
        <v>937569.74</v>
      </c>
      <c r="G14944" s="16">
        <f t="shared" si="233"/>
        <v>93.612582208698029</v>
      </c>
    </row>
    <row r="14945" spans="1:7" ht="24.95" customHeight="1" outlineLevel="1" x14ac:dyDescent="0.2">
      <c r="A14945" s="17" t="s">
        <v>14943</v>
      </c>
      <c r="B14945" s="17"/>
      <c r="C14945" s="17"/>
      <c r="D14945" s="18">
        <v>981815.07</v>
      </c>
      <c r="E14945" s="18"/>
      <c r="F14945" s="7">
        <v>853321.39</v>
      </c>
      <c r="G14945" s="16">
        <f t="shared" si="233"/>
        <v>86.912639261077956</v>
      </c>
    </row>
    <row r="14946" spans="1:7" ht="24.95" customHeight="1" outlineLevel="1" x14ac:dyDescent="0.2">
      <c r="A14946" s="17" t="s">
        <v>14944</v>
      </c>
      <c r="B14946" s="17"/>
      <c r="C14946" s="17"/>
      <c r="D14946" s="18">
        <v>1918618.68</v>
      </c>
      <c r="E14946" s="18"/>
      <c r="F14946" s="8">
        <v>1742964.9</v>
      </c>
      <c r="G14946" s="16">
        <f t="shared" si="233"/>
        <v>90.844779015703097</v>
      </c>
    </row>
    <row r="14947" spans="1:7" ht="12" customHeight="1" outlineLevel="1" x14ac:dyDescent="0.2">
      <c r="A14947" s="17" t="s">
        <v>14945</v>
      </c>
      <c r="B14947" s="17"/>
      <c r="C14947" s="17"/>
      <c r="D14947" s="18">
        <v>1478151.47</v>
      </c>
      <c r="E14947" s="18"/>
      <c r="F14947" s="7">
        <v>1237464.82</v>
      </c>
      <c r="G14947" s="16">
        <f t="shared" si="233"/>
        <v>83.717051000192839</v>
      </c>
    </row>
    <row r="14948" spans="1:7" ht="12" customHeight="1" outlineLevel="1" x14ac:dyDescent="0.2">
      <c r="A14948" s="17" t="s">
        <v>14946</v>
      </c>
      <c r="B14948" s="17"/>
      <c r="C14948" s="17"/>
      <c r="D14948" s="18">
        <v>1424607.45</v>
      </c>
      <c r="E14948" s="18"/>
      <c r="F14948" s="9">
        <v>1389568</v>
      </c>
      <c r="G14948" s="16">
        <f t="shared" si="233"/>
        <v>97.540413676764075</v>
      </c>
    </row>
    <row r="14949" spans="1:7" ht="12" customHeight="1" outlineLevel="1" x14ac:dyDescent="0.2">
      <c r="A14949" s="17" t="s">
        <v>14947</v>
      </c>
      <c r="B14949" s="17"/>
      <c r="C14949" s="17"/>
      <c r="D14949" s="18">
        <v>11766313.34</v>
      </c>
      <c r="E14949" s="18"/>
      <c r="F14949" s="7">
        <v>10765765.550000001</v>
      </c>
      <c r="G14949" s="16">
        <f t="shared" si="233"/>
        <v>91.496505650596589</v>
      </c>
    </row>
    <row r="14950" spans="1:7" ht="12" customHeight="1" outlineLevel="1" x14ac:dyDescent="0.2">
      <c r="A14950" s="17" t="s">
        <v>14948</v>
      </c>
      <c r="B14950" s="17"/>
      <c r="C14950" s="17"/>
      <c r="D14950" s="18">
        <v>1358762.53</v>
      </c>
      <c r="E14950" s="18"/>
      <c r="F14950" s="9">
        <v>1262377</v>
      </c>
      <c r="G14950" s="16">
        <f t="shared" si="233"/>
        <v>92.906374155018838</v>
      </c>
    </row>
    <row r="14951" spans="1:7" ht="12" customHeight="1" outlineLevel="1" x14ac:dyDescent="0.2">
      <c r="A14951" s="17" t="s">
        <v>14949</v>
      </c>
      <c r="B14951" s="17"/>
      <c r="C14951" s="17"/>
      <c r="D14951" s="18">
        <v>1354574.88</v>
      </c>
      <c r="E14951" s="18"/>
      <c r="F14951" s="7">
        <v>1254535.98</v>
      </c>
      <c r="G14951" s="16">
        <f t="shared" si="233"/>
        <v>92.614738286007494</v>
      </c>
    </row>
    <row r="14952" spans="1:7" ht="12" customHeight="1" outlineLevel="1" x14ac:dyDescent="0.2">
      <c r="A14952" s="17" t="s">
        <v>14950</v>
      </c>
      <c r="B14952" s="17"/>
      <c r="C14952" s="17"/>
      <c r="D14952" s="18">
        <v>3742721.44</v>
      </c>
      <c r="E14952" s="18"/>
      <c r="F14952" s="7">
        <v>3436915.65</v>
      </c>
      <c r="G14952" s="16">
        <f t="shared" si="233"/>
        <v>91.829320057546155</v>
      </c>
    </row>
    <row r="14953" spans="1:7" ht="12" customHeight="1" outlineLevel="1" x14ac:dyDescent="0.2">
      <c r="A14953" s="17" t="s">
        <v>14951</v>
      </c>
      <c r="B14953" s="17"/>
      <c r="C14953" s="17"/>
      <c r="D14953" s="18">
        <v>2550925.5499999998</v>
      </c>
      <c r="E14953" s="18"/>
      <c r="F14953" s="7">
        <v>2325628.46</v>
      </c>
      <c r="G14953" s="16">
        <f t="shared" si="233"/>
        <v>91.16802566033337</v>
      </c>
    </row>
    <row r="14954" spans="1:7" ht="12" customHeight="1" outlineLevel="1" x14ac:dyDescent="0.2">
      <c r="A14954" s="17" t="s">
        <v>14952</v>
      </c>
      <c r="B14954" s="17"/>
      <c r="C14954" s="17"/>
      <c r="D14954" s="18">
        <v>2531731.3199999998</v>
      </c>
      <c r="E14954" s="18"/>
      <c r="F14954" s="8">
        <v>2451703.4</v>
      </c>
      <c r="G14954" s="16">
        <f t="shared" si="233"/>
        <v>96.83900422735222</v>
      </c>
    </row>
    <row r="14955" spans="1:7" ht="12" customHeight="1" outlineLevel="1" x14ac:dyDescent="0.2">
      <c r="A14955" s="17" t="s">
        <v>14953</v>
      </c>
      <c r="B14955" s="17"/>
      <c r="C14955" s="17"/>
      <c r="D14955" s="18">
        <v>1064066.28</v>
      </c>
      <c r="E14955" s="18"/>
      <c r="F14955" s="7">
        <v>994897.63</v>
      </c>
      <c r="G14955" s="16">
        <f t="shared" si="233"/>
        <v>93.499591961508258</v>
      </c>
    </row>
    <row r="14956" spans="1:7" ht="24.95" customHeight="1" outlineLevel="1" x14ac:dyDescent="0.2">
      <c r="A14956" s="17" t="s">
        <v>14954</v>
      </c>
      <c r="B14956" s="17"/>
      <c r="C14956" s="17"/>
      <c r="D14956" s="18">
        <v>4239938.43</v>
      </c>
      <c r="E14956" s="18"/>
      <c r="F14956" s="7">
        <v>3992840.47</v>
      </c>
      <c r="G14956" s="16">
        <f t="shared" si="233"/>
        <v>94.1721332967564</v>
      </c>
    </row>
    <row r="14957" spans="1:7" ht="24.95" customHeight="1" outlineLevel="1" x14ac:dyDescent="0.2">
      <c r="A14957" s="17" t="s">
        <v>14955</v>
      </c>
      <c r="B14957" s="17"/>
      <c r="C14957" s="17"/>
      <c r="D14957" s="18">
        <v>3946791.62</v>
      </c>
      <c r="E14957" s="18"/>
      <c r="F14957" s="7">
        <v>3377881.75</v>
      </c>
      <c r="G14957" s="16">
        <f t="shared" si="233"/>
        <v>85.585510339154908</v>
      </c>
    </row>
    <row r="14958" spans="1:7" ht="24.95" customHeight="1" outlineLevel="1" x14ac:dyDescent="0.2">
      <c r="A14958" s="17" t="s">
        <v>14956</v>
      </c>
      <c r="B14958" s="17"/>
      <c r="C14958" s="17"/>
      <c r="D14958" s="18">
        <v>4068221.26</v>
      </c>
      <c r="E14958" s="18"/>
      <c r="F14958" s="7">
        <v>3669313.38</v>
      </c>
      <c r="G14958" s="16">
        <f t="shared" si="233"/>
        <v>90.194538239053401</v>
      </c>
    </row>
    <row r="14959" spans="1:7" ht="24.95" customHeight="1" outlineLevel="1" x14ac:dyDescent="0.2">
      <c r="A14959" s="17" t="s">
        <v>14957</v>
      </c>
      <c r="B14959" s="17"/>
      <c r="C14959" s="17"/>
      <c r="D14959" s="18">
        <v>4022687.87</v>
      </c>
      <c r="E14959" s="18"/>
      <c r="F14959" s="7">
        <v>3222542.03</v>
      </c>
      <c r="G14959" s="16">
        <f t="shared" si="233"/>
        <v>80.109174117951127</v>
      </c>
    </row>
    <row r="14960" spans="1:7" ht="12" customHeight="1" outlineLevel="1" x14ac:dyDescent="0.2">
      <c r="A14960" s="17" t="s">
        <v>14958</v>
      </c>
      <c r="B14960" s="17"/>
      <c r="C14960" s="17"/>
      <c r="D14960" s="18">
        <v>3932529.04</v>
      </c>
      <c r="E14960" s="18"/>
      <c r="F14960" s="7">
        <v>3681949.24</v>
      </c>
      <c r="G14960" s="16">
        <f t="shared" si="233"/>
        <v>93.628024168386062</v>
      </c>
    </row>
    <row r="14961" spans="1:7" ht="12" customHeight="1" outlineLevel="1" x14ac:dyDescent="0.2">
      <c r="A14961" s="17" t="s">
        <v>14959</v>
      </c>
      <c r="B14961" s="17"/>
      <c r="C14961" s="17"/>
      <c r="D14961" s="24">
        <v>4532285.5999999996</v>
      </c>
      <c r="E14961" s="24"/>
      <c r="F14961" s="7">
        <v>1786139.54</v>
      </c>
      <c r="G14961" s="16">
        <f t="shared" si="233"/>
        <v>39.409245083760837</v>
      </c>
    </row>
    <row r="14962" spans="1:7" ht="24.95" customHeight="1" outlineLevel="1" x14ac:dyDescent="0.2">
      <c r="A14962" s="17" t="s">
        <v>14960</v>
      </c>
      <c r="B14962" s="17"/>
      <c r="C14962" s="17"/>
      <c r="D14962" s="18">
        <v>5817157.3300000001</v>
      </c>
      <c r="E14962" s="18"/>
      <c r="F14962" s="7">
        <v>5118328.63</v>
      </c>
      <c r="G14962" s="16">
        <f t="shared" si="233"/>
        <v>87.986766381647783</v>
      </c>
    </row>
    <row r="14963" spans="1:7" ht="24.95" customHeight="1" outlineLevel="1" x14ac:dyDescent="0.2">
      <c r="A14963" s="17" t="s">
        <v>14961</v>
      </c>
      <c r="B14963" s="17"/>
      <c r="C14963" s="17"/>
      <c r="D14963" s="18">
        <v>5621091.2199999997</v>
      </c>
      <c r="E14963" s="18"/>
      <c r="F14963" s="7">
        <v>5095558.75</v>
      </c>
      <c r="G14963" s="16">
        <f t="shared" si="233"/>
        <v>90.650703761395292</v>
      </c>
    </row>
    <row r="14964" spans="1:7" ht="24.95" customHeight="1" outlineLevel="1" x14ac:dyDescent="0.2">
      <c r="A14964" s="17" t="s">
        <v>14962</v>
      </c>
      <c r="B14964" s="17"/>
      <c r="C14964" s="17"/>
      <c r="D14964" s="18">
        <v>602555.47</v>
      </c>
      <c r="E14964" s="18"/>
      <c r="F14964" s="7">
        <v>361245.89</v>
      </c>
      <c r="G14964" s="16">
        <f t="shared" si="233"/>
        <v>59.952304474142451</v>
      </c>
    </row>
    <row r="14965" spans="1:7" ht="12" customHeight="1" outlineLevel="1" x14ac:dyDescent="0.2">
      <c r="A14965" s="17" t="s">
        <v>14963</v>
      </c>
      <c r="B14965" s="17"/>
      <c r="C14965" s="17"/>
      <c r="D14965" s="18">
        <v>4325477.16</v>
      </c>
      <c r="E14965" s="18"/>
      <c r="F14965" s="7">
        <v>3969034.03</v>
      </c>
      <c r="G14965" s="16">
        <f t="shared" si="233"/>
        <v>91.759449493891211</v>
      </c>
    </row>
    <row r="14966" spans="1:7" ht="12" customHeight="1" outlineLevel="1" x14ac:dyDescent="0.2">
      <c r="A14966" s="17" t="s">
        <v>14964</v>
      </c>
      <c r="B14966" s="17"/>
      <c r="C14966" s="17"/>
      <c r="D14966" s="18">
        <v>3863851.25</v>
      </c>
      <c r="E14966" s="18"/>
      <c r="F14966" s="7">
        <v>3497881.99</v>
      </c>
      <c r="G14966" s="16">
        <f t="shared" si="233"/>
        <v>90.528381236208304</v>
      </c>
    </row>
    <row r="14967" spans="1:7" ht="12" customHeight="1" outlineLevel="1" x14ac:dyDescent="0.2">
      <c r="A14967" s="17" t="s">
        <v>14965</v>
      </c>
      <c r="B14967" s="17"/>
      <c r="C14967" s="17"/>
      <c r="D14967" s="18">
        <v>3902742.02</v>
      </c>
      <c r="E14967" s="18"/>
      <c r="F14967" s="7">
        <v>3609184.19</v>
      </c>
      <c r="G14967" s="16">
        <f t="shared" si="233"/>
        <v>92.478164621293629</v>
      </c>
    </row>
    <row r="14968" spans="1:7" ht="12" customHeight="1" outlineLevel="1" x14ac:dyDescent="0.2">
      <c r="A14968" s="17" t="s">
        <v>14966</v>
      </c>
      <c r="B14968" s="17"/>
      <c r="C14968" s="17"/>
      <c r="D14968" s="18">
        <v>848297.61</v>
      </c>
      <c r="E14968" s="18"/>
      <c r="F14968" s="7">
        <v>778172.96</v>
      </c>
      <c r="G14968" s="16">
        <f t="shared" si="233"/>
        <v>91.733484902780759</v>
      </c>
    </row>
    <row r="14969" spans="1:7" ht="24.95" customHeight="1" outlineLevel="1" x14ac:dyDescent="0.2">
      <c r="A14969" s="17" t="s">
        <v>14967</v>
      </c>
      <c r="B14969" s="17"/>
      <c r="C14969" s="17"/>
      <c r="D14969" s="24">
        <v>607077.1</v>
      </c>
      <c r="E14969" s="24"/>
      <c r="F14969" s="8">
        <v>563874.1</v>
      </c>
      <c r="G14969" s="16">
        <f t="shared" si="233"/>
        <v>92.883440999504018</v>
      </c>
    </row>
    <row r="14970" spans="1:7" ht="24.95" customHeight="1" outlineLevel="1" x14ac:dyDescent="0.2">
      <c r="A14970" s="17" t="s">
        <v>14968</v>
      </c>
      <c r="B14970" s="17"/>
      <c r="C14970" s="17"/>
      <c r="D14970" s="18">
        <v>736453.77</v>
      </c>
      <c r="E14970" s="18"/>
      <c r="F14970" s="7">
        <v>547130.31999999995</v>
      </c>
      <c r="G14970" s="16">
        <f t="shared" si="233"/>
        <v>74.292554711207458</v>
      </c>
    </row>
    <row r="14971" spans="1:7" ht="12" customHeight="1" outlineLevel="1" x14ac:dyDescent="0.2">
      <c r="A14971" s="17" t="s">
        <v>14969</v>
      </c>
      <c r="B14971" s="17"/>
      <c r="C14971" s="17"/>
      <c r="D14971" s="18">
        <v>635091.35</v>
      </c>
      <c r="E14971" s="18"/>
      <c r="F14971" s="7">
        <v>577983.22</v>
      </c>
      <c r="G14971" s="16">
        <f t="shared" si="233"/>
        <v>91.0078872905449</v>
      </c>
    </row>
    <row r="14972" spans="1:7" ht="12" customHeight="1" outlineLevel="1" x14ac:dyDescent="0.2">
      <c r="A14972" s="17" t="s">
        <v>14970</v>
      </c>
      <c r="B14972" s="17"/>
      <c r="C14972" s="17"/>
      <c r="D14972" s="18">
        <v>558887.68000000005</v>
      </c>
      <c r="E14972" s="18"/>
      <c r="F14972" s="7">
        <v>365027.68</v>
      </c>
      <c r="G14972" s="16">
        <f t="shared" si="233"/>
        <v>65.313245051313345</v>
      </c>
    </row>
    <row r="14973" spans="1:7" ht="12" customHeight="1" outlineLevel="1" x14ac:dyDescent="0.2">
      <c r="A14973" s="17" t="s">
        <v>14971</v>
      </c>
      <c r="B14973" s="17"/>
      <c r="C14973" s="17"/>
      <c r="D14973" s="18">
        <v>558445.06999999995</v>
      </c>
      <c r="E14973" s="18"/>
      <c r="F14973" s="8">
        <v>489757.9</v>
      </c>
      <c r="G14973" s="16">
        <f t="shared" si="233"/>
        <v>87.700281784204861</v>
      </c>
    </row>
    <row r="14974" spans="1:7" ht="12" customHeight="1" outlineLevel="1" x14ac:dyDescent="0.2">
      <c r="A14974" s="17" t="s">
        <v>14972</v>
      </c>
      <c r="B14974" s="17"/>
      <c r="C14974" s="17"/>
      <c r="D14974" s="18">
        <v>538046.41</v>
      </c>
      <c r="E14974" s="18"/>
      <c r="F14974" s="7">
        <v>490385.74</v>
      </c>
      <c r="G14974" s="16">
        <f t="shared" si="233"/>
        <v>91.14190353951065</v>
      </c>
    </row>
    <row r="14975" spans="1:7" ht="12" customHeight="1" outlineLevel="1" x14ac:dyDescent="0.2">
      <c r="A14975" s="17" t="s">
        <v>14973</v>
      </c>
      <c r="B14975" s="17"/>
      <c r="C14975" s="17"/>
      <c r="D14975" s="18">
        <v>1526146.27</v>
      </c>
      <c r="E14975" s="18"/>
      <c r="F14975" s="7">
        <v>925919.08</v>
      </c>
      <c r="G14975" s="16">
        <f t="shared" si="233"/>
        <v>60.670402188906834</v>
      </c>
    </row>
    <row r="14976" spans="1:7" ht="12" customHeight="1" outlineLevel="1" x14ac:dyDescent="0.2">
      <c r="A14976" s="17" t="s">
        <v>14974</v>
      </c>
      <c r="B14976" s="17"/>
      <c r="C14976" s="17"/>
      <c r="D14976" s="18">
        <v>4242944.84</v>
      </c>
      <c r="E14976" s="18"/>
      <c r="F14976" s="7">
        <v>3798138.8799999999</v>
      </c>
      <c r="G14976" s="16">
        <f t="shared" si="233"/>
        <v>89.516574530815731</v>
      </c>
    </row>
    <row r="14977" spans="1:7" ht="12" customHeight="1" outlineLevel="1" x14ac:dyDescent="0.2">
      <c r="A14977" s="17" t="s">
        <v>14975</v>
      </c>
      <c r="B14977" s="17"/>
      <c r="C14977" s="17"/>
      <c r="D14977" s="18">
        <v>1448889.76</v>
      </c>
      <c r="E14977" s="18"/>
      <c r="F14977" s="7">
        <v>841966.39</v>
      </c>
      <c r="G14977" s="16">
        <f t="shared" si="233"/>
        <v>58.111142285938996</v>
      </c>
    </row>
    <row r="14978" spans="1:7" ht="12" customHeight="1" outlineLevel="1" x14ac:dyDescent="0.2">
      <c r="A14978" s="17" t="s">
        <v>14976</v>
      </c>
      <c r="B14978" s="17"/>
      <c r="C14978" s="17"/>
      <c r="D14978" s="24">
        <v>4000427.1</v>
      </c>
      <c r="E14978" s="24"/>
      <c r="F14978" s="7">
        <v>3529153.64</v>
      </c>
      <c r="G14978" s="16">
        <f t="shared" si="233"/>
        <v>88.219421371283076</v>
      </c>
    </row>
    <row r="14979" spans="1:7" ht="12" customHeight="1" outlineLevel="1" x14ac:dyDescent="0.2">
      <c r="A14979" s="17" t="s">
        <v>14977</v>
      </c>
      <c r="B14979" s="17"/>
      <c r="C14979" s="17"/>
      <c r="D14979" s="18">
        <v>1218731.8400000001</v>
      </c>
      <c r="E14979" s="18"/>
      <c r="F14979" s="7">
        <v>1008263.27</v>
      </c>
      <c r="G14979" s="16">
        <f t="shared" ref="G14979:G15042" si="234">F14979/D14979*100</f>
        <v>82.730526675991328</v>
      </c>
    </row>
    <row r="14980" spans="1:7" ht="12" customHeight="1" outlineLevel="1" x14ac:dyDescent="0.2">
      <c r="A14980" s="17" t="s">
        <v>14978</v>
      </c>
      <c r="B14980" s="17"/>
      <c r="C14980" s="17"/>
      <c r="D14980" s="18">
        <v>1086648.18</v>
      </c>
      <c r="E14980" s="18"/>
      <c r="F14980" s="7">
        <v>1026320.57</v>
      </c>
      <c r="G14980" s="16">
        <f t="shared" si="234"/>
        <v>94.448285000578565</v>
      </c>
    </row>
    <row r="14981" spans="1:7" ht="12" customHeight="1" outlineLevel="1" x14ac:dyDescent="0.2">
      <c r="A14981" s="17" t="s">
        <v>14979</v>
      </c>
      <c r="B14981" s="17"/>
      <c r="C14981" s="17"/>
      <c r="D14981" s="18">
        <v>1615532.05</v>
      </c>
      <c r="E14981" s="18"/>
      <c r="F14981" s="7">
        <v>1255046.29</v>
      </c>
      <c r="G14981" s="16">
        <f t="shared" si="234"/>
        <v>77.686251411725323</v>
      </c>
    </row>
    <row r="14982" spans="1:7" ht="12" customHeight="1" outlineLevel="1" x14ac:dyDescent="0.2">
      <c r="A14982" s="17" t="s">
        <v>14980</v>
      </c>
      <c r="B14982" s="17"/>
      <c r="C14982" s="17"/>
      <c r="D14982" s="18">
        <v>725647.12</v>
      </c>
      <c r="E14982" s="18"/>
      <c r="F14982" s="7">
        <v>599554.79</v>
      </c>
      <c r="G14982" s="16">
        <f t="shared" si="234"/>
        <v>82.623464418903779</v>
      </c>
    </row>
    <row r="14983" spans="1:7" ht="12" customHeight="1" outlineLevel="1" x14ac:dyDescent="0.2">
      <c r="A14983" s="17" t="s">
        <v>14981</v>
      </c>
      <c r="B14983" s="17"/>
      <c r="C14983" s="17"/>
      <c r="D14983" s="18">
        <v>533087.77</v>
      </c>
      <c r="E14983" s="18"/>
      <c r="F14983" s="7">
        <v>501353.75</v>
      </c>
      <c r="G14983" s="16">
        <f t="shared" si="234"/>
        <v>94.047130362791847</v>
      </c>
    </row>
    <row r="14984" spans="1:7" ht="12" customHeight="1" outlineLevel="1" x14ac:dyDescent="0.2">
      <c r="A14984" s="17" t="s">
        <v>14982</v>
      </c>
      <c r="B14984" s="17"/>
      <c r="C14984" s="17"/>
      <c r="D14984" s="18">
        <v>465467.84</v>
      </c>
      <c r="E14984" s="18"/>
      <c r="F14984" s="7">
        <v>387717.31</v>
      </c>
      <c r="G14984" s="16">
        <f t="shared" si="234"/>
        <v>83.296261670838518</v>
      </c>
    </row>
    <row r="14985" spans="1:7" ht="24.95" customHeight="1" outlineLevel="1" x14ac:dyDescent="0.2">
      <c r="A14985" s="17" t="s">
        <v>14983</v>
      </c>
      <c r="B14985" s="17"/>
      <c r="C14985" s="17"/>
      <c r="D14985" s="18">
        <v>285476.65000000002</v>
      </c>
      <c r="E14985" s="18"/>
      <c r="F14985" s="8">
        <v>221562.2</v>
      </c>
      <c r="G14985" s="16">
        <f t="shared" si="234"/>
        <v>77.611321276188434</v>
      </c>
    </row>
    <row r="14986" spans="1:7" ht="24.95" customHeight="1" outlineLevel="1" x14ac:dyDescent="0.2">
      <c r="A14986" s="17" t="s">
        <v>14984</v>
      </c>
      <c r="B14986" s="17"/>
      <c r="C14986" s="17"/>
      <c r="D14986" s="18">
        <v>293897.62</v>
      </c>
      <c r="E14986" s="18"/>
      <c r="F14986" s="7">
        <v>130390.67</v>
      </c>
      <c r="G14986" s="16">
        <f t="shared" si="234"/>
        <v>44.366017662885469</v>
      </c>
    </row>
    <row r="14987" spans="1:7" ht="24.95" customHeight="1" outlineLevel="1" x14ac:dyDescent="0.2">
      <c r="A14987" s="17" t="s">
        <v>14985</v>
      </c>
      <c r="B14987" s="17"/>
      <c r="C14987" s="17"/>
      <c r="D14987" s="18">
        <v>249865.29</v>
      </c>
      <c r="E14987" s="18"/>
      <c r="F14987" s="7">
        <v>214363.05</v>
      </c>
      <c r="G14987" s="16">
        <f t="shared" si="234"/>
        <v>85.791447863766905</v>
      </c>
    </row>
    <row r="14988" spans="1:7" ht="24.95" customHeight="1" outlineLevel="1" x14ac:dyDescent="0.2">
      <c r="A14988" s="17" t="s">
        <v>14986</v>
      </c>
      <c r="B14988" s="17"/>
      <c r="C14988" s="17"/>
      <c r="D14988" s="18">
        <v>1043273.16</v>
      </c>
      <c r="E14988" s="18"/>
      <c r="F14988" s="7">
        <v>1010754.5600000001</v>
      </c>
      <c r="G14988" s="16">
        <f t="shared" si="234"/>
        <v>96.883021508959359</v>
      </c>
    </row>
    <row r="14989" spans="1:7" ht="24.95" customHeight="1" outlineLevel="1" x14ac:dyDescent="0.2">
      <c r="A14989" s="17" t="s">
        <v>14987</v>
      </c>
      <c r="B14989" s="17"/>
      <c r="C14989" s="17"/>
      <c r="D14989" s="18">
        <v>781272.96</v>
      </c>
      <c r="E14989" s="18"/>
      <c r="F14989" s="7">
        <v>698379.27</v>
      </c>
      <c r="G14989" s="16">
        <f t="shared" si="234"/>
        <v>89.389919497533882</v>
      </c>
    </row>
    <row r="14990" spans="1:7" ht="24.95" customHeight="1" outlineLevel="1" x14ac:dyDescent="0.2">
      <c r="A14990" s="17" t="s">
        <v>14988</v>
      </c>
      <c r="B14990" s="17"/>
      <c r="C14990" s="17"/>
      <c r="D14990" s="24">
        <v>1154838.7</v>
      </c>
      <c r="E14990" s="24"/>
      <c r="F14990" s="7">
        <v>1058831.22</v>
      </c>
      <c r="G14990" s="16">
        <f t="shared" si="234"/>
        <v>91.686503058825437</v>
      </c>
    </row>
    <row r="14991" spans="1:7" ht="24.95" customHeight="1" outlineLevel="1" x14ac:dyDescent="0.2">
      <c r="A14991" s="17" t="s">
        <v>14989</v>
      </c>
      <c r="B14991" s="17"/>
      <c r="C14991" s="17"/>
      <c r="D14991" s="24">
        <v>747641.3</v>
      </c>
      <c r="E14991" s="24"/>
      <c r="F14991" s="7">
        <v>541683.79</v>
      </c>
      <c r="G14991" s="16">
        <f t="shared" si="234"/>
        <v>72.45236318539385</v>
      </c>
    </row>
    <row r="14992" spans="1:7" ht="24.95" customHeight="1" outlineLevel="1" x14ac:dyDescent="0.2">
      <c r="A14992" s="17" t="s">
        <v>14990</v>
      </c>
      <c r="B14992" s="17"/>
      <c r="C14992" s="17"/>
      <c r="D14992" s="18">
        <v>1051065.0900000001</v>
      </c>
      <c r="E14992" s="18"/>
      <c r="F14992" s="9">
        <v>914114</v>
      </c>
      <c r="G14992" s="16">
        <f t="shared" si="234"/>
        <v>86.970256047605957</v>
      </c>
    </row>
    <row r="14993" spans="1:7" ht="24.95" customHeight="1" outlineLevel="1" x14ac:dyDescent="0.2">
      <c r="A14993" s="17" t="s">
        <v>14991</v>
      </c>
      <c r="B14993" s="17"/>
      <c r="C14993" s="17"/>
      <c r="D14993" s="18">
        <v>1027057.17</v>
      </c>
      <c r="E14993" s="18"/>
      <c r="F14993" s="7">
        <v>877964.12</v>
      </c>
      <c r="G14993" s="16">
        <f t="shared" si="234"/>
        <v>85.483471187879445</v>
      </c>
    </row>
    <row r="14994" spans="1:7" ht="24.95" customHeight="1" outlineLevel="1" x14ac:dyDescent="0.2">
      <c r="A14994" s="17" t="s">
        <v>14992</v>
      </c>
      <c r="B14994" s="17"/>
      <c r="C14994" s="17"/>
      <c r="D14994" s="18">
        <v>1034208.84</v>
      </c>
      <c r="E14994" s="18"/>
      <c r="F14994" s="7">
        <v>897680.55</v>
      </c>
      <c r="G14994" s="16">
        <f t="shared" si="234"/>
        <v>86.798769772650559</v>
      </c>
    </row>
    <row r="14995" spans="1:7" ht="24.95" customHeight="1" outlineLevel="1" x14ac:dyDescent="0.2">
      <c r="A14995" s="17" t="s">
        <v>14993</v>
      </c>
      <c r="B14995" s="17"/>
      <c r="C14995" s="17"/>
      <c r="D14995" s="18">
        <v>1005545.19</v>
      </c>
      <c r="E14995" s="18"/>
      <c r="F14995" s="8">
        <v>871994.5</v>
      </c>
      <c r="G14995" s="16">
        <f t="shared" si="234"/>
        <v>86.71857900289892</v>
      </c>
    </row>
    <row r="14996" spans="1:7" ht="24.95" customHeight="1" outlineLevel="1" x14ac:dyDescent="0.2">
      <c r="A14996" s="17" t="s">
        <v>14994</v>
      </c>
      <c r="B14996" s="17"/>
      <c r="C14996" s="17"/>
      <c r="D14996" s="18">
        <v>1036444.95</v>
      </c>
      <c r="E14996" s="18"/>
      <c r="F14996" s="7">
        <v>1016040.05</v>
      </c>
      <c r="G14996" s="16">
        <f t="shared" si="234"/>
        <v>98.031260608679702</v>
      </c>
    </row>
    <row r="14997" spans="1:7" ht="24.95" customHeight="1" outlineLevel="1" x14ac:dyDescent="0.2">
      <c r="A14997" s="17" t="s">
        <v>14995</v>
      </c>
      <c r="B14997" s="17"/>
      <c r="C14997" s="17"/>
      <c r="D14997" s="18">
        <v>1041371.21</v>
      </c>
      <c r="E14997" s="18"/>
      <c r="F14997" s="7">
        <v>959786.82</v>
      </c>
      <c r="G14997" s="16">
        <f t="shared" si="234"/>
        <v>92.165676445001779</v>
      </c>
    </row>
    <row r="14998" spans="1:7" ht="24.95" customHeight="1" outlineLevel="1" x14ac:dyDescent="0.2">
      <c r="A14998" s="17" t="s">
        <v>14996</v>
      </c>
      <c r="B14998" s="17"/>
      <c r="C14998" s="17"/>
      <c r="D14998" s="18">
        <v>5647563.8600000003</v>
      </c>
      <c r="E14998" s="18"/>
      <c r="F14998" s="7">
        <v>3339423.88</v>
      </c>
      <c r="G14998" s="16">
        <f t="shared" si="234"/>
        <v>59.130342972341346</v>
      </c>
    </row>
    <row r="14999" spans="1:7" ht="24.95" customHeight="1" outlineLevel="1" x14ac:dyDescent="0.2">
      <c r="A14999" s="17" t="s">
        <v>14997</v>
      </c>
      <c r="B14999" s="17"/>
      <c r="C14999" s="17"/>
      <c r="D14999" s="18">
        <v>5645771.4900000002</v>
      </c>
      <c r="E14999" s="18"/>
      <c r="F14999" s="7">
        <v>3229790.12</v>
      </c>
      <c r="G14999" s="16">
        <f t="shared" si="234"/>
        <v>57.207241308308774</v>
      </c>
    </row>
    <row r="15000" spans="1:7" ht="24.95" customHeight="1" outlineLevel="1" x14ac:dyDescent="0.2">
      <c r="A15000" s="17" t="s">
        <v>14998</v>
      </c>
      <c r="B15000" s="17"/>
      <c r="C15000" s="17"/>
      <c r="D15000" s="18">
        <v>5648018.0599999996</v>
      </c>
      <c r="E15000" s="18"/>
      <c r="F15000" s="7">
        <v>3113497.09</v>
      </c>
      <c r="G15000" s="16">
        <f t="shared" si="234"/>
        <v>55.125480423835619</v>
      </c>
    </row>
    <row r="15001" spans="1:7" ht="24.95" customHeight="1" outlineLevel="1" x14ac:dyDescent="0.2">
      <c r="A15001" s="17" t="s">
        <v>14999</v>
      </c>
      <c r="B15001" s="17"/>
      <c r="C15001" s="17"/>
      <c r="D15001" s="18">
        <v>5545908.7199999997</v>
      </c>
      <c r="E15001" s="18"/>
      <c r="F15001" s="7">
        <v>3131208.82</v>
      </c>
      <c r="G15001" s="16">
        <f t="shared" si="234"/>
        <v>56.459797268354606</v>
      </c>
    </row>
    <row r="15002" spans="1:7" ht="24.95" customHeight="1" outlineLevel="1" x14ac:dyDescent="0.2">
      <c r="A15002" s="17" t="s">
        <v>15000</v>
      </c>
      <c r="B15002" s="17"/>
      <c r="C15002" s="17"/>
      <c r="D15002" s="18">
        <v>522828.44</v>
      </c>
      <c r="E15002" s="18"/>
      <c r="F15002" s="7">
        <v>522901.02</v>
      </c>
      <c r="G15002" s="16">
        <f t="shared" si="234"/>
        <v>100.01388218284377</v>
      </c>
    </row>
    <row r="15003" spans="1:7" ht="24.95" customHeight="1" outlineLevel="1" x14ac:dyDescent="0.2">
      <c r="A15003" s="17" t="s">
        <v>15001</v>
      </c>
      <c r="B15003" s="17"/>
      <c r="C15003" s="17"/>
      <c r="D15003" s="18">
        <v>447536.36</v>
      </c>
      <c r="E15003" s="18"/>
      <c r="F15003" s="7">
        <v>489978.83</v>
      </c>
      <c r="G15003" s="16">
        <f t="shared" si="234"/>
        <v>109.48358028384555</v>
      </c>
    </row>
    <row r="15004" spans="1:7" ht="24.95" customHeight="1" outlineLevel="1" x14ac:dyDescent="0.2">
      <c r="A15004" s="17" t="s">
        <v>15002</v>
      </c>
      <c r="B15004" s="17"/>
      <c r="C15004" s="17"/>
      <c r="D15004" s="18">
        <v>556761.32999999996</v>
      </c>
      <c r="E15004" s="18"/>
      <c r="F15004" s="8">
        <v>428295.9</v>
      </c>
      <c r="G15004" s="16">
        <f t="shared" si="234"/>
        <v>76.926301616529301</v>
      </c>
    </row>
    <row r="15005" spans="1:7" ht="24.95" customHeight="1" outlineLevel="1" x14ac:dyDescent="0.2">
      <c r="A15005" s="17" t="s">
        <v>15003</v>
      </c>
      <c r="B15005" s="17"/>
      <c r="C15005" s="17"/>
      <c r="D15005" s="18">
        <v>325124.44</v>
      </c>
      <c r="E15005" s="18"/>
      <c r="F15005" s="2"/>
      <c r="G15005" s="16">
        <f t="shared" si="234"/>
        <v>0</v>
      </c>
    </row>
    <row r="15006" spans="1:7" ht="24.95" customHeight="1" outlineLevel="1" x14ac:dyDescent="0.2">
      <c r="A15006" s="17" t="s">
        <v>15004</v>
      </c>
      <c r="B15006" s="17"/>
      <c r="C15006" s="17"/>
      <c r="D15006" s="18">
        <v>540403.53</v>
      </c>
      <c r="E15006" s="18"/>
      <c r="F15006" s="7">
        <v>472250.23</v>
      </c>
      <c r="G15006" s="16">
        <f t="shared" si="234"/>
        <v>87.388442854916207</v>
      </c>
    </row>
    <row r="15007" spans="1:7" ht="24.95" customHeight="1" outlineLevel="1" x14ac:dyDescent="0.2">
      <c r="A15007" s="17" t="s">
        <v>15005</v>
      </c>
      <c r="B15007" s="17"/>
      <c r="C15007" s="17"/>
      <c r="D15007" s="18">
        <v>3438786.53</v>
      </c>
      <c r="E15007" s="18"/>
      <c r="F15007" s="7">
        <v>2875191.09</v>
      </c>
      <c r="G15007" s="16">
        <f t="shared" si="234"/>
        <v>83.61063023007712</v>
      </c>
    </row>
    <row r="15008" spans="1:7" ht="24.95" customHeight="1" outlineLevel="1" x14ac:dyDescent="0.2">
      <c r="A15008" s="17" t="s">
        <v>15006</v>
      </c>
      <c r="B15008" s="17"/>
      <c r="C15008" s="17"/>
      <c r="D15008" s="18">
        <v>637469.38</v>
      </c>
      <c r="E15008" s="18"/>
      <c r="F15008" s="7">
        <v>608379.75</v>
      </c>
      <c r="G15008" s="16">
        <f t="shared" si="234"/>
        <v>95.43670160282835</v>
      </c>
    </row>
    <row r="15009" spans="1:7" ht="24.95" customHeight="1" outlineLevel="1" x14ac:dyDescent="0.2">
      <c r="A15009" s="17" t="s">
        <v>15007</v>
      </c>
      <c r="B15009" s="17"/>
      <c r="C15009" s="17"/>
      <c r="D15009" s="18">
        <v>470735.21</v>
      </c>
      <c r="E15009" s="18"/>
      <c r="F15009" s="7">
        <v>455761.85</v>
      </c>
      <c r="G15009" s="16">
        <f t="shared" si="234"/>
        <v>96.819154445659578</v>
      </c>
    </row>
    <row r="15010" spans="1:7" ht="12" customHeight="1" outlineLevel="1" x14ac:dyDescent="0.2">
      <c r="A15010" s="17" t="s">
        <v>15008</v>
      </c>
      <c r="B15010" s="17"/>
      <c r="C15010" s="17"/>
      <c r="D15010" s="18">
        <v>3291668.79</v>
      </c>
      <c r="E15010" s="18"/>
      <c r="F15010" s="7">
        <v>3053902.11</v>
      </c>
      <c r="G15010" s="16">
        <f t="shared" si="234"/>
        <v>92.776713115173408</v>
      </c>
    </row>
    <row r="15011" spans="1:7" ht="12" customHeight="1" outlineLevel="1" x14ac:dyDescent="0.2">
      <c r="A15011" s="17" t="s">
        <v>15009</v>
      </c>
      <c r="B15011" s="17"/>
      <c r="C15011" s="17"/>
      <c r="D15011" s="18">
        <v>4040662.73</v>
      </c>
      <c r="E15011" s="18"/>
      <c r="F15011" s="7">
        <v>3471131.35</v>
      </c>
      <c r="G15011" s="16">
        <f t="shared" si="234"/>
        <v>85.905000786838741</v>
      </c>
    </row>
    <row r="15012" spans="1:7" ht="12" customHeight="1" outlineLevel="1" x14ac:dyDescent="0.2">
      <c r="A15012" s="17" t="s">
        <v>15010</v>
      </c>
      <c r="B15012" s="17"/>
      <c r="C15012" s="17"/>
      <c r="D15012" s="18">
        <v>792779.81</v>
      </c>
      <c r="E15012" s="18"/>
      <c r="F15012" s="7">
        <v>674286.75</v>
      </c>
      <c r="G15012" s="16">
        <f t="shared" si="234"/>
        <v>85.053471530764639</v>
      </c>
    </row>
    <row r="15013" spans="1:7" ht="12" customHeight="1" outlineLevel="1" x14ac:dyDescent="0.2">
      <c r="A15013" s="17" t="s">
        <v>15011</v>
      </c>
      <c r="B15013" s="17"/>
      <c r="C15013" s="17"/>
      <c r="D15013" s="18">
        <v>22156.240000000002</v>
      </c>
      <c r="E15013" s="18"/>
      <c r="F15013" s="2"/>
      <c r="G15013" s="16">
        <f t="shared" si="234"/>
        <v>0</v>
      </c>
    </row>
    <row r="15014" spans="1:7" ht="12" customHeight="1" outlineLevel="1" x14ac:dyDescent="0.2">
      <c r="A15014" s="17" t="s">
        <v>15012</v>
      </c>
      <c r="B15014" s="17"/>
      <c r="C15014" s="17"/>
      <c r="D15014" s="18">
        <v>59288.08</v>
      </c>
      <c r="E15014" s="18"/>
      <c r="F15014" s="2"/>
      <c r="G15014" s="16">
        <f t="shared" si="234"/>
        <v>0</v>
      </c>
    </row>
    <row r="15015" spans="1:7" ht="12" customHeight="1" outlineLevel="1" x14ac:dyDescent="0.2">
      <c r="A15015" s="17" t="s">
        <v>15013</v>
      </c>
      <c r="B15015" s="17"/>
      <c r="C15015" s="17"/>
      <c r="D15015" s="18">
        <v>22021.08</v>
      </c>
      <c r="E15015" s="18"/>
      <c r="F15015" s="2"/>
      <c r="G15015" s="16">
        <f t="shared" si="234"/>
        <v>0</v>
      </c>
    </row>
    <row r="15016" spans="1:7" ht="12" customHeight="1" outlineLevel="1" x14ac:dyDescent="0.2">
      <c r="A15016" s="17" t="s">
        <v>15014</v>
      </c>
      <c r="B15016" s="17"/>
      <c r="C15016" s="17"/>
      <c r="D15016" s="18">
        <v>22021.16</v>
      </c>
      <c r="E15016" s="18"/>
      <c r="F15016" s="2"/>
      <c r="G15016" s="16">
        <f t="shared" si="234"/>
        <v>0</v>
      </c>
    </row>
    <row r="15017" spans="1:7" ht="12" customHeight="1" outlineLevel="1" x14ac:dyDescent="0.2">
      <c r="A15017" s="17" t="s">
        <v>15015</v>
      </c>
      <c r="B15017" s="17"/>
      <c r="C15017" s="17"/>
      <c r="D15017" s="18">
        <v>491037.28</v>
      </c>
      <c r="E15017" s="18"/>
      <c r="F15017" s="7">
        <v>488160.38</v>
      </c>
      <c r="G15017" s="16">
        <f t="shared" si="234"/>
        <v>99.41411780384577</v>
      </c>
    </row>
    <row r="15018" spans="1:7" ht="12" customHeight="1" outlineLevel="1" x14ac:dyDescent="0.2">
      <c r="A15018" s="17" t="s">
        <v>15016</v>
      </c>
      <c r="B15018" s="17"/>
      <c r="C15018" s="17"/>
      <c r="D15018" s="18">
        <v>509879.63</v>
      </c>
      <c r="E15018" s="18"/>
      <c r="F15018" s="7">
        <v>449035.75</v>
      </c>
      <c r="G15018" s="16">
        <f t="shared" si="234"/>
        <v>88.06701103160367</v>
      </c>
    </row>
    <row r="15019" spans="1:7" ht="12" customHeight="1" outlineLevel="1" x14ac:dyDescent="0.2">
      <c r="A15019" s="17" t="s">
        <v>15017</v>
      </c>
      <c r="B15019" s="17"/>
      <c r="C15019" s="17"/>
      <c r="D15019" s="18">
        <v>461525.38</v>
      </c>
      <c r="E15019" s="18"/>
      <c r="F15019" s="7">
        <v>458397.75</v>
      </c>
      <c r="G15019" s="16">
        <f t="shared" si="234"/>
        <v>99.32232762583935</v>
      </c>
    </row>
    <row r="15020" spans="1:7" ht="12" customHeight="1" outlineLevel="1" x14ac:dyDescent="0.2">
      <c r="A15020" s="17" t="s">
        <v>15018</v>
      </c>
      <c r="B15020" s="17"/>
      <c r="C15020" s="17"/>
      <c r="D15020" s="18">
        <v>330357.59000000003</v>
      </c>
      <c r="E15020" s="18"/>
      <c r="F15020" s="7">
        <v>278722.32</v>
      </c>
      <c r="G15020" s="16">
        <f t="shared" si="234"/>
        <v>84.369885371787575</v>
      </c>
    </row>
    <row r="15021" spans="1:7" ht="12" customHeight="1" outlineLevel="1" x14ac:dyDescent="0.2">
      <c r="A15021" s="17" t="s">
        <v>15019</v>
      </c>
      <c r="B15021" s="17"/>
      <c r="C15021" s="17"/>
      <c r="D15021" s="18">
        <v>337689.13</v>
      </c>
      <c r="E15021" s="18"/>
      <c r="F15021" s="7">
        <v>235702.36</v>
      </c>
      <c r="G15021" s="16">
        <f t="shared" si="234"/>
        <v>69.79862218247888</v>
      </c>
    </row>
    <row r="15022" spans="1:7" ht="24.95" customHeight="1" outlineLevel="1" x14ac:dyDescent="0.2">
      <c r="A15022" s="17" t="s">
        <v>15020</v>
      </c>
      <c r="B15022" s="17"/>
      <c r="C15022" s="17"/>
      <c r="D15022" s="18">
        <v>1313530.18</v>
      </c>
      <c r="E15022" s="18"/>
      <c r="F15022" s="7">
        <v>1227397.3899999999</v>
      </c>
      <c r="G15022" s="16">
        <f t="shared" si="234"/>
        <v>93.442648573175518</v>
      </c>
    </row>
    <row r="15023" spans="1:7" ht="12" customHeight="1" outlineLevel="1" x14ac:dyDescent="0.2">
      <c r="A15023" s="17" t="s">
        <v>15021</v>
      </c>
      <c r="B15023" s="17"/>
      <c r="C15023" s="17"/>
      <c r="D15023" s="18">
        <v>482565.64</v>
      </c>
      <c r="E15023" s="18"/>
      <c r="F15023" s="7">
        <v>428850.47</v>
      </c>
      <c r="G15023" s="16">
        <f t="shared" si="234"/>
        <v>88.868836579413312</v>
      </c>
    </row>
    <row r="15024" spans="1:7" ht="24.95" customHeight="1" outlineLevel="1" x14ac:dyDescent="0.2">
      <c r="A15024" s="17" t="s">
        <v>15022</v>
      </c>
      <c r="B15024" s="17"/>
      <c r="C15024" s="17"/>
      <c r="D15024" s="18">
        <v>1320669.6299999999</v>
      </c>
      <c r="E15024" s="18"/>
      <c r="F15024" s="7">
        <v>1224096.92</v>
      </c>
      <c r="G15024" s="16">
        <f t="shared" si="234"/>
        <v>92.687595155799869</v>
      </c>
    </row>
    <row r="15025" spans="1:7" ht="12" customHeight="1" outlineLevel="1" x14ac:dyDescent="0.2">
      <c r="A15025" s="17" t="s">
        <v>15023</v>
      </c>
      <c r="B15025" s="17"/>
      <c r="C15025" s="17"/>
      <c r="D15025" s="18">
        <v>494501.85</v>
      </c>
      <c r="E15025" s="18"/>
      <c r="F15025" s="7">
        <v>428348.74</v>
      </c>
      <c r="G15025" s="16">
        <f t="shared" si="234"/>
        <v>86.62227249503718</v>
      </c>
    </row>
    <row r="15026" spans="1:7" ht="24.95" customHeight="1" outlineLevel="1" x14ac:dyDescent="0.2">
      <c r="A15026" s="17" t="s">
        <v>15024</v>
      </c>
      <c r="B15026" s="17"/>
      <c r="C15026" s="17"/>
      <c r="D15026" s="18">
        <v>1098870.96</v>
      </c>
      <c r="E15026" s="18"/>
      <c r="F15026" s="7">
        <v>1011492.56</v>
      </c>
      <c r="G15026" s="16">
        <f t="shared" si="234"/>
        <v>92.048347514798294</v>
      </c>
    </row>
    <row r="15027" spans="1:7" ht="24.95" customHeight="1" outlineLevel="1" x14ac:dyDescent="0.2">
      <c r="A15027" s="17" t="s">
        <v>15025</v>
      </c>
      <c r="B15027" s="17"/>
      <c r="C15027" s="17"/>
      <c r="D15027" s="18">
        <v>1050435.1100000001</v>
      </c>
      <c r="E15027" s="18"/>
      <c r="F15027" s="7">
        <v>995457.54</v>
      </c>
      <c r="G15027" s="16">
        <f t="shared" si="234"/>
        <v>94.766209785200346</v>
      </c>
    </row>
    <row r="15028" spans="1:7" ht="24.95" customHeight="1" outlineLevel="1" x14ac:dyDescent="0.2">
      <c r="A15028" s="17" t="s">
        <v>15026</v>
      </c>
      <c r="B15028" s="17"/>
      <c r="C15028" s="17"/>
      <c r="D15028" s="18">
        <v>793172.95</v>
      </c>
      <c r="E15028" s="18"/>
      <c r="F15028" s="7">
        <v>681581.91</v>
      </c>
      <c r="G15028" s="16">
        <f t="shared" si="234"/>
        <v>85.931058289368039</v>
      </c>
    </row>
    <row r="15029" spans="1:7" ht="24.95" customHeight="1" outlineLevel="1" x14ac:dyDescent="0.2">
      <c r="A15029" s="17" t="s">
        <v>15027</v>
      </c>
      <c r="B15029" s="17"/>
      <c r="C15029" s="17"/>
      <c r="D15029" s="18">
        <v>820453.14</v>
      </c>
      <c r="E15029" s="18"/>
      <c r="F15029" s="7">
        <v>759079.28</v>
      </c>
      <c r="G15029" s="16">
        <f t="shared" si="234"/>
        <v>92.51951671487295</v>
      </c>
    </row>
    <row r="15030" spans="1:7" ht="24.95" customHeight="1" outlineLevel="1" x14ac:dyDescent="0.2">
      <c r="A15030" s="17" t="s">
        <v>15028</v>
      </c>
      <c r="B15030" s="17"/>
      <c r="C15030" s="17"/>
      <c r="D15030" s="18">
        <v>785213.01</v>
      </c>
      <c r="E15030" s="18"/>
      <c r="F15030" s="7">
        <v>630522.86</v>
      </c>
      <c r="G15030" s="16">
        <f t="shared" si="234"/>
        <v>80.299594119053125</v>
      </c>
    </row>
    <row r="15031" spans="1:7" ht="24.95" customHeight="1" outlineLevel="1" x14ac:dyDescent="0.2">
      <c r="A15031" s="17" t="s">
        <v>15029</v>
      </c>
      <c r="B15031" s="17"/>
      <c r="C15031" s="17"/>
      <c r="D15031" s="18">
        <v>1068529.6200000001</v>
      </c>
      <c r="E15031" s="18"/>
      <c r="F15031" s="8">
        <v>1011812.7</v>
      </c>
      <c r="G15031" s="16">
        <f t="shared" si="234"/>
        <v>94.692059168186631</v>
      </c>
    </row>
    <row r="15032" spans="1:7" ht="24.95" customHeight="1" outlineLevel="1" x14ac:dyDescent="0.2">
      <c r="A15032" s="17" t="s">
        <v>15030</v>
      </c>
      <c r="B15032" s="17"/>
      <c r="C15032" s="17"/>
      <c r="D15032" s="25">
        <v>1042568</v>
      </c>
      <c r="E15032" s="25"/>
      <c r="F15032" s="7">
        <v>932125.55</v>
      </c>
      <c r="G15032" s="16">
        <f t="shared" si="234"/>
        <v>89.406690978430191</v>
      </c>
    </row>
    <row r="15033" spans="1:7" ht="24.95" customHeight="1" outlineLevel="1" x14ac:dyDescent="0.2">
      <c r="A15033" s="17" t="s">
        <v>15031</v>
      </c>
      <c r="B15033" s="17"/>
      <c r="C15033" s="17"/>
      <c r="D15033" s="18">
        <v>1049407.44</v>
      </c>
      <c r="E15033" s="18"/>
      <c r="F15033" s="7">
        <v>967388.36</v>
      </c>
      <c r="G15033" s="16">
        <f t="shared" si="234"/>
        <v>92.184248283964905</v>
      </c>
    </row>
    <row r="15034" spans="1:7" ht="24.95" customHeight="1" outlineLevel="1" x14ac:dyDescent="0.2">
      <c r="A15034" s="17" t="s">
        <v>15032</v>
      </c>
      <c r="B15034" s="17"/>
      <c r="C15034" s="17"/>
      <c r="D15034" s="18">
        <v>1061628.5900000001</v>
      </c>
      <c r="E15034" s="18"/>
      <c r="F15034" s="7">
        <v>977909.39</v>
      </c>
      <c r="G15034" s="16">
        <f t="shared" si="234"/>
        <v>92.114078238981861</v>
      </c>
    </row>
    <row r="15035" spans="1:7" ht="24.95" customHeight="1" outlineLevel="1" x14ac:dyDescent="0.2">
      <c r="A15035" s="17" t="s">
        <v>15033</v>
      </c>
      <c r="B15035" s="17"/>
      <c r="C15035" s="17"/>
      <c r="D15035" s="18">
        <v>1061054.53</v>
      </c>
      <c r="E15035" s="18"/>
      <c r="F15035" s="8">
        <v>778967.8</v>
      </c>
      <c r="G15035" s="16">
        <f t="shared" si="234"/>
        <v>73.414492655716771</v>
      </c>
    </row>
    <row r="15036" spans="1:7" ht="24.95" customHeight="1" outlineLevel="1" x14ac:dyDescent="0.2">
      <c r="A15036" s="17" t="s">
        <v>15034</v>
      </c>
      <c r="B15036" s="17"/>
      <c r="C15036" s="17"/>
      <c r="D15036" s="18">
        <v>1041384.14</v>
      </c>
      <c r="E15036" s="18"/>
      <c r="F15036" s="9">
        <v>977281</v>
      </c>
      <c r="G15036" s="16">
        <f t="shared" si="234"/>
        <v>93.844429011565325</v>
      </c>
    </row>
    <row r="15037" spans="1:7" ht="24.95" customHeight="1" outlineLevel="1" x14ac:dyDescent="0.2">
      <c r="A15037" s="17" t="s">
        <v>15035</v>
      </c>
      <c r="B15037" s="17"/>
      <c r="C15037" s="17"/>
      <c r="D15037" s="18">
        <v>897360.62</v>
      </c>
      <c r="E15037" s="18"/>
      <c r="F15037" s="7">
        <v>871275.83</v>
      </c>
      <c r="G15037" s="16">
        <f t="shared" si="234"/>
        <v>97.093165287328958</v>
      </c>
    </row>
    <row r="15038" spans="1:7" ht="24.95" customHeight="1" outlineLevel="1" x14ac:dyDescent="0.2">
      <c r="A15038" s="17" t="s">
        <v>15036</v>
      </c>
      <c r="B15038" s="17"/>
      <c r="C15038" s="17"/>
      <c r="D15038" s="18">
        <v>4175178.43</v>
      </c>
      <c r="E15038" s="18"/>
      <c r="F15038" s="8">
        <v>3878233.5</v>
      </c>
      <c r="G15038" s="16">
        <f t="shared" si="234"/>
        <v>92.887850543910773</v>
      </c>
    </row>
    <row r="15039" spans="1:7" ht="24.95" customHeight="1" outlineLevel="1" x14ac:dyDescent="0.2">
      <c r="A15039" s="17" t="s">
        <v>15037</v>
      </c>
      <c r="B15039" s="17"/>
      <c r="C15039" s="17"/>
      <c r="D15039" s="18">
        <v>10832722.869999999</v>
      </c>
      <c r="E15039" s="18"/>
      <c r="F15039" s="7">
        <v>9123038.5899999999</v>
      </c>
      <c r="G15039" s="16">
        <f t="shared" si="234"/>
        <v>84.217409597592706</v>
      </c>
    </row>
    <row r="15040" spans="1:7" ht="24.95" customHeight="1" outlineLevel="1" x14ac:dyDescent="0.2">
      <c r="A15040" s="17" t="s">
        <v>15038</v>
      </c>
      <c r="B15040" s="17"/>
      <c r="C15040" s="17"/>
      <c r="D15040" s="18">
        <v>1996080.39</v>
      </c>
      <c r="E15040" s="18"/>
      <c r="F15040" s="7">
        <v>1804249.58</v>
      </c>
      <c r="G15040" s="16">
        <f t="shared" si="234"/>
        <v>90.389625039099769</v>
      </c>
    </row>
    <row r="15041" spans="1:7" ht="12" customHeight="1" outlineLevel="1" x14ac:dyDescent="0.2">
      <c r="A15041" s="17" t="s">
        <v>15039</v>
      </c>
      <c r="B15041" s="17"/>
      <c r="C15041" s="17"/>
      <c r="D15041" s="24">
        <v>763618.3</v>
      </c>
      <c r="E15041" s="24"/>
      <c r="F15041" s="7">
        <v>641687.93999999994</v>
      </c>
      <c r="G15041" s="16">
        <f t="shared" si="234"/>
        <v>84.032551341422788</v>
      </c>
    </row>
    <row r="15042" spans="1:7" ht="12" customHeight="1" outlineLevel="1" x14ac:dyDescent="0.2">
      <c r="A15042" s="17" t="s">
        <v>15040</v>
      </c>
      <c r="B15042" s="17"/>
      <c r="C15042" s="17"/>
      <c r="D15042" s="18">
        <v>780653.83</v>
      </c>
      <c r="E15042" s="18"/>
      <c r="F15042" s="7">
        <v>651047.67000000004</v>
      </c>
      <c r="G15042" s="16">
        <f t="shared" si="234"/>
        <v>83.397742377053348</v>
      </c>
    </row>
    <row r="15043" spans="1:7" ht="12" customHeight="1" outlineLevel="1" x14ac:dyDescent="0.2">
      <c r="A15043" s="17" t="s">
        <v>15041</v>
      </c>
      <c r="B15043" s="17"/>
      <c r="C15043" s="17"/>
      <c r="D15043" s="18">
        <v>943731.56</v>
      </c>
      <c r="E15043" s="18"/>
      <c r="F15043" s="7">
        <v>845634.62</v>
      </c>
      <c r="G15043" s="16">
        <f t="shared" ref="G15043:G15106" si="235">F15043/D15043*100</f>
        <v>89.605419151183199</v>
      </c>
    </row>
    <row r="15044" spans="1:7" ht="12" customHeight="1" outlineLevel="1" x14ac:dyDescent="0.2">
      <c r="A15044" s="17" t="s">
        <v>15042</v>
      </c>
      <c r="B15044" s="17"/>
      <c r="C15044" s="17"/>
      <c r="D15044" s="18">
        <v>896918.72</v>
      </c>
      <c r="E15044" s="18"/>
      <c r="F15044" s="7">
        <v>879244.21</v>
      </c>
      <c r="G15044" s="16">
        <f t="shared" si="235"/>
        <v>98.029418986817447</v>
      </c>
    </row>
    <row r="15045" spans="1:7" ht="12" customHeight="1" outlineLevel="1" x14ac:dyDescent="0.2">
      <c r="A15045" s="17" t="s">
        <v>15043</v>
      </c>
      <c r="B15045" s="17"/>
      <c r="C15045" s="17"/>
      <c r="D15045" s="18">
        <v>836466.14</v>
      </c>
      <c r="E15045" s="18"/>
      <c r="F15045" s="7">
        <v>704036.51</v>
      </c>
      <c r="G15045" s="16">
        <f t="shared" si="235"/>
        <v>84.167962853822161</v>
      </c>
    </row>
    <row r="15046" spans="1:7" ht="12" customHeight="1" outlineLevel="1" x14ac:dyDescent="0.2">
      <c r="A15046" s="17" t="s">
        <v>15044</v>
      </c>
      <c r="B15046" s="17"/>
      <c r="C15046" s="17"/>
      <c r="D15046" s="18">
        <v>503534.53</v>
      </c>
      <c r="E15046" s="18"/>
      <c r="F15046" s="7">
        <v>466560.03</v>
      </c>
      <c r="G15046" s="16">
        <f t="shared" si="235"/>
        <v>92.657008050669333</v>
      </c>
    </row>
    <row r="15047" spans="1:7" ht="12" customHeight="1" outlineLevel="1" x14ac:dyDescent="0.2">
      <c r="A15047" s="17" t="s">
        <v>15045</v>
      </c>
      <c r="B15047" s="17"/>
      <c r="C15047" s="17"/>
      <c r="D15047" s="18">
        <v>14941.72</v>
      </c>
      <c r="E15047" s="18"/>
      <c r="F15047" s="2"/>
      <c r="G15047" s="16">
        <f t="shared" si="235"/>
        <v>0</v>
      </c>
    </row>
    <row r="15048" spans="1:7" ht="24.95" customHeight="1" outlineLevel="1" x14ac:dyDescent="0.2">
      <c r="A15048" s="17" t="s">
        <v>15046</v>
      </c>
      <c r="B15048" s="17"/>
      <c r="C15048" s="17"/>
      <c r="D15048" s="18">
        <v>1803494.04</v>
      </c>
      <c r="E15048" s="18"/>
      <c r="F15048" s="7">
        <v>1418767.83</v>
      </c>
      <c r="G15048" s="16">
        <f t="shared" si="235"/>
        <v>78.667730446173252</v>
      </c>
    </row>
    <row r="15049" spans="1:7" ht="24.95" customHeight="1" outlineLevel="1" x14ac:dyDescent="0.2">
      <c r="A15049" s="17" t="s">
        <v>15047</v>
      </c>
      <c r="B15049" s="17"/>
      <c r="C15049" s="17"/>
      <c r="D15049" s="18">
        <v>1727413.32</v>
      </c>
      <c r="E15049" s="18"/>
      <c r="F15049" s="7">
        <v>1578828.23</v>
      </c>
      <c r="G15049" s="16">
        <f t="shared" si="235"/>
        <v>91.398405449368653</v>
      </c>
    </row>
    <row r="15050" spans="1:7" ht="24.95" customHeight="1" outlineLevel="1" x14ac:dyDescent="0.2">
      <c r="A15050" s="17" t="s">
        <v>15048</v>
      </c>
      <c r="B15050" s="17"/>
      <c r="C15050" s="17"/>
      <c r="D15050" s="18">
        <v>3990069.56</v>
      </c>
      <c r="E15050" s="18"/>
      <c r="F15050" s="7">
        <v>3625102.56</v>
      </c>
      <c r="G15050" s="16">
        <f t="shared" si="235"/>
        <v>90.853116856438959</v>
      </c>
    </row>
    <row r="15051" spans="1:7" ht="24.95" customHeight="1" outlineLevel="1" x14ac:dyDescent="0.2">
      <c r="A15051" s="17" t="s">
        <v>15049</v>
      </c>
      <c r="B15051" s="17"/>
      <c r="C15051" s="17"/>
      <c r="D15051" s="18">
        <v>1873147.98</v>
      </c>
      <c r="E15051" s="18"/>
      <c r="F15051" s="7">
        <v>1590569.68</v>
      </c>
      <c r="G15051" s="16">
        <f t="shared" si="235"/>
        <v>84.914256480686589</v>
      </c>
    </row>
    <row r="15052" spans="1:7" ht="24.95" customHeight="1" outlineLevel="1" x14ac:dyDescent="0.2">
      <c r="A15052" s="17" t="s">
        <v>15050</v>
      </c>
      <c r="B15052" s="17"/>
      <c r="C15052" s="17"/>
      <c r="D15052" s="18">
        <v>2355590.06</v>
      </c>
      <c r="E15052" s="18"/>
      <c r="F15052" s="7">
        <v>1915746.23</v>
      </c>
      <c r="G15052" s="16">
        <f t="shared" si="235"/>
        <v>81.327658090049837</v>
      </c>
    </row>
    <row r="15053" spans="1:7" ht="24.95" customHeight="1" outlineLevel="1" x14ac:dyDescent="0.2">
      <c r="A15053" s="17" t="s">
        <v>15051</v>
      </c>
      <c r="B15053" s="17"/>
      <c r="C15053" s="17"/>
      <c r="D15053" s="18">
        <v>694243.59</v>
      </c>
      <c r="E15053" s="18"/>
      <c r="F15053" s="7">
        <v>502119.51</v>
      </c>
      <c r="G15053" s="16">
        <f t="shared" si="235"/>
        <v>72.326128355034584</v>
      </c>
    </row>
    <row r="15054" spans="1:7" ht="12" customHeight="1" outlineLevel="1" x14ac:dyDescent="0.2">
      <c r="A15054" s="17" t="s">
        <v>15052</v>
      </c>
      <c r="B15054" s="17"/>
      <c r="C15054" s="17"/>
      <c r="D15054" s="18">
        <v>4358726.99</v>
      </c>
      <c r="E15054" s="18"/>
      <c r="F15054" s="7">
        <v>4219101.43</v>
      </c>
      <c r="G15054" s="16">
        <f t="shared" si="235"/>
        <v>96.796643599832336</v>
      </c>
    </row>
    <row r="15055" spans="1:7" ht="12" customHeight="1" outlineLevel="1" x14ac:dyDescent="0.2">
      <c r="A15055" s="17" t="s">
        <v>15053</v>
      </c>
      <c r="B15055" s="17"/>
      <c r="C15055" s="17"/>
      <c r="D15055" s="18">
        <v>6386.68</v>
      </c>
      <c r="E15055" s="18"/>
      <c r="F15055" s="2"/>
      <c r="G15055" s="16">
        <f t="shared" si="235"/>
        <v>0</v>
      </c>
    </row>
    <row r="15056" spans="1:7" ht="12" customHeight="1" outlineLevel="1" x14ac:dyDescent="0.2">
      <c r="A15056" s="17" t="s">
        <v>15054</v>
      </c>
      <c r="B15056" s="17"/>
      <c r="C15056" s="17"/>
      <c r="D15056" s="18">
        <v>966452.71</v>
      </c>
      <c r="E15056" s="18"/>
      <c r="F15056" s="7">
        <v>858786.32</v>
      </c>
      <c r="G15056" s="16">
        <f t="shared" si="235"/>
        <v>88.859631838582146</v>
      </c>
    </row>
    <row r="15057" spans="1:7" ht="12" customHeight="1" outlineLevel="1" x14ac:dyDescent="0.2">
      <c r="A15057" s="17" t="s">
        <v>15055</v>
      </c>
      <c r="B15057" s="17"/>
      <c r="C15057" s="17"/>
      <c r="D15057" s="18">
        <v>350378.28</v>
      </c>
      <c r="E15057" s="18"/>
      <c r="F15057" s="7">
        <v>181585.65</v>
      </c>
      <c r="G15057" s="16">
        <f t="shared" si="235"/>
        <v>51.8256011759633</v>
      </c>
    </row>
    <row r="15058" spans="1:7" ht="12" customHeight="1" outlineLevel="1" x14ac:dyDescent="0.2">
      <c r="A15058" s="17" t="s">
        <v>15056</v>
      </c>
      <c r="B15058" s="17"/>
      <c r="C15058" s="17"/>
      <c r="D15058" s="18">
        <v>6166547.2400000002</v>
      </c>
      <c r="E15058" s="18"/>
      <c r="F15058" s="7">
        <v>5563339.8300000001</v>
      </c>
      <c r="G15058" s="16">
        <f t="shared" si="235"/>
        <v>90.218068774577318</v>
      </c>
    </row>
    <row r="15059" spans="1:7" ht="12" customHeight="1" outlineLevel="1" x14ac:dyDescent="0.2">
      <c r="A15059" s="17" t="s">
        <v>15057</v>
      </c>
      <c r="B15059" s="17"/>
      <c r="C15059" s="17"/>
      <c r="D15059" s="18">
        <v>1391469.34</v>
      </c>
      <c r="E15059" s="18"/>
      <c r="F15059" s="7">
        <v>1020220.14</v>
      </c>
      <c r="G15059" s="16">
        <f t="shared" si="235"/>
        <v>73.319627725322363</v>
      </c>
    </row>
    <row r="15060" spans="1:7" ht="24.95" customHeight="1" outlineLevel="1" x14ac:dyDescent="0.2">
      <c r="A15060" s="17" t="s">
        <v>15058</v>
      </c>
      <c r="B15060" s="17"/>
      <c r="C15060" s="17"/>
      <c r="D15060" s="18">
        <v>2515076.34</v>
      </c>
      <c r="E15060" s="18"/>
      <c r="F15060" s="7">
        <v>2287835.9900000002</v>
      </c>
      <c r="G15060" s="16">
        <f t="shared" si="235"/>
        <v>90.964872660684335</v>
      </c>
    </row>
    <row r="15061" spans="1:7" ht="24.95" customHeight="1" outlineLevel="1" x14ac:dyDescent="0.2">
      <c r="A15061" s="17" t="s">
        <v>15059</v>
      </c>
      <c r="B15061" s="17"/>
      <c r="C15061" s="17"/>
      <c r="D15061" s="18">
        <v>1394742.24</v>
      </c>
      <c r="E15061" s="18"/>
      <c r="F15061" s="7">
        <v>1129249.18</v>
      </c>
      <c r="G15061" s="16">
        <f t="shared" si="235"/>
        <v>80.964722198418542</v>
      </c>
    </row>
    <row r="15062" spans="1:7" ht="24.95" customHeight="1" outlineLevel="1" x14ac:dyDescent="0.2">
      <c r="A15062" s="17" t="s">
        <v>15060</v>
      </c>
      <c r="B15062" s="17"/>
      <c r="C15062" s="17"/>
      <c r="D15062" s="24">
        <v>68520.3</v>
      </c>
      <c r="E15062" s="24"/>
      <c r="F15062" s="8">
        <v>13216.7</v>
      </c>
      <c r="G15062" s="16">
        <f t="shared" si="235"/>
        <v>19.28873633069324</v>
      </c>
    </row>
    <row r="15063" spans="1:7" ht="24.95" customHeight="1" outlineLevel="1" x14ac:dyDescent="0.2">
      <c r="A15063" s="17" t="s">
        <v>15061</v>
      </c>
      <c r="B15063" s="17"/>
      <c r="C15063" s="17"/>
      <c r="D15063" s="18">
        <v>294939.28000000003</v>
      </c>
      <c r="E15063" s="18"/>
      <c r="F15063" s="9">
        <v>136601</v>
      </c>
      <c r="G15063" s="16">
        <f t="shared" si="235"/>
        <v>46.314956759913429</v>
      </c>
    </row>
    <row r="15064" spans="1:7" ht="12" customHeight="1" outlineLevel="1" x14ac:dyDescent="0.2">
      <c r="A15064" s="17" t="s">
        <v>15062</v>
      </c>
      <c r="B15064" s="17"/>
      <c r="C15064" s="17"/>
      <c r="D15064" s="18">
        <v>3015053.32</v>
      </c>
      <c r="E15064" s="18"/>
      <c r="F15064" s="7">
        <v>1429808.88</v>
      </c>
      <c r="G15064" s="16">
        <f t="shared" si="235"/>
        <v>47.422341439719546</v>
      </c>
    </row>
    <row r="15065" spans="1:7" ht="12" customHeight="1" outlineLevel="1" x14ac:dyDescent="0.2">
      <c r="A15065" s="17" t="s">
        <v>15063</v>
      </c>
      <c r="B15065" s="17"/>
      <c r="C15065" s="17"/>
      <c r="D15065" s="25">
        <v>2476212</v>
      </c>
      <c r="E15065" s="25"/>
      <c r="F15065" s="7">
        <v>2180251.37</v>
      </c>
      <c r="G15065" s="16">
        <f t="shared" si="235"/>
        <v>88.047847680247088</v>
      </c>
    </row>
    <row r="15066" spans="1:7" ht="12" customHeight="1" outlineLevel="1" x14ac:dyDescent="0.2">
      <c r="A15066" s="17" t="s">
        <v>15064</v>
      </c>
      <c r="B15066" s="17"/>
      <c r="C15066" s="17"/>
      <c r="D15066" s="18">
        <v>954001.92000000004</v>
      </c>
      <c r="E15066" s="18"/>
      <c r="F15066" s="7">
        <v>710558.98</v>
      </c>
      <c r="G15066" s="16">
        <f t="shared" si="235"/>
        <v>74.481923474535563</v>
      </c>
    </row>
    <row r="15067" spans="1:7" ht="12" customHeight="1" outlineLevel="1" x14ac:dyDescent="0.2">
      <c r="A15067" s="17" t="s">
        <v>15065</v>
      </c>
      <c r="B15067" s="17"/>
      <c r="C15067" s="17"/>
      <c r="D15067" s="18">
        <v>2314343.61</v>
      </c>
      <c r="E15067" s="18"/>
      <c r="F15067" s="7">
        <v>2021507.02</v>
      </c>
      <c r="G15067" s="16">
        <f t="shared" si="235"/>
        <v>87.34688363755977</v>
      </c>
    </row>
    <row r="15068" spans="1:7" ht="12" customHeight="1" outlineLevel="1" x14ac:dyDescent="0.2">
      <c r="A15068" s="17" t="s">
        <v>15066</v>
      </c>
      <c r="B15068" s="17"/>
      <c r="C15068" s="17"/>
      <c r="D15068" s="18">
        <v>934023.73</v>
      </c>
      <c r="E15068" s="18"/>
      <c r="F15068" s="7">
        <v>608697.62</v>
      </c>
      <c r="G15068" s="16">
        <f t="shared" si="235"/>
        <v>65.169395642656752</v>
      </c>
    </row>
    <row r="15069" spans="1:7" ht="12" customHeight="1" outlineLevel="1" x14ac:dyDescent="0.2">
      <c r="A15069" s="17" t="s">
        <v>15067</v>
      </c>
      <c r="B15069" s="17"/>
      <c r="C15069" s="17"/>
      <c r="D15069" s="18">
        <v>1902920.78</v>
      </c>
      <c r="E15069" s="18"/>
      <c r="F15069" s="7">
        <v>1837187.12</v>
      </c>
      <c r="G15069" s="16">
        <f t="shared" si="235"/>
        <v>96.545643902212262</v>
      </c>
    </row>
    <row r="15070" spans="1:7" ht="12" customHeight="1" outlineLevel="1" x14ac:dyDescent="0.2">
      <c r="A15070" s="17" t="s">
        <v>15068</v>
      </c>
      <c r="B15070" s="17"/>
      <c r="C15070" s="17"/>
      <c r="D15070" s="18">
        <v>1780901.43</v>
      </c>
      <c r="E15070" s="18"/>
      <c r="F15070" s="7">
        <v>1688130.24</v>
      </c>
      <c r="G15070" s="16">
        <f t="shared" si="235"/>
        <v>94.790773456788131</v>
      </c>
    </row>
    <row r="15071" spans="1:7" ht="12" customHeight="1" outlineLevel="1" x14ac:dyDescent="0.2">
      <c r="A15071" s="17" t="s">
        <v>15069</v>
      </c>
      <c r="B15071" s="17"/>
      <c r="C15071" s="17"/>
      <c r="D15071" s="18">
        <v>1191052.8500000001</v>
      </c>
      <c r="E15071" s="18"/>
      <c r="F15071" s="7">
        <v>775045.54</v>
      </c>
      <c r="G15071" s="16">
        <f t="shared" si="235"/>
        <v>65.072304726024541</v>
      </c>
    </row>
    <row r="15072" spans="1:7" ht="12" customHeight="1" outlineLevel="1" x14ac:dyDescent="0.2">
      <c r="A15072" s="17" t="s">
        <v>15070</v>
      </c>
      <c r="B15072" s="17"/>
      <c r="C15072" s="17"/>
      <c r="D15072" s="18">
        <v>784985.12</v>
      </c>
      <c r="E15072" s="18"/>
      <c r="F15072" s="7">
        <v>660855.01</v>
      </c>
      <c r="G15072" s="16">
        <f t="shared" si="235"/>
        <v>84.186947390798949</v>
      </c>
    </row>
    <row r="15073" spans="1:7" ht="12" customHeight="1" outlineLevel="1" x14ac:dyDescent="0.2">
      <c r="A15073" s="17" t="s">
        <v>15071</v>
      </c>
      <c r="B15073" s="17"/>
      <c r="C15073" s="17"/>
      <c r="D15073" s="18">
        <v>35932.160000000003</v>
      </c>
      <c r="E15073" s="18"/>
      <c r="F15073" s="2"/>
      <c r="G15073" s="16">
        <f t="shared" si="235"/>
        <v>0</v>
      </c>
    </row>
    <row r="15074" spans="1:7" ht="12" customHeight="1" outlineLevel="1" x14ac:dyDescent="0.2">
      <c r="A15074" s="17" t="s">
        <v>15072</v>
      </c>
      <c r="B15074" s="17"/>
      <c r="C15074" s="17"/>
      <c r="D15074" s="18">
        <v>616426.07999999996</v>
      </c>
      <c r="E15074" s="18"/>
      <c r="F15074" s="7">
        <v>595063.56000000006</v>
      </c>
      <c r="G15074" s="16">
        <f t="shared" si="235"/>
        <v>96.534455518170176</v>
      </c>
    </row>
    <row r="15075" spans="1:7" ht="12" customHeight="1" outlineLevel="1" x14ac:dyDescent="0.2">
      <c r="A15075" s="17" t="s">
        <v>15073</v>
      </c>
      <c r="B15075" s="17"/>
      <c r="C15075" s="17"/>
      <c r="D15075" s="18">
        <v>607929.92000000004</v>
      </c>
      <c r="E15075" s="18"/>
      <c r="F15075" s="7">
        <v>607179.06999999995</v>
      </c>
      <c r="G15075" s="16">
        <f t="shared" si="235"/>
        <v>99.876490698138355</v>
      </c>
    </row>
    <row r="15076" spans="1:7" ht="12" customHeight="1" outlineLevel="1" x14ac:dyDescent="0.2">
      <c r="A15076" s="17" t="s">
        <v>15074</v>
      </c>
      <c r="B15076" s="17"/>
      <c r="C15076" s="17"/>
      <c r="D15076" s="18">
        <v>951068.03</v>
      </c>
      <c r="E15076" s="18"/>
      <c r="F15076" s="7">
        <v>949082.01</v>
      </c>
      <c r="G15076" s="16">
        <f t="shared" si="235"/>
        <v>99.791180027363552</v>
      </c>
    </row>
    <row r="15077" spans="1:7" ht="12" customHeight="1" outlineLevel="1" x14ac:dyDescent="0.2">
      <c r="A15077" s="17" t="s">
        <v>15075</v>
      </c>
      <c r="B15077" s="17"/>
      <c r="C15077" s="17"/>
      <c r="D15077" s="18">
        <v>1592521.58</v>
      </c>
      <c r="E15077" s="18"/>
      <c r="F15077" s="7">
        <v>1619758.15</v>
      </c>
      <c r="G15077" s="16">
        <f t="shared" si="235"/>
        <v>101.71027949272748</v>
      </c>
    </row>
    <row r="15078" spans="1:7" ht="24.95" customHeight="1" outlineLevel="1" x14ac:dyDescent="0.2">
      <c r="A15078" s="17" t="s">
        <v>15076</v>
      </c>
      <c r="B15078" s="17"/>
      <c r="C15078" s="17"/>
      <c r="D15078" s="18">
        <v>6835510.0599999996</v>
      </c>
      <c r="E15078" s="18"/>
      <c r="F15078" s="7">
        <v>5912713.6799999997</v>
      </c>
      <c r="G15078" s="16">
        <f t="shared" si="235"/>
        <v>86.499963105898786</v>
      </c>
    </row>
    <row r="15079" spans="1:7" ht="24.95" customHeight="1" outlineLevel="1" x14ac:dyDescent="0.2">
      <c r="A15079" s="17" t="s">
        <v>15077</v>
      </c>
      <c r="B15079" s="17"/>
      <c r="C15079" s="17"/>
      <c r="D15079" s="18">
        <v>8622018.5899999999</v>
      </c>
      <c r="E15079" s="18"/>
      <c r="F15079" s="7">
        <v>6289995.4299999997</v>
      </c>
      <c r="G15079" s="16">
        <f t="shared" si="235"/>
        <v>72.952700859347132</v>
      </c>
    </row>
    <row r="15080" spans="1:7" ht="12" customHeight="1" outlineLevel="1" x14ac:dyDescent="0.2">
      <c r="A15080" s="17" t="s">
        <v>15078</v>
      </c>
      <c r="B15080" s="17"/>
      <c r="C15080" s="17"/>
      <c r="D15080" s="18">
        <v>1199003.42</v>
      </c>
      <c r="E15080" s="18"/>
      <c r="F15080" s="7">
        <v>1092663.1499999999</v>
      </c>
      <c r="G15080" s="16">
        <f t="shared" si="235"/>
        <v>91.130945231165398</v>
      </c>
    </row>
    <row r="15081" spans="1:7" ht="24.95" customHeight="1" outlineLevel="1" x14ac:dyDescent="0.2">
      <c r="A15081" s="17" t="s">
        <v>15079</v>
      </c>
      <c r="B15081" s="17"/>
      <c r="C15081" s="17"/>
      <c r="D15081" s="18">
        <v>7277123.3600000003</v>
      </c>
      <c r="E15081" s="18"/>
      <c r="F15081" s="7">
        <v>6785815.4699999997</v>
      </c>
      <c r="G15081" s="16">
        <f t="shared" si="235"/>
        <v>93.248597478770776</v>
      </c>
    </row>
    <row r="15082" spans="1:7" ht="24.95" customHeight="1" outlineLevel="1" x14ac:dyDescent="0.2">
      <c r="A15082" s="17" t="s">
        <v>15080</v>
      </c>
      <c r="B15082" s="17"/>
      <c r="C15082" s="17"/>
      <c r="D15082" s="18">
        <v>4745470.6399999997</v>
      </c>
      <c r="E15082" s="18"/>
      <c r="F15082" s="7">
        <v>4381760.67</v>
      </c>
      <c r="G15082" s="16">
        <f t="shared" si="235"/>
        <v>92.335639653225215</v>
      </c>
    </row>
    <row r="15083" spans="1:7" ht="24.95" customHeight="1" outlineLevel="1" x14ac:dyDescent="0.2">
      <c r="A15083" s="17" t="s">
        <v>15081</v>
      </c>
      <c r="B15083" s="17"/>
      <c r="C15083" s="17"/>
      <c r="D15083" s="18">
        <v>7239624.0599999996</v>
      </c>
      <c r="E15083" s="18"/>
      <c r="F15083" s="7">
        <v>6254891.0700000003</v>
      </c>
      <c r="G15083" s="16">
        <f t="shared" si="235"/>
        <v>86.398009318732505</v>
      </c>
    </row>
    <row r="15084" spans="1:7" ht="24.95" customHeight="1" outlineLevel="1" x14ac:dyDescent="0.2">
      <c r="A15084" s="17" t="s">
        <v>15082</v>
      </c>
      <c r="B15084" s="17"/>
      <c r="C15084" s="17"/>
      <c r="D15084" s="18">
        <v>7303516.5099999998</v>
      </c>
      <c r="E15084" s="18"/>
      <c r="F15084" s="7">
        <v>6076539.6799999997</v>
      </c>
      <c r="G15084" s="16">
        <f t="shared" si="235"/>
        <v>83.200190917347555</v>
      </c>
    </row>
    <row r="15085" spans="1:7" ht="24.95" customHeight="1" outlineLevel="1" x14ac:dyDescent="0.2">
      <c r="A15085" s="17" t="s">
        <v>15083</v>
      </c>
      <c r="B15085" s="17"/>
      <c r="C15085" s="17"/>
      <c r="D15085" s="18">
        <v>1893883.33</v>
      </c>
      <c r="E15085" s="18"/>
      <c r="F15085" s="7">
        <v>1677870.46</v>
      </c>
      <c r="G15085" s="16">
        <f t="shared" si="235"/>
        <v>88.594182831737584</v>
      </c>
    </row>
    <row r="15086" spans="1:7" ht="24.95" customHeight="1" outlineLevel="1" x14ac:dyDescent="0.2">
      <c r="A15086" s="17" t="s">
        <v>15084</v>
      </c>
      <c r="B15086" s="17"/>
      <c r="C15086" s="17"/>
      <c r="D15086" s="18">
        <v>701873.71</v>
      </c>
      <c r="E15086" s="18"/>
      <c r="F15086" s="8">
        <v>631890.1</v>
      </c>
      <c r="G15086" s="16">
        <f t="shared" si="235"/>
        <v>90.029031006162057</v>
      </c>
    </row>
    <row r="15087" spans="1:7" ht="24.95" customHeight="1" outlineLevel="1" x14ac:dyDescent="0.2">
      <c r="A15087" s="17" t="s">
        <v>15085</v>
      </c>
      <c r="B15087" s="17"/>
      <c r="C15087" s="17"/>
      <c r="D15087" s="18">
        <v>659479.59</v>
      </c>
      <c r="E15087" s="18"/>
      <c r="F15087" s="7">
        <v>667814.24</v>
      </c>
      <c r="G15087" s="16">
        <f t="shared" si="235"/>
        <v>101.26382228144467</v>
      </c>
    </row>
    <row r="15088" spans="1:7" ht="24.95" customHeight="1" outlineLevel="1" x14ac:dyDescent="0.2">
      <c r="A15088" s="17" t="s">
        <v>15086</v>
      </c>
      <c r="B15088" s="17"/>
      <c r="C15088" s="17"/>
      <c r="D15088" s="18">
        <v>1298665.06</v>
      </c>
      <c r="E15088" s="18"/>
      <c r="F15088" s="7">
        <v>1236901.8400000001</v>
      </c>
      <c r="G15088" s="16">
        <f t="shared" si="235"/>
        <v>95.2440993522995</v>
      </c>
    </row>
    <row r="15089" spans="1:7" ht="12" customHeight="1" outlineLevel="1" x14ac:dyDescent="0.2">
      <c r="A15089" s="17" t="s">
        <v>15087</v>
      </c>
      <c r="B15089" s="17"/>
      <c r="C15089" s="17"/>
      <c r="D15089" s="18">
        <v>4647363.54</v>
      </c>
      <c r="E15089" s="18"/>
      <c r="F15089" s="7">
        <v>4010830.95</v>
      </c>
      <c r="G15089" s="16">
        <f t="shared" si="235"/>
        <v>86.303361367765945</v>
      </c>
    </row>
    <row r="15090" spans="1:7" ht="24.95" customHeight="1" outlineLevel="1" x14ac:dyDescent="0.2">
      <c r="A15090" s="17" t="s">
        <v>15088</v>
      </c>
      <c r="B15090" s="17"/>
      <c r="C15090" s="17"/>
      <c r="D15090" s="24">
        <v>794763.7</v>
      </c>
      <c r="E15090" s="24"/>
      <c r="F15090" s="7">
        <v>580817.39</v>
      </c>
      <c r="G15090" s="16">
        <f t="shared" si="235"/>
        <v>73.080513113520425</v>
      </c>
    </row>
    <row r="15091" spans="1:7" ht="24.95" customHeight="1" outlineLevel="1" x14ac:dyDescent="0.2">
      <c r="A15091" s="17" t="s">
        <v>15089</v>
      </c>
      <c r="B15091" s="17"/>
      <c r="C15091" s="17"/>
      <c r="D15091" s="18">
        <v>782886.84</v>
      </c>
      <c r="E15091" s="18"/>
      <c r="F15091" s="7">
        <v>704747.68</v>
      </c>
      <c r="G15091" s="16">
        <f t="shared" si="235"/>
        <v>90.019099056512445</v>
      </c>
    </row>
    <row r="15092" spans="1:7" ht="24.95" customHeight="1" outlineLevel="1" x14ac:dyDescent="0.2">
      <c r="A15092" s="17" t="s">
        <v>15090</v>
      </c>
      <c r="B15092" s="17"/>
      <c r="C15092" s="17"/>
      <c r="D15092" s="18">
        <v>440802.57</v>
      </c>
      <c r="E15092" s="18"/>
      <c r="F15092" s="7">
        <v>238825.66</v>
      </c>
      <c r="G15092" s="16">
        <f t="shared" si="235"/>
        <v>54.179734024690461</v>
      </c>
    </row>
    <row r="15093" spans="1:7" ht="12" customHeight="1" outlineLevel="1" x14ac:dyDescent="0.2">
      <c r="A15093" s="17" t="s">
        <v>15091</v>
      </c>
      <c r="B15093" s="17"/>
      <c r="C15093" s="17"/>
      <c r="D15093" s="18">
        <v>4691912.3600000003</v>
      </c>
      <c r="E15093" s="18"/>
      <c r="F15093" s="7">
        <v>4086507.13</v>
      </c>
      <c r="G15093" s="16">
        <f t="shared" si="235"/>
        <v>87.096834221345077</v>
      </c>
    </row>
    <row r="15094" spans="1:7" ht="12" customHeight="1" outlineLevel="1" x14ac:dyDescent="0.2">
      <c r="A15094" s="17" t="s">
        <v>15092</v>
      </c>
      <c r="B15094" s="17"/>
      <c r="C15094" s="17"/>
      <c r="D15094" s="18">
        <v>4132541.56</v>
      </c>
      <c r="E15094" s="18"/>
      <c r="F15094" s="7">
        <v>3525893.13</v>
      </c>
      <c r="G15094" s="16">
        <f t="shared" si="235"/>
        <v>85.320209822644827</v>
      </c>
    </row>
    <row r="15095" spans="1:7" ht="12" customHeight="1" outlineLevel="1" x14ac:dyDescent="0.2">
      <c r="A15095" s="17" t="s">
        <v>15093</v>
      </c>
      <c r="B15095" s="17"/>
      <c r="C15095" s="17"/>
      <c r="D15095" s="18">
        <v>790048.32</v>
      </c>
      <c r="E15095" s="18"/>
      <c r="F15095" s="7">
        <v>712445.06</v>
      </c>
      <c r="G15095" s="16">
        <f t="shared" si="235"/>
        <v>90.177403326419338</v>
      </c>
    </row>
    <row r="15096" spans="1:7" ht="24.95" customHeight="1" outlineLevel="1" x14ac:dyDescent="0.2">
      <c r="A15096" s="17" t="s">
        <v>15094</v>
      </c>
      <c r="B15096" s="17"/>
      <c r="C15096" s="17"/>
      <c r="D15096" s="18">
        <v>2186261.48</v>
      </c>
      <c r="E15096" s="18"/>
      <c r="F15096" s="7">
        <v>1917209.27</v>
      </c>
      <c r="G15096" s="16">
        <f t="shared" si="235"/>
        <v>87.69350270032659</v>
      </c>
    </row>
    <row r="15097" spans="1:7" ht="24.95" customHeight="1" outlineLevel="1" x14ac:dyDescent="0.2">
      <c r="A15097" s="17" t="s">
        <v>15095</v>
      </c>
      <c r="B15097" s="17"/>
      <c r="C15097" s="17"/>
      <c r="D15097" s="18">
        <v>4050066.82</v>
      </c>
      <c r="E15097" s="18"/>
      <c r="F15097" s="7">
        <v>3780594.79</v>
      </c>
      <c r="G15097" s="16">
        <f t="shared" si="235"/>
        <v>93.346479404505232</v>
      </c>
    </row>
    <row r="15098" spans="1:7" ht="24.95" customHeight="1" outlineLevel="1" x14ac:dyDescent="0.2">
      <c r="A15098" s="17" t="s">
        <v>15096</v>
      </c>
      <c r="B15098" s="17"/>
      <c r="C15098" s="17"/>
      <c r="D15098" s="18">
        <v>1662376.15</v>
      </c>
      <c r="E15098" s="18"/>
      <c r="F15098" s="7">
        <v>1506881.59</v>
      </c>
      <c r="G15098" s="16">
        <f t="shared" si="235"/>
        <v>90.646246939960022</v>
      </c>
    </row>
    <row r="15099" spans="1:7" ht="24.95" customHeight="1" outlineLevel="1" x14ac:dyDescent="0.2">
      <c r="A15099" s="17" t="s">
        <v>15097</v>
      </c>
      <c r="B15099" s="17"/>
      <c r="C15099" s="17"/>
      <c r="D15099" s="18">
        <v>3904073.61</v>
      </c>
      <c r="E15099" s="18"/>
      <c r="F15099" s="7">
        <v>3474099.35</v>
      </c>
      <c r="G15099" s="16">
        <f t="shared" si="235"/>
        <v>88.986522720815202</v>
      </c>
    </row>
    <row r="15100" spans="1:7" ht="24.95" customHeight="1" outlineLevel="1" x14ac:dyDescent="0.2">
      <c r="A15100" s="17" t="s">
        <v>15098</v>
      </c>
      <c r="B15100" s="17"/>
      <c r="C15100" s="17"/>
      <c r="D15100" s="18">
        <v>78921.240000000005</v>
      </c>
      <c r="E15100" s="18"/>
      <c r="F15100" s="2"/>
      <c r="G15100" s="16">
        <f t="shared" si="235"/>
        <v>0</v>
      </c>
    </row>
    <row r="15101" spans="1:7" ht="24.95" customHeight="1" outlineLevel="1" x14ac:dyDescent="0.2">
      <c r="A15101" s="17" t="s">
        <v>15099</v>
      </c>
      <c r="B15101" s="17"/>
      <c r="C15101" s="17"/>
      <c r="D15101" s="18">
        <v>439305.91</v>
      </c>
      <c r="E15101" s="18"/>
      <c r="F15101" s="7">
        <v>395433.82</v>
      </c>
      <c r="G15101" s="16">
        <f t="shared" si="235"/>
        <v>90.0133166885918</v>
      </c>
    </row>
    <row r="15102" spans="1:7" ht="24.95" customHeight="1" outlineLevel="1" x14ac:dyDescent="0.2">
      <c r="A15102" s="17" t="s">
        <v>15100</v>
      </c>
      <c r="B15102" s="17"/>
      <c r="C15102" s="17"/>
      <c r="D15102" s="18">
        <v>1472572.85</v>
      </c>
      <c r="E15102" s="18"/>
      <c r="F15102" s="7">
        <v>1212969.6299999999</v>
      </c>
      <c r="G15102" s="16">
        <f t="shared" si="235"/>
        <v>82.370772352620776</v>
      </c>
    </row>
    <row r="15103" spans="1:7" ht="24.95" customHeight="1" outlineLevel="1" x14ac:dyDescent="0.2">
      <c r="A15103" s="17" t="s">
        <v>15101</v>
      </c>
      <c r="B15103" s="17"/>
      <c r="C15103" s="17"/>
      <c r="D15103" s="24">
        <v>574689.9</v>
      </c>
      <c r="E15103" s="24"/>
      <c r="F15103" s="7">
        <v>432147.14</v>
      </c>
      <c r="G15103" s="16">
        <f t="shared" si="235"/>
        <v>75.196578189385264</v>
      </c>
    </row>
    <row r="15104" spans="1:7" ht="24.95" customHeight="1" outlineLevel="1" x14ac:dyDescent="0.2">
      <c r="A15104" s="17" t="s">
        <v>15102</v>
      </c>
      <c r="B15104" s="17"/>
      <c r="C15104" s="17"/>
      <c r="D15104" s="18">
        <v>1658378.55</v>
      </c>
      <c r="E15104" s="18"/>
      <c r="F15104" s="7">
        <v>1236925.57</v>
      </c>
      <c r="G15104" s="16">
        <f t="shared" si="235"/>
        <v>74.586442884225676</v>
      </c>
    </row>
    <row r="15105" spans="1:7" ht="24.95" customHeight="1" outlineLevel="1" x14ac:dyDescent="0.2">
      <c r="A15105" s="17" t="s">
        <v>15103</v>
      </c>
      <c r="B15105" s="17"/>
      <c r="C15105" s="17"/>
      <c r="D15105" s="18">
        <v>2331769.15</v>
      </c>
      <c r="E15105" s="18"/>
      <c r="F15105" s="7">
        <v>2171359.81</v>
      </c>
      <c r="G15105" s="16">
        <f t="shared" si="235"/>
        <v>93.120702364554404</v>
      </c>
    </row>
    <row r="15106" spans="1:7" ht="12" customHeight="1" outlineLevel="1" x14ac:dyDescent="0.2">
      <c r="A15106" s="17" t="s">
        <v>15104</v>
      </c>
      <c r="B15106" s="17"/>
      <c r="C15106" s="17"/>
      <c r="D15106" s="18">
        <v>553230.27</v>
      </c>
      <c r="E15106" s="18"/>
      <c r="F15106" s="7">
        <v>514516.79</v>
      </c>
      <c r="G15106" s="16">
        <f t="shared" si="235"/>
        <v>93.002284564074913</v>
      </c>
    </row>
    <row r="15107" spans="1:7" ht="12" customHeight="1" outlineLevel="1" x14ac:dyDescent="0.2">
      <c r="A15107" s="17" t="s">
        <v>15105</v>
      </c>
      <c r="B15107" s="17"/>
      <c r="C15107" s="17"/>
      <c r="D15107" s="18">
        <v>553466.56999999995</v>
      </c>
      <c r="E15107" s="18"/>
      <c r="F15107" s="7">
        <v>543452.88</v>
      </c>
      <c r="G15107" s="16">
        <f t="shared" ref="G15107:G15170" si="236">F15107/D15107*100</f>
        <v>98.190732639913563</v>
      </c>
    </row>
    <row r="15108" spans="1:7" ht="12" customHeight="1" outlineLevel="1" x14ac:dyDescent="0.2">
      <c r="A15108" s="17" t="s">
        <v>15106</v>
      </c>
      <c r="B15108" s="17"/>
      <c r="C15108" s="17"/>
      <c r="D15108" s="18">
        <v>543806.93000000005</v>
      </c>
      <c r="E15108" s="18"/>
      <c r="F15108" s="7">
        <v>542934.17000000004</v>
      </c>
      <c r="G15108" s="16">
        <f t="shared" si="236"/>
        <v>99.839509216993605</v>
      </c>
    </row>
    <row r="15109" spans="1:7" ht="12" customHeight="1" outlineLevel="1" x14ac:dyDescent="0.2">
      <c r="A15109" s="17" t="s">
        <v>15107</v>
      </c>
      <c r="B15109" s="17"/>
      <c r="C15109" s="17"/>
      <c r="D15109" s="18">
        <v>1669251.15</v>
      </c>
      <c r="E15109" s="18"/>
      <c r="F15109" s="7">
        <v>1430917.65</v>
      </c>
      <c r="G15109" s="16">
        <f t="shared" si="236"/>
        <v>85.722130549378377</v>
      </c>
    </row>
    <row r="15110" spans="1:7" ht="12" customHeight="1" outlineLevel="1" x14ac:dyDescent="0.2">
      <c r="A15110" s="17" t="s">
        <v>15108</v>
      </c>
      <c r="B15110" s="17"/>
      <c r="C15110" s="17"/>
      <c r="D15110" s="18">
        <v>976028.17</v>
      </c>
      <c r="E15110" s="18"/>
      <c r="F15110" s="8">
        <v>887912.5</v>
      </c>
      <c r="G15110" s="16">
        <f t="shared" si="236"/>
        <v>90.972015694997822</v>
      </c>
    </row>
    <row r="15111" spans="1:7" ht="12" customHeight="1" outlineLevel="1" x14ac:dyDescent="0.2">
      <c r="A15111" s="17" t="s">
        <v>15109</v>
      </c>
      <c r="B15111" s="17"/>
      <c r="C15111" s="17"/>
      <c r="D15111" s="18">
        <v>700438.28</v>
      </c>
      <c r="E15111" s="18"/>
      <c r="F15111" s="7">
        <v>511563.78</v>
      </c>
      <c r="G15111" s="16">
        <f t="shared" si="236"/>
        <v>73.034811860939413</v>
      </c>
    </row>
    <row r="15112" spans="1:7" ht="12" customHeight="1" outlineLevel="1" x14ac:dyDescent="0.2">
      <c r="A15112" s="17" t="s">
        <v>15110</v>
      </c>
      <c r="B15112" s="17"/>
      <c r="C15112" s="17"/>
      <c r="D15112" s="18">
        <v>5676818.5599999996</v>
      </c>
      <c r="E15112" s="18"/>
      <c r="F15112" s="7">
        <v>4669911.72</v>
      </c>
      <c r="G15112" s="16">
        <f t="shared" si="236"/>
        <v>82.262832088824069</v>
      </c>
    </row>
    <row r="15113" spans="1:7" ht="12" customHeight="1" outlineLevel="1" x14ac:dyDescent="0.2">
      <c r="A15113" s="17" t="s">
        <v>15111</v>
      </c>
      <c r="B15113" s="17"/>
      <c r="C15113" s="17"/>
      <c r="D15113" s="18">
        <v>1920952.31</v>
      </c>
      <c r="E15113" s="18"/>
      <c r="F15113" s="7">
        <v>1385581.14</v>
      </c>
      <c r="G15113" s="16">
        <f t="shared" si="236"/>
        <v>72.129908316151798</v>
      </c>
    </row>
    <row r="15114" spans="1:7" ht="12" customHeight="1" outlineLevel="1" x14ac:dyDescent="0.2">
      <c r="A15114" s="17" t="s">
        <v>15112</v>
      </c>
      <c r="B15114" s="17"/>
      <c r="C15114" s="17"/>
      <c r="D15114" s="18">
        <v>103269.85</v>
      </c>
      <c r="E15114" s="18"/>
      <c r="F15114" s="7">
        <v>84838.25</v>
      </c>
      <c r="G15114" s="16">
        <f t="shared" si="236"/>
        <v>82.152002738456574</v>
      </c>
    </row>
    <row r="15115" spans="1:7" ht="12" customHeight="1" outlineLevel="1" x14ac:dyDescent="0.2">
      <c r="A15115" s="17" t="s">
        <v>15113</v>
      </c>
      <c r="B15115" s="17"/>
      <c r="C15115" s="17"/>
      <c r="D15115" s="24">
        <v>105121.5</v>
      </c>
      <c r="E15115" s="24"/>
      <c r="F15115" s="7">
        <v>105038.13</v>
      </c>
      <c r="G15115" s="16">
        <f t="shared" si="236"/>
        <v>99.920691770950768</v>
      </c>
    </row>
    <row r="15116" spans="1:7" ht="24.95" customHeight="1" outlineLevel="1" x14ac:dyDescent="0.2">
      <c r="A15116" s="17" t="s">
        <v>15114</v>
      </c>
      <c r="B15116" s="17"/>
      <c r="C15116" s="17"/>
      <c r="D15116" s="18">
        <v>716864.73</v>
      </c>
      <c r="E15116" s="18"/>
      <c r="F15116" s="7">
        <v>602849.44999999995</v>
      </c>
      <c r="G15116" s="16">
        <f t="shared" si="236"/>
        <v>84.095286707716809</v>
      </c>
    </row>
    <row r="15117" spans="1:7" ht="24.95" customHeight="1" outlineLevel="1" x14ac:dyDescent="0.2">
      <c r="A15117" s="17" t="s">
        <v>15115</v>
      </c>
      <c r="B15117" s="17"/>
      <c r="C15117" s="17"/>
      <c r="D15117" s="18">
        <v>243186.31</v>
      </c>
      <c r="E15117" s="18"/>
      <c r="F15117" s="7">
        <v>228138.56</v>
      </c>
      <c r="G15117" s="16">
        <f t="shared" si="236"/>
        <v>93.812254480936858</v>
      </c>
    </row>
    <row r="15118" spans="1:7" ht="24.95" customHeight="1" outlineLevel="1" x14ac:dyDescent="0.2">
      <c r="A15118" s="17" t="s">
        <v>15116</v>
      </c>
      <c r="B15118" s="17"/>
      <c r="C15118" s="17"/>
      <c r="D15118" s="18">
        <v>3032125.27</v>
      </c>
      <c r="E15118" s="18"/>
      <c r="F15118" s="7">
        <v>2815938.87</v>
      </c>
      <c r="G15118" s="16">
        <f t="shared" si="236"/>
        <v>92.870136265841026</v>
      </c>
    </row>
    <row r="15119" spans="1:7" ht="24.95" customHeight="1" outlineLevel="1" x14ac:dyDescent="0.2">
      <c r="A15119" s="17" t="s">
        <v>15117</v>
      </c>
      <c r="B15119" s="17"/>
      <c r="C15119" s="17"/>
      <c r="D15119" s="18">
        <v>468970.62</v>
      </c>
      <c r="E15119" s="18"/>
      <c r="F15119" s="7">
        <v>432208.12</v>
      </c>
      <c r="G15119" s="16">
        <f t="shared" si="236"/>
        <v>92.161022794988739</v>
      </c>
    </row>
    <row r="15120" spans="1:7" ht="12" customHeight="1" outlineLevel="1" x14ac:dyDescent="0.2">
      <c r="A15120" s="17" t="s">
        <v>15118</v>
      </c>
      <c r="B15120" s="17"/>
      <c r="C15120" s="17"/>
      <c r="D15120" s="18">
        <v>480069.46</v>
      </c>
      <c r="E15120" s="18"/>
      <c r="F15120" s="7">
        <v>370973.45</v>
      </c>
      <c r="G15120" s="16">
        <f t="shared" si="236"/>
        <v>77.27495308699703</v>
      </c>
    </row>
    <row r="15121" spans="1:7" ht="12" customHeight="1" outlineLevel="1" x14ac:dyDescent="0.2">
      <c r="A15121" s="17" t="s">
        <v>15119</v>
      </c>
      <c r="B15121" s="17"/>
      <c r="C15121" s="17"/>
      <c r="D15121" s="18">
        <v>467639.24</v>
      </c>
      <c r="E15121" s="18"/>
      <c r="F15121" s="7">
        <v>371146.06</v>
      </c>
      <c r="G15121" s="16">
        <f t="shared" si="236"/>
        <v>79.365893247110748</v>
      </c>
    </row>
    <row r="15122" spans="1:7" ht="12" customHeight="1" outlineLevel="1" x14ac:dyDescent="0.2">
      <c r="A15122" s="17" t="s">
        <v>15120</v>
      </c>
      <c r="B15122" s="17"/>
      <c r="C15122" s="17"/>
      <c r="D15122" s="18">
        <v>770549.03</v>
      </c>
      <c r="E15122" s="18"/>
      <c r="F15122" s="7">
        <v>570129.86</v>
      </c>
      <c r="G15122" s="16">
        <f t="shared" si="236"/>
        <v>73.990082110673725</v>
      </c>
    </row>
    <row r="15123" spans="1:7" ht="12" customHeight="1" outlineLevel="1" x14ac:dyDescent="0.2">
      <c r="A15123" s="17" t="s">
        <v>15121</v>
      </c>
      <c r="B15123" s="17"/>
      <c r="C15123" s="17"/>
      <c r="D15123" s="24">
        <v>565508.6</v>
      </c>
      <c r="E15123" s="24"/>
      <c r="F15123" s="8">
        <v>555057.6</v>
      </c>
      <c r="G15123" s="16">
        <f t="shared" si="236"/>
        <v>98.151929077647978</v>
      </c>
    </row>
    <row r="15124" spans="1:7" ht="12" customHeight="1" outlineLevel="1" x14ac:dyDescent="0.2">
      <c r="A15124" s="17" t="s">
        <v>15122</v>
      </c>
      <c r="B15124" s="17"/>
      <c r="C15124" s="17"/>
      <c r="D15124" s="24">
        <v>455223.1</v>
      </c>
      <c r="E15124" s="24"/>
      <c r="F15124" s="7">
        <v>455224.93</v>
      </c>
      <c r="G15124" s="16">
        <f t="shared" si="236"/>
        <v>100.00040200068933</v>
      </c>
    </row>
    <row r="15125" spans="1:7" ht="12" customHeight="1" outlineLevel="1" x14ac:dyDescent="0.2">
      <c r="A15125" s="17" t="s">
        <v>15123</v>
      </c>
      <c r="B15125" s="17"/>
      <c r="C15125" s="17"/>
      <c r="D15125" s="18">
        <v>767661.87</v>
      </c>
      <c r="E15125" s="18"/>
      <c r="F15125" s="7">
        <v>706972.78</v>
      </c>
      <c r="G15125" s="16">
        <f t="shared" si="236"/>
        <v>92.09429406725647</v>
      </c>
    </row>
    <row r="15126" spans="1:7" ht="12" customHeight="1" outlineLevel="1" x14ac:dyDescent="0.2">
      <c r="A15126" s="17" t="s">
        <v>15124</v>
      </c>
      <c r="B15126" s="17"/>
      <c r="C15126" s="17"/>
      <c r="D15126" s="18">
        <v>478833.25</v>
      </c>
      <c r="E15126" s="18"/>
      <c r="F15126" s="8">
        <v>326563.90000000002</v>
      </c>
      <c r="G15126" s="16">
        <f t="shared" si="236"/>
        <v>68.199921371375112</v>
      </c>
    </row>
    <row r="15127" spans="1:7" ht="12" customHeight="1" outlineLevel="1" x14ac:dyDescent="0.2">
      <c r="A15127" s="17" t="s">
        <v>15125</v>
      </c>
      <c r="B15127" s="17"/>
      <c r="C15127" s="17"/>
      <c r="D15127" s="18">
        <v>770300.39</v>
      </c>
      <c r="E15127" s="18"/>
      <c r="F15127" s="7">
        <v>270488.34999999998</v>
      </c>
      <c r="G15127" s="16">
        <f t="shared" si="236"/>
        <v>35.114658321800924</v>
      </c>
    </row>
    <row r="15128" spans="1:7" ht="12" customHeight="1" outlineLevel="1" x14ac:dyDescent="0.2">
      <c r="A15128" s="17" t="s">
        <v>15126</v>
      </c>
      <c r="B15128" s="17"/>
      <c r="C15128" s="17"/>
      <c r="D15128" s="18">
        <v>786763.32</v>
      </c>
      <c r="E15128" s="18"/>
      <c r="F15128" s="7">
        <v>521527.56</v>
      </c>
      <c r="G15128" s="16">
        <f t="shared" si="236"/>
        <v>66.28773186833368</v>
      </c>
    </row>
    <row r="15129" spans="1:7" ht="12" customHeight="1" outlineLevel="1" x14ac:dyDescent="0.2">
      <c r="A15129" s="17" t="s">
        <v>15127</v>
      </c>
      <c r="B15129" s="17"/>
      <c r="C15129" s="17"/>
      <c r="D15129" s="18">
        <v>746047.88</v>
      </c>
      <c r="E15129" s="18"/>
      <c r="F15129" s="7">
        <v>429761.02</v>
      </c>
      <c r="G15129" s="16">
        <f t="shared" si="236"/>
        <v>57.605018594785093</v>
      </c>
    </row>
    <row r="15130" spans="1:7" ht="12" customHeight="1" outlineLevel="1" x14ac:dyDescent="0.2">
      <c r="A15130" s="17" t="s">
        <v>15128</v>
      </c>
      <c r="B15130" s="17"/>
      <c r="C15130" s="17"/>
      <c r="D15130" s="18">
        <v>924705.12</v>
      </c>
      <c r="E15130" s="18"/>
      <c r="F15130" s="7">
        <v>823186.33</v>
      </c>
      <c r="G15130" s="16">
        <f t="shared" si="236"/>
        <v>89.021495847238313</v>
      </c>
    </row>
    <row r="15131" spans="1:7" ht="12" customHeight="1" outlineLevel="1" x14ac:dyDescent="0.2">
      <c r="A15131" s="17" t="s">
        <v>15129</v>
      </c>
      <c r="B15131" s="17"/>
      <c r="C15131" s="17"/>
      <c r="D15131" s="24">
        <v>791797.7</v>
      </c>
      <c r="E15131" s="24"/>
      <c r="F15131" s="7">
        <v>532560.27</v>
      </c>
      <c r="G15131" s="16">
        <f t="shared" si="236"/>
        <v>67.259638415216415</v>
      </c>
    </row>
    <row r="15132" spans="1:7" ht="12" customHeight="1" outlineLevel="1" x14ac:dyDescent="0.2">
      <c r="A15132" s="17" t="s">
        <v>15130</v>
      </c>
      <c r="B15132" s="17"/>
      <c r="C15132" s="17"/>
      <c r="D15132" s="18">
        <v>458973.19</v>
      </c>
      <c r="E15132" s="18"/>
      <c r="F15132" s="7">
        <v>344050.44</v>
      </c>
      <c r="G15132" s="16">
        <f t="shared" si="236"/>
        <v>74.960901311032998</v>
      </c>
    </row>
    <row r="15133" spans="1:7" ht="12" customHeight="1" outlineLevel="1" x14ac:dyDescent="0.2">
      <c r="A15133" s="17" t="s">
        <v>15131</v>
      </c>
      <c r="B15133" s="17"/>
      <c r="C15133" s="17"/>
      <c r="D15133" s="18">
        <v>459290.77</v>
      </c>
      <c r="E15133" s="18"/>
      <c r="F15133" s="7">
        <v>348461.72</v>
      </c>
      <c r="G15133" s="16">
        <f t="shared" si="236"/>
        <v>75.869523787730358</v>
      </c>
    </row>
    <row r="15134" spans="1:7" ht="12" customHeight="1" outlineLevel="1" x14ac:dyDescent="0.2">
      <c r="A15134" s="17" t="s">
        <v>15132</v>
      </c>
      <c r="B15134" s="17"/>
      <c r="C15134" s="17"/>
      <c r="D15134" s="18">
        <v>480231.86</v>
      </c>
      <c r="E15134" s="18"/>
      <c r="F15134" s="7">
        <v>363403.46</v>
      </c>
      <c r="G15134" s="16">
        <f t="shared" si="236"/>
        <v>75.67250119556833</v>
      </c>
    </row>
    <row r="15135" spans="1:7" ht="12" customHeight="1" outlineLevel="1" x14ac:dyDescent="0.2">
      <c r="A15135" s="17" t="s">
        <v>15133</v>
      </c>
      <c r="B15135" s="17"/>
      <c r="C15135" s="17"/>
      <c r="D15135" s="18">
        <v>807672.89</v>
      </c>
      <c r="E15135" s="18"/>
      <c r="F15135" s="8">
        <v>538732.80000000005</v>
      </c>
      <c r="G15135" s="16">
        <f t="shared" si="236"/>
        <v>66.701855004691325</v>
      </c>
    </row>
    <row r="15136" spans="1:7" ht="12" customHeight="1" outlineLevel="1" x14ac:dyDescent="0.2">
      <c r="A15136" s="17" t="s">
        <v>15134</v>
      </c>
      <c r="B15136" s="17"/>
      <c r="C15136" s="17"/>
      <c r="D15136" s="18">
        <v>798252.64</v>
      </c>
      <c r="E15136" s="18"/>
      <c r="F15136" s="7">
        <v>600593.84</v>
      </c>
      <c r="G15136" s="16">
        <f t="shared" si="236"/>
        <v>75.238566076023247</v>
      </c>
    </row>
    <row r="15137" spans="1:7" ht="12" customHeight="1" outlineLevel="1" x14ac:dyDescent="0.2">
      <c r="A15137" s="17" t="s">
        <v>15135</v>
      </c>
      <c r="B15137" s="17"/>
      <c r="C15137" s="17"/>
      <c r="D15137" s="18">
        <v>1064398.8799999999</v>
      </c>
      <c r="E15137" s="18"/>
      <c r="F15137" s="7">
        <v>956215.23</v>
      </c>
      <c r="G15137" s="16">
        <f t="shared" si="236"/>
        <v>89.83617401025451</v>
      </c>
    </row>
    <row r="15138" spans="1:7" ht="12" customHeight="1" outlineLevel="1" x14ac:dyDescent="0.2">
      <c r="A15138" s="17" t="s">
        <v>15136</v>
      </c>
      <c r="B15138" s="17"/>
      <c r="C15138" s="17"/>
      <c r="D15138" s="24">
        <v>1082029.8999999999</v>
      </c>
      <c r="E15138" s="24"/>
      <c r="F15138" s="7">
        <v>962773.16</v>
      </c>
      <c r="G15138" s="16">
        <f t="shared" si="236"/>
        <v>88.97842471820789</v>
      </c>
    </row>
    <row r="15139" spans="1:7" ht="12" customHeight="1" outlineLevel="1" x14ac:dyDescent="0.2">
      <c r="A15139" s="17" t="s">
        <v>15137</v>
      </c>
      <c r="B15139" s="17"/>
      <c r="C15139" s="17"/>
      <c r="D15139" s="18">
        <v>1583252.38</v>
      </c>
      <c r="E15139" s="18"/>
      <c r="F15139" s="7">
        <v>1517319.35</v>
      </c>
      <c r="G15139" s="16">
        <f t="shared" si="236"/>
        <v>95.835595712163098</v>
      </c>
    </row>
    <row r="15140" spans="1:7" ht="12" customHeight="1" outlineLevel="1" x14ac:dyDescent="0.2">
      <c r="A15140" s="17" t="s">
        <v>15138</v>
      </c>
      <c r="B15140" s="17"/>
      <c r="C15140" s="17"/>
      <c r="D15140" s="18">
        <v>808576.88</v>
      </c>
      <c r="E15140" s="18"/>
      <c r="F15140" s="7">
        <v>641904.82999999996</v>
      </c>
      <c r="G15140" s="16">
        <f t="shared" si="236"/>
        <v>79.386987913876524</v>
      </c>
    </row>
    <row r="15141" spans="1:7" ht="12" customHeight="1" outlineLevel="1" x14ac:dyDescent="0.2">
      <c r="A15141" s="17" t="s">
        <v>15139</v>
      </c>
      <c r="B15141" s="17"/>
      <c r="C15141" s="17"/>
      <c r="D15141" s="18">
        <v>801501.28</v>
      </c>
      <c r="E15141" s="18"/>
      <c r="F15141" s="7">
        <v>640497.04</v>
      </c>
      <c r="G15141" s="16">
        <f t="shared" si="236"/>
        <v>79.912166827731085</v>
      </c>
    </row>
    <row r="15142" spans="1:7" ht="12" customHeight="1" outlineLevel="1" x14ac:dyDescent="0.2">
      <c r="A15142" s="17" t="s">
        <v>15140</v>
      </c>
      <c r="B15142" s="17"/>
      <c r="C15142" s="17"/>
      <c r="D15142" s="18">
        <v>789247.17</v>
      </c>
      <c r="E15142" s="18"/>
      <c r="F15142" s="8">
        <v>528414.6</v>
      </c>
      <c r="G15142" s="16">
        <f t="shared" si="236"/>
        <v>66.951725655221537</v>
      </c>
    </row>
    <row r="15143" spans="1:7" ht="12" customHeight="1" outlineLevel="1" x14ac:dyDescent="0.2">
      <c r="A15143" s="17" t="s">
        <v>15141</v>
      </c>
      <c r="B15143" s="17"/>
      <c r="C15143" s="17"/>
      <c r="D15143" s="18">
        <v>806907.77</v>
      </c>
      <c r="E15143" s="18"/>
      <c r="F15143" s="8">
        <v>755678.4</v>
      </c>
      <c r="G15143" s="16">
        <f t="shared" si="236"/>
        <v>93.65114925092368</v>
      </c>
    </row>
    <row r="15144" spans="1:7" ht="12" customHeight="1" outlineLevel="1" x14ac:dyDescent="0.2">
      <c r="A15144" s="17" t="s">
        <v>15142</v>
      </c>
      <c r="B15144" s="17"/>
      <c r="C15144" s="17"/>
      <c r="D15144" s="18">
        <v>797917.16</v>
      </c>
      <c r="E15144" s="18"/>
      <c r="F15144" s="7">
        <v>573189.79</v>
      </c>
      <c r="G15144" s="16">
        <f t="shared" si="236"/>
        <v>71.835751721394232</v>
      </c>
    </row>
    <row r="15145" spans="1:7" ht="12" customHeight="1" outlineLevel="1" x14ac:dyDescent="0.2">
      <c r="A15145" s="17" t="s">
        <v>15143</v>
      </c>
      <c r="B15145" s="17"/>
      <c r="C15145" s="17"/>
      <c r="D15145" s="24">
        <v>462870.8</v>
      </c>
      <c r="E15145" s="24"/>
      <c r="F15145" s="7">
        <v>346614.16</v>
      </c>
      <c r="G15145" s="16">
        <f t="shared" si="236"/>
        <v>74.883565781207196</v>
      </c>
    </row>
    <row r="15146" spans="1:7" ht="12" customHeight="1" outlineLevel="1" x14ac:dyDescent="0.2">
      <c r="A15146" s="17" t="s">
        <v>15144</v>
      </c>
      <c r="B15146" s="17"/>
      <c r="C15146" s="17"/>
      <c r="D15146" s="18">
        <v>465764.69</v>
      </c>
      <c r="E15146" s="18"/>
      <c r="F15146" s="8">
        <v>381282.3</v>
      </c>
      <c r="G15146" s="16">
        <f t="shared" si="236"/>
        <v>81.861572632309247</v>
      </c>
    </row>
    <row r="15147" spans="1:7" ht="12" customHeight="1" outlineLevel="1" x14ac:dyDescent="0.2">
      <c r="A15147" s="17" t="s">
        <v>15145</v>
      </c>
      <c r="B15147" s="17"/>
      <c r="C15147" s="17"/>
      <c r="D15147" s="18">
        <v>471586.56</v>
      </c>
      <c r="E15147" s="18"/>
      <c r="F15147" s="8">
        <v>451818.5</v>
      </c>
      <c r="G15147" s="16">
        <f t="shared" si="236"/>
        <v>95.808179944738043</v>
      </c>
    </row>
    <row r="15148" spans="1:7" ht="12" customHeight="1" outlineLevel="1" x14ac:dyDescent="0.2">
      <c r="A15148" s="17" t="s">
        <v>15146</v>
      </c>
      <c r="B15148" s="17"/>
      <c r="C15148" s="17"/>
      <c r="D15148" s="18">
        <v>447186.45</v>
      </c>
      <c r="E15148" s="18"/>
      <c r="F15148" s="7">
        <v>447754.56</v>
      </c>
      <c r="G15148" s="16">
        <f t="shared" si="236"/>
        <v>100.12704096915279</v>
      </c>
    </row>
    <row r="15149" spans="1:7" ht="12" customHeight="1" outlineLevel="1" x14ac:dyDescent="0.2">
      <c r="A15149" s="17" t="s">
        <v>15147</v>
      </c>
      <c r="B15149" s="17"/>
      <c r="C15149" s="17"/>
      <c r="D15149" s="18">
        <v>489604.09</v>
      </c>
      <c r="E15149" s="18"/>
      <c r="F15149" s="7">
        <v>283339.67</v>
      </c>
      <c r="G15149" s="16">
        <f t="shared" si="236"/>
        <v>57.871181182330389</v>
      </c>
    </row>
    <row r="15150" spans="1:7" ht="12" customHeight="1" outlineLevel="1" x14ac:dyDescent="0.2">
      <c r="A15150" s="17" t="s">
        <v>15148</v>
      </c>
      <c r="B15150" s="17"/>
      <c r="C15150" s="17"/>
      <c r="D15150" s="18">
        <v>449124.76</v>
      </c>
      <c r="E15150" s="18"/>
      <c r="F15150" s="7">
        <v>393128.37</v>
      </c>
      <c r="G15150" s="16">
        <f t="shared" si="236"/>
        <v>87.532108004911592</v>
      </c>
    </row>
    <row r="15151" spans="1:7" ht="12" customHeight="1" outlineLevel="1" x14ac:dyDescent="0.2">
      <c r="A15151" s="17" t="s">
        <v>15149</v>
      </c>
      <c r="B15151" s="17"/>
      <c r="C15151" s="17"/>
      <c r="D15151" s="18">
        <v>472636.02</v>
      </c>
      <c r="E15151" s="18"/>
      <c r="F15151" s="8">
        <v>364490.3</v>
      </c>
      <c r="G15151" s="16">
        <f t="shared" si="236"/>
        <v>77.118603867728908</v>
      </c>
    </row>
    <row r="15152" spans="1:7" ht="12" customHeight="1" outlineLevel="1" x14ac:dyDescent="0.2">
      <c r="A15152" s="17" t="s">
        <v>15150</v>
      </c>
      <c r="B15152" s="17"/>
      <c r="C15152" s="17"/>
      <c r="D15152" s="24">
        <v>443047.5</v>
      </c>
      <c r="E15152" s="24"/>
      <c r="F15152" s="7">
        <v>406390.28</v>
      </c>
      <c r="G15152" s="16">
        <f t="shared" si="236"/>
        <v>91.726119659855883</v>
      </c>
    </row>
    <row r="15153" spans="1:7" ht="12" customHeight="1" outlineLevel="1" x14ac:dyDescent="0.2">
      <c r="A15153" s="17" t="s">
        <v>15151</v>
      </c>
      <c r="B15153" s="17"/>
      <c r="C15153" s="17"/>
      <c r="D15153" s="24">
        <v>450504.4</v>
      </c>
      <c r="E15153" s="24"/>
      <c r="F15153" s="7">
        <v>297055.71999999997</v>
      </c>
      <c r="G15153" s="16">
        <f t="shared" si="236"/>
        <v>65.938472521023101</v>
      </c>
    </row>
    <row r="15154" spans="1:7" ht="12" customHeight="1" outlineLevel="1" x14ac:dyDescent="0.2">
      <c r="A15154" s="17" t="s">
        <v>15152</v>
      </c>
      <c r="B15154" s="17"/>
      <c r="C15154" s="17"/>
      <c r="D15154" s="18">
        <v>459500.08</v>
      </c>
      <c r="E15154" s="18"/>
      <c r="F15154" s="7">
        <v>329027.18</v>
      </c>
      <c r="G15154" s="16">
        <f t="shared" si="236"/>
        <v>71.605467402747777</v>
      </c>
    </row>
    <row r="15155" spans="1:7" ht="12" customHeight="1" outlineLevel="1" x14ac:dyDescent="0.2">
      <c r="A15155" s="17" t="s">
        <v>15153</v>
      </c>
      <c r="B15155" s="17"/>
      <c r="C15155" s="17"/>
      <c r="D15155" s="24">
        <v>459589.1</v>
      </c>
      <c r="E15155" s="24"/>
      <c r="F15155" s="8">
        <v>271083.2</v>
      </c>
      <c r="G15155" s="16">
        <f t="shared" si="236"/>
        <v>58.983818371671568</v>
      </c>
    </row>
    <row r="15156" spans="1:7" ht="12" customHeight="1" outlineLevel="1" x14ac:dyDescent="0.2">
      <c r="A15156" s="17" t="s">
        <v>15154</v>
      </c>
      <c r="B15156" s="17"/>
      <c r="C15156" s="17"/>
      <c r="D15156" s="18">
        <v>457484.82</v>
      </c>
      <c r="E15156" s="18"/>
      <c r="F15156" s="9">
        <v>353798</v>
      </c>
      <c r="G15156" s="16">
        <f t="shared" si="236"/>
        <v>77.33546219085477</v>
      </c>
    </row>
    <row r="15157" spans="1:7" ht="12" customHeight="1" outlineLevel="1" x14ac:dyDescent="0.2">
      <c r="A15157" s="17" t="s">
        <v>15155</v>
      </c>
      <c r="B15157" s="17"/>
      <c r="C15157" s="17"/>
      <c r="D15157" s="18">
        <v>437510.04</v>
      </c>
      <c r="E15157" s="18"/>
      <c r="F15157" s="7">
        <v>385664.88</v>
      </c>
      <c r="G15157" s="16">
        <f t="shared" si="236"/>
        <v>88.149949656012467</v>
      </c>
    </row>
    <row r="15158" spans="1:7" ht="12" customHeight="1" outlineLevel="1" x14ac:dyDescent="0.2">
      <c r="A15158" s="17" t="s">
        <v>15156</v>
      </c>
      <c r="B15158" s="17"/>
      <c r="C15158" s="17"/>
      <c r="D15158" s="18">
        <v>456083.97</v>
      </c>
      <c r="E15158" s="18"/>
      <c r="F15158" s="7">
        <v>304753.68</v>
      </c>
      <c r="G15158" s="16">
        <f t="shared" si="236"/>
        <v>66.819642882866503</v>
      </c>
    </row>
    <row r="15159" spans="1:7" ht="12" customHeight="1" outlineLevel="1" x14ac:dyDescent="0.2">
      <c r="A15159" s="17" t="s">
        <v>15157</v>
      </c>
      <c r="B15159" s="17"/>
      <c r="C15159" s="17"/>
      <c r="D15159" s="18">
        <v>419328.79</v>
      </c>
      <c r="E15159" s="18"/>
      <c r="F15159" s="7">
        <v>222017.49</v>
      </c>
      <c r="G15159" s="16">
        <f t="shared" si="236"/>
        <v>52.945921027745314</v>
      </c>
    </row>
    <row r="15160" spans="1:7" ht="12" customHeight="1" outlineLevel="1" x14ac:dyDescent="0.2">
      <c r="A15160" s="17" t="s">
        <v>15158</v>
      </c>
      <c r="B15160" s="17"/>
      <c r="C15160" s="17"/>
      <c r="D15160" s="24">
        <v>10002.4</v>
      </c>
      <c r="E15160" s="24"/>
      <c r="F15160" s="2"/>
      <c r="G15160" s="16">
        <f t="shared" si="236"/>
        <v>0</v>
      </c>
    </row>
    <row r="15161" spans="1:7" ht="24.95" customHeight="1" outlineLevel="1" x14ac:dyDescent="0.2">
      <c r="A15161" s="17" t="s">
        <v>15159</v>
      </c>
      <c r="B15161" s="17"/>
      <c r="C15161" s="17"/>
      <c r="D15161" s="18">
        <v>416385.36</v>
      </c>
      <c r="E15161" s="18"/>
      <c r="F15161" s="7">
        <v>345568.68</v>
      </c>
      <c r="G15161" s="16">
        <f t="shared" si="236"/>
        <v>82.992514434225058</v>
      </c>
    </row>
    <row r="15162" spans="1:7" ht="12" customHeight="1" outlineLevel="1" x14ac:dyDescent="0.2">
      <c r="A15162" s="17" t="s">
        <v>15160</v>
      </c>
      <c r="B15162" s="17"/>
      <c r="C15162" s="17"/>
      <c r="D15162" s="18">
        <v>443358.17</v>
      </c>
      <c r="E15162" s="18"/>
      <c r="F15162" s="7">
        <v>403980.62</v>
      </c>
      <c r="G15162" s="16">
        <f t="shared" si="236"/>
        <v>91.118343437767251</v>
      </c>
    </row>
    <row r="15163" spans="1:7" ht="12" customHeight="1" outlineLevel="1" x14ac:dyDescent="0.2">
      <c r="A15163" s="17" t="s">
        <v>15161</v>
      </c>
      <c r="B15163" s="17"/>
      <c r="C15163" s="17"/>
      <c r="D15163" s="18">
        <v>457927.22</v>
      </c>
      <c r="E15163" s="18"/>
      <c r="F15163" s="7">
        <v>390268.67</v>
      </c>
      <c r="G15163" s="16">
        <f t="shared" si="236"/>
        <v>85.225042966434714</v>
      </c>
    </row>
    <row r="15164" spans="1:7" ht="12" customHeight="1" outlineLevel="1" x14ac:dyDescent="0.2">
      <c r="A15164" s="17" t="s">
        <v>15162</v>
      </c>
      <c r="B15164" s="17"/>
      <c r="C15164" s="17"/>
      <c r="D15164" s="24">
        <v>468613.5</v>
      </c>
      <c r="E15164" s="24"/>
      <c r="F15164" s="7">
        <v>350178.08</v>
      </c>
      <c r="G15164" s="16">
        <f t="shared" si="236"/>
        <v>74.726417399413378</v>
      </c>
    </row>
    <row r="15165" spans="1:7" ht="12" customHeight="1" outlineLevel="1" x14ac:dyDescent="0.2">
      <c r="A15165" s="17" t="s">
        <v>15163</v>
      </c>
      <c r="B15165" s="17"/>
      <c r="C15165" s="17"/>
      <c r="D15165" s="18">
        <v>505125.44</v>
      </c>
      <c r="E15165" s="18"/>
      <c r="F15165" s="7">
        <v>493832.07</v>
      </c>
      <c r="G15165" s="16">
        <f t="shared" si="236"/>
        <v>97.764244461732119</v>
      </c>
    </row>
    <row r="15166" spans="1:7" ht="12" customHeight="1" outlineLevel="1" x14ac:dyDescent="0.2">
      <c r="A15166" s="17" t="s">
        <v>15164</v>
      </c>
      <c r="B15166" s="17"/>
      <c r="C15166" s="17"/>
      <c r="D15166" s="25">
        <v>487442</v>
      </c>
      <c r="E15166" s="25"/>
      <c r="F15166" s="7">
        <v>433495.48</v>
      </c>
      <c r="G15166" s="16">
        <f t="shared" si="236"/>
        <v>88.932730458187848</v>
      </c>
    </row>
    <row r="15167" spans="1:7" ht="12" customHeight="1" outlineLevel="1" x14ac:dyDescent="0.2">
      <c r="A15167" s="17" t="s">
        <v>15165</v>
      </c>
      <c r="B15167" s="17"/>
      <c r="C15167" s="17"/>
      <c r="D15167" s="18">
        <v>378059.61</v>
      </c>
      <c r="E15167" s="18"/>
      <c r="F15167" s="7">
        <v>275073.01</v>
      </c>
      <c r="G15167" s="16">
        <f t="shared" si="236"/>
        <v>72.759163561534663</v>
      </c>
    </row>
    <row r="15168" spans="1:7" ht="12" customHeight="1" outlineLevel="1" x14ac:dyDescent="0.2">
      <c r="A15168" s="17" t="s">
        <v>15166</v>
      </c>
      <c r="B15168" s="17"/>
      <c r="C15168" s="17"/>
      <c r="D15168" s="18">
        <v>459825.16</v>
      </c>
      <c r="E15168" s="18"/>
      <c r="F15168" s="7">
        <v>418393.28</v>
      </c>
      <c r="G15168" s="16">
        <f t="shared" si="236"/>
        <v>90.989644846750025</v>
      </c>
    </row>
    <row r="15169" spans="1:7" ht="12" customHeight="1" outlineLevel="1" x14ac:dyDescent="0.2">
      <c r="A15169" s="17" t="s">
        <v>15167</v>
      </c>
      <c r="B15169" s="17"/>
      <c r="C15169" s="17"/>
      <c r="D15169" s="18">
        <v>466398.06</v>
      </c>
      <c r="E15169" s="18"/>
      <c r="F15169" s="7">
        <v>290566.33</v>
      </c>
      <c r="G15169" s="16">
        <f t="shared" si="236"/>
        <v>62.300072603217949</v>
      </c>
    </row>
    <row r="15170" spans="1:7" ht="12" customHeight="1" outlineLevel="1" x14ac:dyDescent="0.2">
      <c r="A15170" s="17" t="s">
        <v>15168</v>
      </c>
      <c r="B15170" s="17"/>
      <c r="C15170" s="17"/>
      <c r="D15170" s="18">
        <v>491622.68</v>
      </c>
      <c r="E15170" s="18"/>
      <c r="F15170" s="7">
        <v>342464.56</v>
      </c>
      <c r="G15170" s="16">
        <f t="shared" si="236"/>
        <v>69.660040907795377</v>
      </c>
    </row>
    <row r="15171" spans="1:7" ht="12" customHeight="1" outlineLevel="1" x14ac:dyDescent="0.2">
      <c r="A15171" s="17" t="s">
        <v>15169</v>
      </c>
      <c r="B15171" s="17"/>
      <c r="C15171" s="17"/>
      <c r="D15171" s="18">
        <v>449865.09</v>
      </c>
      <c r="E15171" s="18"/>
      <c r="F15171" s="7">
        <v>395478.24</v>
      </c>
      <c r="G15171" s="16">
        <f t="shared" ref="G15171:G15234" si="237">F15171/D15171*100</f>
        <v>87.910408873913724</v>
      </c>
    </row>
    <row r="15172" spans="1:7" ht="12" customHeight="1" outlineLevel="1" x14ac:dyDescent="0.2">
      <c r="A15172" s="17" t="s">
        <v>15170</v>
      </c>
      <c r="B15172" s="17"/>
      <c r="C15172" s="17"/>
      <c r="D15172" s="18">
        <v>459619.14</v>
      </c>
      <c r="E15172" s="18"/>
      <c r="F15172" s="7">
        <v>402406.07</v>
      </c>
      <c r="G15172" s="16">
        <f t="shared" si="237"/>
        <v>87.55206974191718</v>
      </c>
    </row>
    <row r="15173" spans="1:7" ht="12" customHeight="1" outlineLevel="1" x14ac:dyDescent="0.2">
      <c r="A15173" s="17" t="s">
        <v>15171</v>
      </c>
      <c r="B15173" s="17"/>
      <c r="C15173" s="17"/>
      <c r="D15173" s="18">
        <v>336377.38</v>
      </c>
      <c r="E15173" s="18"/>
      <c r="F15173" s="7">
        <v>214028.94</v>
      </c>
      <c r="G15173" s="16">
        <f t="shared" si="237"/>
        <v>63.627625615016079</v>
      </c>
    </row>
    <row r="15174" spans="1:7" ht="12" customHeight="1" outlineLevel="1" x14ac:dyDescent="0.2">
      <c r="A15174" s="17" t="s">
        <v>15172</v>
      </c>
      <c r="B15174" s="17"/>
      <c r="C15174" s="17"/>
      <c r="D15174" s="24">
        <v>327128.59999999998</v>
      </c>
      <c r="E15174" s="24"/>
      <c r="F15174" s="7">
        <v>283448.78000000003</v>
      </c>
      <c r="G15174" s="16">
        <f t="shared" si="237"/>
        <v>86.647508044237057</v>
      </c>
    </row>
    <row r="15175" spans="1:7" ht="12" customHeight="1" outlineLevel="1" x14ac:dyDescent="0.2">
      <c r="A15175" s="17" t="s">
        <v>15173</v>
      </c>
      <c r="B15175" s="17"/>
      <c r="C15175" s="17"/>
      <c r="D15175" s="18">
        <v>327492.32</v>
      </c>
      <c r="E15175" s="18"/>
      <c r="F15175" s="7">
        <v>159007.14000000001</v>
      </c>
      <c r="G15175" s="16">
        <f t="shared" si="237"/>
        <v>48.552937058188114</v>
      </c>
    </row>
    <row r="15176" spans="1:7" ht="12" customHeight="1" outlineLevel="1" x14ac:dyDescent="0.2">
      <c r="A15176" s="17" t="s">
        <v>15174</v>
      </c>
      <c r="B15176" s="17"/>
      <c r="C15176" s="17"/>
      <c r="D15176" s="18">
        <v>455553.17</v>
      </c>
      <c r="E15176" s="18"/>
      <c r="F15176" s="8">
        <v>224126.3</v>
      </c>
      <c r="G15176" s="16">
        <f t="shared" si="237"/>
        <v>49.198713730825318</v>
      </c>
    </row>
    <row r="15177" spans="1:7" ht="12" customHeight="1" outlineLevel="1" x14ac:dyDescent="0.2">
      <c r="A15177" s="17" t="s">
        <v>15175</v>
      </c>
      <c r="B15177" s="17"/>
      <c r="C15177" s="17"/>
      <c r="D15177" s="18">
        <v>340894.83</v>
      </c>
      <c r="E15177" s="18"/>
      <c r="F15177" s="8">
        <v>181630.3</v>
      </c>
      <c r="G15177" s="16">
        <f t="shared" si="237"/>
        <v>53.28045016112447</v>
      </c>
    </row>
    <row r="15178" spans="1:7" ht="12" customHeight="1" outlineLevel="1" x14ac:dyDescent="0.2">
      <c r="A15178" s="17" t="s">
        <v>15176</v>
      </c>
      <c r="B15178" s="17"/>
      <c r="C15178" s="17"/>
      <c r="D15178" s="24">
        <v>481747.5</v>
      </c>
      <c r="E15178" s="24"/>
      <c r="F15178" s="7">
        <v>255169.82</v>
      </c>
      <c r="G15178" s="16">
        <f t="shared" si="237"/>
        <v>52.967544201059681</v>
      </c>
    </row>
    <row r="15179" spans="1:7" ht="12" customHeight="1" outlineLevel="1" x14ac:dyDescent="0.2">
      <c r="A15179" s="17" t="s">
        <v>15177</v>
      </c>
      <c r="B15179" s="17"/>
      <c r="C15179" s="17"/>
      <c r="D15179" s="25">
        <v>476885</v>
      </c>
      <c r="E15179" s="25"/>
      <c r="F15179" s="7">
        <v>242604.35</v>
      </c>
      <c r="G15179" s="16">
        <f t="shared" si="237"/>
        <v>50.87271564423289</v>
      </c>
    </row>
    <row r="15180" spans="1:7" ht="12" customHeight="1" outlineLevel="1" x14ac:dyDescent="0.2">
      <c r="A15180" s="17" t="s">
        <v>15178</v>
      </c>
      <c r="B15180" s="17"/>
      <c r="C15180" s="17"/>
      <c r="D15180" s="18">
        <v>457570.57</v>
      </c>
      <c r="E15180" s="18"/>
      <c r="F15180" s="7">
        <v>353241.95</v>
      </c>
      <c r="G15180" s="16">
        <f t="shared" si="237"/>
        <v>77.199447071082389</v>
      </c>
    </row>
    <row r="15181" spans="1:7" ht="12" customHeight="1" outlineLevel="1" x14ac:dyDescent="0.2">
      <c r="A15181" s="17" t="s">
        <v>15179</v>
      </c>
      <c r="B15181" s="17"/>
      <c r="C15181" s="17"/>
      <c r="D15181" s="18">
        <v>490009.53</v>
      </c>
      <c r="E15181" s="18"/>
      <c r="F15181" s="7">
        <v>482175.73</v>
      </c>
      <c r="G15181" s="16">
        <f t="shared" si="237"/>
        <v>98.401296399276134</v>
      </c>
    </row>
    <row r="15182" spans="1:7" ht="12" customHeight="1" outlineLevel="1" x14ac:dyDescent="0.2">
      <c r="A15182" s="17" t="s">
        <v>15180</v>
      </c>
      <c r="B15182" s="17"/>
      <c r="C15182" s="17"/>
      <c r="D15182" s="18">
        <v>466581.19</v>
      </c>
      <c r="E15182" s="18"/>
      <c r="F15182" s="7">
        <v>348956.89</v>
      </c>
      <c r="G15182" s="16">
        <f t="shared" si="237"/>
        <v>74.790175317611926</v>
      </c>
    </row>
    <row r="15183" spans="1:7" ht="12" customHeight="1" outlineLevel="1" x14ac:dyDescent="0.2">
      <c r="A15183" s="17" t="s">
        <v>15181</v>
      </c>
      <c r="B15183" s="17"/>
      <c r="C15183" s="17"/>
      <c r="D15183" s="18">
        <v>466216.72</v>
      </c>
      <c r="E15183" s="18"/>
      <c r="F15183" s="7">
        <v>367811.08</v>
      </c>
      <c r="G15183" s="16">
        <f t="shared" si="237"/>
        <v>78.892726112439732</v>
      </c>
    </row>
    <row r="15184" spans="1:7" ht="12" customHeight="1" outlineLevel="1" x14ac:dyDescent="0.2">
      <c r="A15184" s="17" t="s">
        <v>15182</v>
      </c>
      <c r="B15184" s="17"/>
      <c r="C15184" s="17"/>
      <c r="D15184" s="18">
        <v>482770.92</v>
      </c>
      <c r="E15184" s="18"/>
      <c r="F15184" s="7">
        <v>372987.21</v>
      </c>
      <c r="G15184" s="16">
        <f t="shared" si="237"/>
        <v>77.259668001544085</v>
      </c>
    </row>
    <row r="15185" spans="1:7" ht="12" customHeight="1" outlineLevel="1" x14ac:dyDescent="0.2">
      <c r="A15185" s="17" t="s">
        <v>15183</v>
      </c>
      <c r="B15185" s="17"/>
      <c r="C15185" s="17"/>
      <c r="D15185" s="18">
        <v>341282.53</v>
      </c>
      <c r="E15185" s="18"/>
      <c r="F15185" s="8">
        <v>208461.7</v>
      </c>
      <c r="G15185" s="16">
        <f t="shared" si="237"/>
        <v>61.081854966323647</v>
      </c>
    </row>
    <row r="15186" spans="1:7" ht="12" customHeight="1" outlineLevel="1" x14ac:dyDescent="0.2">
      <c r="A15186" s="17" t="s">
        <v>15184</v>
      </c>
      <c r="B15186" s="17"/>
      <c r="C15186" s="17"/>
      <c r="D15186" s="18">
        <v>350447.62</v>
      </c>
      <c r="E15186" s="18"/>
      <c r="F15186" s="7">
        <v>161784.91</v>
      </c>
      <c r="G15186" s="16">
        <f t="shared" si="237"/>
        <v>46.165218642375144</v>
      </c>
    </row>
    <row r="15187" spans="1:7" ht="12" customHeight="1" outlineLevel="1" x14ac:dyDescent="0.2">
      <c r="A15187" s="17" t="s">
        <v>15185</v>
      </c>
      <c r="B15187" s="17"/>
      <c r="C15187" s="17"/>
      <c r="D15187" s="18">
        <v>445786.29</v>
      </c>
      <c r="E15187" s="18"/>
      <c r="F15187" s="7">
        <v>387738.78</v>
      </c>
      <c r="G15187" s="16">
        <f t="shared" si="237"/>
        <v>86.978623770596457</v>
      </c>
    </row>
    <row r="15188" spans="1:7" ht="12" customHeight="1" outlineLevel="1" x14ac:dyDescent="0.2">
      <c r="A15188" s="17" t="s">
        <v>15186</v>
      </c>
      <c r="B15188" s="17"/>
      <c r="C15188" s="17"/>
      <c r="D15188" s="18">
        <v>408412.15999999997</v>
      </c>
      <c r="E15188" s="18"/>
      <c r="F15188" s="7">
        <v>280212.19</v>
      </c>
      <c r="G15188" s="16">
        <f t="shared" si="237"/>
        <v>68.610148630246471</v>
      </c>
    </row>
    <row r="15189" spans="1:7" ht="12" customHeight="1" outlineLevel="1" x14ac:dyDescent="0.2">
      <c r="A15189" s="17" t="s">
        <v>15187</v>
      </c>
      <c r="B15189" s="17"/>
      <c r="C15189" s="17"/>
      <c r="D15189" s="18">
        <v>338559.87</v>
      </c>
      <c r="E15189" s="18"/>
      <c r="F15189" s="7">
        <v>192922.19</v>
      </c>
      <c r="G15189" s="16">
        <f t="shared" si="237"/>
        <v>56.983182915328982</v>
      </c>
    </row>
    <row r="15190" spans="1:7" ht="12" customHeight="1" outlineLevel="1" x14ac:dyDescent="0.2">
      <c r="A15190" s="17" t="s">
        <v>15188</v>
      </c>
      <c r="B15190" s="17"/>
      <c r="C15190" s="17"/>
      <c r="D15190" s="18">
        <v>348958.91</v>
      </c>
      <c r="E15190" s="18"/>
      <c r="F15190" s="7">
        <v>241482.86</v>
      </c>
      <c r="G15190" s="16">
        <f t="shared" si="237"/>
        <v>69.200944030917569</v>
      </c>
    </row>
    <row r="15191" spans="1:7" ht="12" customHeight="1" outlineLevel="1" x14ac:dyDescent="0.2">
      <c r="A15191" s="17" t="s">
        <v>15189</v>
      </c>
      <c r="B15191" s="17"/>
      <c r="C15191" s="17"/>
      <c r="D15191" s="18">
        <v>484439.18</v>
      </c>
      <c r="E15191" s="18"/>
      <c r="F15191" s="7">
        <v>199395.99</v>
      </c>
      <c r="G15191" s="16">
        <f t="shared" si="237"/>
        <v>41.160169992856481</v>
      </c>
    </row>
    <row r="15192" spans="1:7" ht="12" customHeight="1" outlineLevel="1" x14ac:dyDescent="0.2">
      <c r="A15192" s="17" t="s">
        <v>15190</v>
      </c>
      <c r="B15192" s="17"/>
      <c r="C15192" s="17"/>
      <c r="D15192" s="18">
        <v>458298.11</v>
      </c>
      <c r="E15192" s="18"/>
      <c r="F15192" s="7">
        <v>236567.55</v>
      </c>
      <c r="G15192" s="16">
        <f t="shared" si="237"/>
        <v>51.618705126233223</v>
      </c>
    </row>
    <row r="15193" spans="1:7" ht="12" customHeight="1" outlineLevel="1" x14ac:dyDescent="0.2">
      <c r="A15193" s="17" t="s">
        <v>15191</v>
      </c>
      <c r="B15193" s="17"/>
      <c r="C15193" s="17"/>
      <c r="D15193" s="18">
        <v>462799.05</v>
      </c>
      <c r="E15193" s="18"/>
      <c r="F15193" s="8">
        <v>457042.3</v>
      </c>
      <c r="G15193" s="16">
        <f t="shared" si="237"/>
        <v>98.756101595282004</v>
      </c>
    </row>
    <row r="15194" spans="1:7" ht="12" customHeight="1" outlineLevel="1" x14ac:dyDescent="0.2">
      <c r="A15194" s="17" t="s">
        <v>15192</v>
      </c>
      <c r="B15194" s="17"/>
      <c r="C15194" s="17"/>
      <c r="D15194" s="18">
        <v>424591.53</v>
      </c>
      <c r="E15194" s="18"/>
      <c r="F15194" s="7">
        <v>284948.74</v>
      </c>
      <c r="G15194" s="16">
        <f t="shared" si="237"/>
        <v>67.111263382950654</v>
      </c>
    </row>
    <row r="15195" spans="1:7" ht="12" customHeight="1" outlineLevel="1" x14ac:dyDescent="0.2">
      <c r="A15195" s="17" t="s">
        <v>15193</v>
      </c>
      <c r="B15195" s="17"/>
      <c r="C15195" s="17"/>
      <c r="D15195" s="18">
        <v>30345.16</v>
      </c>
      <c r="E15195" s="18"/>
      <c r="F15195" s="2"/>
      <c r="G15195" s="16">
        <f t="shared" si="237"/>
        <v>0</v>
      </c>
    </row>
    <row r="15196" spans="1:7" ht="24.95" customHeight="1" outlineLevel="1" x14ac:dyDescent="0.2">
      <c r="A15196" s="17" t="s">
        <v>15194</v>
      </c>
      <c r="B15196" s="17"/>
      <c r="C15196" s="17"/>
      <c r="D15196" s="24">
        <v>514781.6</v>
      </c>
      <c r="E15196" s="24"/>
      <c r="F15196" s="7">
        <v>391200.43</v>
      </c>
      <c r="G15196" s="16">
        <f t="shared" si="237"/>
        <v>75.99347567978343</v>
      </c>
    </row>
    <row r="15197" spans="1:7" ht="12" customHeight="1" outlineLevel="1" x14ac:dyDescent="0.2">
      <c r="A15197" s="17" t="s">
        <v>15195</v>
      </c>
      <c r="B15197" s="17"/>
      <c r="C15197" s="17"/>
      <c r="D15197" s="18">
        <v>585532.35</v>
      </c>
      <c r="E15197" s="18"/>
      <c r="F15197" s="7">
        <v>542641.02</v>
      </c>
      <c r="G15197" s="16">
        <f t="shared" si="237"/>
        <v>92.674814636629392</v>
      </c>
    </row>
    <row r="15198" spans="1:7" ht="12" customHeight="1" outlineLevel="1" x14ac:dyDescent="0.2">
      <c r="A15198" s="17" t="s">
        <v>15196</v>
      </c>
      <c r="B15198" s="17"/>
      <c r="C15198" s="17"/>
      <c r="D15198" s="18">
        <v>862591.43</v>
      </c>
      <c r="E15198" s="18"/>
      <c r="F15198" s="8">
        <v>819903.3</v>
      </c>
      <c r="G15198" s="16">
        <f t="shared" si="237"/>
        <v>95.051176198214733</v>
      </c>
    </row>
    <row r="15199" spans="1:7" ht="12" customHeight="1" outlineLevel="1" x14ac:dyDescent="0.2">
      <c r="A15199" s="17" t="s">
        <v>15197</v>
      </c>
      <c r="B15199" s="17"/>
      <c r="C15199" s="17"/>
      <c r="D15199" s="18">
        <v>485904.39</v>
      </c>
      <c r="E15199" s="18"/>
      <c r="F15199" s="7">
        <v>419432.18</v>
      </c>
      <c r="G15199" s="16">
        <f t="shared" si="237"/>
        <v>86.319899270718665</v>
      </c>
    </row>
    <row r="15200" spans="1:7" ht="12" customHeight="1" outlineLevel="1" x14ac:dyDescent="0.2">
      <c r="A15200" s="17" t="s">
        <v>15198</v>
      </c>
      <c r="B15200" s="17"/>
      <c r="C15200" s="17"/>
      <c r="D15200" s="18">
        <v>562106.48</v>
      </c>
      <c r="E15200" s="18"/>
      <c r="F15200" s="7">
        <v>437023.59</v>
      </c>
      <c r="G15200" s="16">
        <f t="shared" si="237"/>
        <v>77.747474108464303</v>
      </c>
    </row>
    <row r="15201" spans="1:7" ht="12" customHeight="1" outlineLevel="1" x14ac:dyDescent="0.2">
      <c r="A15201" s="17" t="s">
        <v>15199</v>
      </c>
      <c r="B15201" s="17"/>
      <c r="C15201" s="17"/>
      <c r="D15201" s="18">
        <v>624212.94999999995</v>
      </c>
      <c r="E15201" s="18"/>
      <c r="F15201" s="7">
        <v>511775.97</v>
      </c>
      <c r="G15201" s="16">
        <f t="shared" si="237"/>
        <v>81.987400293441524</v>
      </c>
    </row>
    <row r="15202" spans="1:7" ht="12" customHeight="1" outlineLevel="1" x14ac:dyDescent="0.2">
      <c r="A15202" s="17" t="s">
        <v>15200</v>
      </c>
      <c r="B15202" s="17"/>
      <c r="C15202" s="17"/>
      <c r="D15202" s="18">
        <v>634305.75</v>
      </c>
      <c r="E15202" s="18"/>
      <c r="F15202" s="7">
        <v>376292.78</v>
      </c>
      <c r="G15202" s="16">
        <f t="shared" si="237"/>
        <v>59.323564385156537</v>
      </c>
    </row>
    <row r="15203" spans="1:7" ht="12" customHeight="1" outlineLevel="1" x14ac:dyDescent="0.2">
      <c r="A15203" s="17" t="s">
        <v>15201</v>
      </c>
      <c r="B15203" s="17"/>
      <c r="C15203" s="17"/>
      <c r="D15203" s="24">
        <v>26892.799999999999</v>
      </c>
      <c r="E15203" s="24"/>
      <c r="F15203" s="7">
        <v>27123.93</v>
      </c>
      <c r="G15203" s="16">
        <f t="shared" si="237"/>
        <v>100.85944936934794</v>
      </c>
    </row>
    <row r="15204" spans="1:7" ht="12" customHeight="1" outlineLevel="1" x14ac:dyDescent="0.2">
      <c r="A15204" s="17" t="s">
        <v>15202</v>
      </c>
      <c r="B15204" s="17"/>
      <c r="C15204" s="17"/>
      <c r="D15204" s="18">
        <v>485408.46</v>
      </c>
      <c r="E15204" s="18"/>
      <c r="F15204" s="7">
        <v>415756.48</v>
      </c>
      <c r="G15204" s="16">
        <f t="shared" si="237"/>
        <v>85.650851655943526</v>
      </c>
    </row>
    <row r="15205" spans="1:7" ht="12" customHeight="1" outlineLevel="1" x14ac:dyDescent="0.2">
      <c r="A15205" s="17" t="s">
        <v>15203</v>
      </c>
      <c r="B15205" s="17"/>
      <c r="C15205" s="17"/>
      <c r="D15205" s="18">
        <v>805789.51</v>
      </c>
      <c r="E15205" s="18"/>
      <c r="F15205" s="7">
        <v>623908.98</v>
      </c>
      <c r="G15205" s="16">
        <f t="shared" si="237"/>
        <v>77.428282728575098</v>
      </c>
    </row>
    <row r="15206" spans="1:7" ht="12" customHeight="1" outlineLevel="1" x14ac:dyDescent="0.2">
      <c r="A15206" s="17" t="s">
        <v>15204</v>
      </c>
      <c r="B15206" s="17"/>
      <c r="C15206" s="17"/>
      <c r="D15206" s="18">
        <v>824171.49</v>
      </c>
      <c r="E15206" s="18"/>
      <c r="F15206" s="7">
        <v>486549.99</v>
      </c>
      <c r="G15206" s="16">
        <f t="shared" si="237"/>
        <v>59.035042573481888</v>
      </c>
    </row>
    <row r="15207" spans="1:7" ht="12" customHeight="1" outlineLevel="1" x14ac:dyDescent="0.2">
      <c r="A15207" s="17" t="s">
        <v>15205</v>
      </c>
      <c r="B15207" s="17"/>
      <c r="C15207" s="17"/>
      <c r="D15207" s="18">
        <v>743270.89</v>
      </c>
      <c r="E15207" s="18"/>
      <c r="F15207" s="7">
        <v>546723.25</v>
      </c>
      <c r="G15207" s="16">
        <f t="shared" si="237"/>
        <v>73.556392071267581</v>
      </c>
    </row>
    <row r="15208" spans="1:7" ht="12" customHeight="1" outlineLevel="1" x14ac:dyDescent="0.2">
      <c r="A15208" s="17" t="s">
        <v>15206</v>
      </c>
      <c r="B15208" s="17"/>
      <c r="C15208" s="17"/>
      <c r="D15208" s="24">
        <v>825530.7</v>
      </c>
      <c r="E15208" s="24"/>
      <c r="F15208" s="7">
        <v>613259.12</v>
      </c>
      <c r="G15208" s="16">
        <f t="shared" si="237"/>
        <v>74.286652210511377</v>
      </c>
    </row>
    <row r="15209" spans="1:7" ht="24.95" customHeight="1" outlineLevel="1" x14ac:dyDescent="0.2">
      <c r="A15209" s="17" t="s">
        <v>15207</v>
      </c>
      <c r="B15209" s="17"/>
      <c r="C15209" s="17"/>
      <c r="D15209" s="18">
        <v>518607.65</v>
      </c>
      <c r="E15209" s="18"/>
      <c r="F15209" s="7">
        <v>86111.75</v>
      </c>
      <c r="G15209" s="16">
        <f t="shared" si="237"/>
        <v>16.604411832336062</v>
      </c>
    </row>
    <row r="15210" spans="1:7" ht="24.95" customHeight="1" outlineLevel="1" x14ac:dyDescent="0.2">
      <c r="A15210" s="17" t="s">
        <v>15208</v>
      </c>
      <c r="B15210" s="17"/>
      <c r="C15210" s="17"/>
      <c r="D15210" s="18">
        <v>316670.36</v>
      </c>
      <c r="E15210" s="18"/>
      <c r="F15210" s="7">
        <v>10771.04</v>
      </c>
      <c r="G15210" s="16">
        <f t="shared" si="237"/>
        <v>3.4013413822499845</v>
      </c>
    </row>
    <row r="15211" spans="1:7" ht="12" customHeight="1" outlineLevel="1" x14ac:dyDescent="0.2">
      <c r="A15211" s="17" t="s">
        <v>15209</v>
      </c>
      <c r="B15211" s="17"/>
      <c r="C15211" s="17"/>
      <c r="D15211" s="18">
        <v>753020.11</v>
      </c>
      <c r="E15211" s="18"/>
      <c r="F15211" s="7">
        <v>253702.51</v>
      </c>
      <c r="G15211" s="16">
        <f t="shared" si="237"/>
        <v>33.691332625897601</v>
      </c>
    </row>
    <row r="15212" spans="1:7" ht="24.95" customHeight="1" outlineLevel="1" x14ac:dyDescent="0.2">
      <c r="A15212" s="17" t="s">
        <v>15210</v>
      </c>
      <c r="B15212" s="17"/>
      <c r="C15212" s="17"/>
      <c r="D15212" s="24">
        <v>30694.400000000001</v>
      </c>
      <c r="E15212" s="24"/>
      <c r="F15212" s="2"/>
      <c r="G15212" s="16">
        <f t="shared" si="237"/>
        <v>0</v>
      </c>
    </row>
    <row r="15213" spans="1:7" ht="24.95" customHeight="1" outlineLevel="1" x14ac:dyDescent="0.2">
      <c r="A15213" s="17" t="s">
        <v>15211</v>
      </c>
      <c r="B15213" s="17"/>
      <c r="C15213" s="17"/>
      <c r="D15213" s="18">
        <v>793205.87</v>
      </c>
      <c r="E15213" s="18"/>
      <c r="F15213" s="7">
        <v>697630.78</v>
      </c>
      <c r="G15213" s="16">
        <f t="shared" si="237"/>
        <v>87.950783823624505</v>
      </c>
    </row>
    <row r="15214" spans="1:7" ht="24.95" customHeight="1" outlineLevel="1" x14ac:dyDescent="0.2">
      <c r="A15214" s="17" t="s">
        <v>15212</v>
      </c>
      <c r="B15214" s="17"/>
      <c r="C15214" s="17"/>
      <c r="D15214" s="18">
        <v>832468.36</v>
      </c>
      <c r="E15214" s="18"/>
      <c r="F15214" s="7">
        <v>658821.09</v>
      </c>
      <c r="G15214" s="16">
        <f t="shared" si="237"/>
        <v>79.140676289486848</v>
      </c>
    </row>
    <row r="15215" spans="1:7" ht="24.95" customHeight="1" outlineLevel="1" x14ac:dyDescent="0.2">
      <c r="A15215" s="17" t="s">
        <v>15213</v>
      </c>
      <c r="B15215" s="17"/>
      <c r="C15215" s="17"/>
      <c r="D15215" s="18">
        <v>735328.67</v>
      </c>
      <c r="E15215" s="18"/>
      <c r="F15215" s="7">
        <v>589452.36</v>
      </c>
      <c r="G15215" s="16">
        <f t="shared" si="237"/>
        <v>80.161754062982467</v>
      </c>
    </row>
    <row r="15216" spans="1:7" ht="24.95" customHeight="1" outlineLevel="1" x14ac:dyDescent="0.2">
      <c r="A15216" s="17" t="s">
        <v>15214</v>
      </c>
      <c r="B15216" s="17"/>
      <c r="C15216" s="17"/>
      <c r="D15216" s="18">
        <v>1067754.55</v>
      </c>
      <c r="E15216" s="18"/>
      <c r="F15216" s="7">
        <v>888620.28</v>
      </c>
      <c r="G15216" s="16">
        <f t="shared" si="237"/>
        <v>83.223272614478674</v>
      </c>
    </row>
    <row r="15217" spans="1:7" ht="24.95" customHeight="1" outlineLevel="1" x14ac:dyDescent="0.2">
      <c r="A15217" s="17" t="s">
        <v>15215</v>
      </c>
      <c r="B15217" s="17"/>
      <c r="C15217" s="17"/>
      <c r="D15217" s="18">
        <v>792792.83</v>
      </c>
      <c r="E15217" s="18"/>
      <c r="F15217" s="7">
        <v>566631.61</v>
      </c>
      <c r="G15217" s="16">
        <f t="shared" si="237"/>
        <v>71.472847452467505</v>
      </c>
    </row>
    <row r="15218" spans="1:7" ht="24.95" customHeight="1" outlineLevel="1" x14ac:dyDescent="0.2">
      <c r="A15218" s="17" t="s">
        <v>15216</v>
      </c>
      <c r="B15218" s="17"/>
      <c r="C15218" s="17"/>
      <c r="D15218" s="18">
        <v>1083630.1200000001</v>
      </c>
      <c r="E15218" s="18"/>
      <c r="F15218" s="7">
        <v>1026095.57</v>
      </c>
      <c r="G15218" s="16">
        <f t="shared" si="237"/>
        <v>94.69057301581833</v>
      </c>
    </row>
    <row r="15219" spans="1:7" ht="24.95" customHeight="1" outlineLevel="1" x14ac:dyDescent="0.2">
      <c r="A15219" s="17" t="s">
        <v>15217</v>
      </c>
      <c r="B15219" s="17"/>
      <c r="C15219" s="17"/>
      <c r="D15219" s="18">
        <v>806319.04</v>
      </c>
      <c r="E15219" s="18"/>
      <c r="F15219" s="7">
        <v>574503.18000000005</v>
      </c>
      <c r="G15219" s="16">
        <f t="shared" si="237"/>
        <v>71.250107153615033</v>
      </c>
    </row>
    <row r="15220" spans="1:7" ht="24.95" customHeight="1" outlineLevel="1" x14ac:dyDescent="0.2">
      <c r="A15220" s="17" t="s">
        <v>15218</v>
      </c>
      <c r="B15220" s="17"/>
      <c r="C15220" s="17"/>
      <c r="D15220" s="18">
        <v>1125256.95</v>
      </c>
      <c r="E15220" s="18"/>
      <c r="F15220" s="7">
        <v>865733.81</v>
      </c>
      <c r="G15220" s="16">
        <f t="shared" si="237"/>
        <v>76.936544137763391</v>
      </c>
    </row>
    <row r="15221" spans="1:7" ht="24.95" customHeight="1" outlineLevel="1" x14ac:dyDescent="0.2">
      <c r="A15221" s="17" t="s">
        <v>15219</v>
      </c>
      <c r="B15221" s="17"/>
      <c r="C15221" s="17"/>
      <c r="D15221" s="18">
        <v>797311.56</v>
      </c>
      <c r="E15221" s="18"/>
      <c r="F15221" s="7">
        <v>610127.43000000005</v>
      </c>
      <c r="G15221" s="16">
        <f t="shared" si="237"/>
        <v>76.523088414772261</v>
      </c>
    </row>
    <row r="15222" spans="1:7" ht="24.95" customHeight="1" outlineLevel="1" x14ac:dyDescent="0.2">
      <c r="A15222" s="17" t="s">
        <v>15220</v>
      </c>
      <c r="B15222" s="17"/>
      <c r="C15222" s="17"/>
      <c r="D15222" s="18">
        <v>807324.93</v>
      </c>
      <c r="E15222" s="18"/>
      <c r="F15222" s="7">
        <v>559767.56000000006</v>
      </c>
      <c r="G15222" s="16">
        <f t="shared" si="237"/>
        <v>69.33609247022757</v>
      </c>
    </row>
    <row r="15223" spans="1:7" ht="24.95" customHeight="1" outlineLevel="1" x14ac:dyDescent="0.2">
      <c r="A15223" s="17" t="s">
        <v>15221</v>
      </c>
      <c r="B15223" s="17"/>
      <c r="C15223" s="17"/>
      <c r="D15223" s="24">
        <v>20832.8</v>
      </c>
      <c r="E15223" s="24"/>
      <c r="F15223" s="2"/>
      <c r="G15223" s="16">
        <f t="shared" si="237"/>
        <v>0</v>
      </c>
    </row>
    <row r="15224" spans="1:7" ht="24.95" customHeight="1" outlineLevel="1" x14ac:dyDescent="0.2">
      <c r="A15224" s="17" t="s">
        <v>15222</v>
      </c>
      <c r="B15224" s="17"/>
      <c r="C15224" s="17"/>
      <c r="D15224" s="18">
        <v>36230.68</v>
      </c>
      <c r="E15224" s="18"/>
      <c r="F15224" s="2"/>
      <c r="G15224" s="16">
        <f t="shared" si="237"/>
        <v>0</v>
      </c>
    </row>
    <row r="15225" spans="1:7" ht="24.95" customHeight="1" outlineLevel="1" x14ac:dyDescent="0.2">
      <c r="A15225" s="17" t="s">
        <v>15223</v>
      </c>
      <c r="B15225" s="17"/>
      <c r="C15225" s="17"/>
      <c r="D15225" s="24">
        <v>26780.1</v>
      </c>
      <c r="E15225" s="24"/>
      <c r="F15225" s="2"/>
      <c r="G15225" s="16">
        <f t="shared" si="237"/>
        <v>0</v>
      </c>
    </row>
    <row r="15226" spans="1:7" ht="24.95" customHeight="1" outlineLevel="1" x14ac:dyDescent="0.2">
      <c r="A15226" s="17" t="s">
        <v>15224</v>
      </c>
      <c r="B15226" s="17"/>
      <c r="C15226" s="17"/>
      <c r="D15226" s="24">
        <v>21260.799999999999</v>
      </c>
      <c r="E15226" s="24"/>
      <c r="F15226" s="2"/>
      <c r="G15226" s="16">
        <f t="shared" si="237"/>
        <v>0</v>
      </c>
    </row>
    <row r="15227" spans="1:7" ht="24.95" customHeight="1" outlineLevel="1" x14ac:dyDescent="0.2">
      <c r="A15227" s="17" t="s">
        <v>15225</v>
      </c>
      <c r="B15227" s="17"/>
      <c r="C15227" s="17"/>
      <c r="D15227" s="25">
        <v>21396</v>
      </c>
      <c r="E15227" s="25"/>
      <c r="F15227" s="2"/>
      <c r="G15227" s="16">
        <f t="shared" si="237"/>
        <v>0</v>
      </c>
    </row>
    <row r="15228" spans="1:7" ht="24.95" customHeight="1" outlineLevel="1" x14ac:dyDescent="0.2">
      <c r="A15228" s="17" t="s">
        <v>15226</v>
      </c>
      <c r="B15228" s="17"/>
      <c r="C15228" s="17"/>
      <c r="D15228" s="18">
        <v>830721.35</v>
      </c>
      <c r="E15228" s="18"/>
      <c r="F15228" s="7">
        <v>701254.55</v>
      </c>
      <c r="G15228" s="16">
        <f t="shared" si="237"/>
        <v>84.415135111189826</v>
      </c>
    </row>
    <row r="15229" spans="1:7" ht="24.95" customHeight="1" outlineLevel="1" x14ac:dyDescent="0.2">
      <c r="A15229" s="17" t="s">
        <v>15227</v>
      </c>
      <c r="B15229" s="17"/>
      <c r="C15229" s="17"/>
      <c r="D15229" s="18">
        <v>844164.99</v>
      </c>
      <c r="E15229" s="18"/>
      <c r="F15229" s="7">
        <v>191955.78</v>
      </c>
      <c r="G15229" s="16">
        <f t="shared" si="237"/>
        <v>22.73913065264647</v>
      </c>
    </row>
    <row r="15230" spans="1:7" ht="24.95" customHeight="1" outlineLevel="1" x14ac:dyDescent="0.2">
      <c r="A15230" s="17" t="s">
        <v>15228</v>
      </c>
      <c r="B15230" s="17"/>
      <c r="C15230" s="17"/>
      <c r="D15230" s="18">
        <v>21373.439999999999</v>
      </c>
      <c r="E15230" s="18"/>
      <c r="F15230" s="2"/>
      <c r="G15230" s="16">
        <f t="shared" si="237"/>
        <v>0</v>
      </c>
    </row>
    <row r="15231" spans="1:7" ht="24.95" customHeight="1" outlineLevel="1" x14ac:dyDescent="0.2">
      <c r="A15231" s="17" t="s">
        <v>15229</v>
      </c>
      <c r="B15231" s="17"/>
      <c r="C15231" s="17"/>
      <c r="D15231" s="18">
        <v>25788.880000000001</v>
      </c>
      <c r="E15231" s="18"/>
      <c r="F15231" s="2"/>
      <c r="G15231" s="16">
        <f t="shared" si="237"/>
        <v>0</v>
      </c>
    </row>
    <row r="15232" spans="1:7" ht="24.95" customHeight="1" outlineLevel="1" x14ac:dyDescent="0.2">
      <c r="A15232" s="17" t="s">
        <v>15230</v>
      </c>
      <c r="B15232" s="17"/>
      <c r="C15232" s="17"/>
      <c r="D15232" s="18">
        <v>40437.760000000002</v>
      </c>
      <c r="E15232" s="18"/>
      <c r="F15232" s="9">
        <v>1150</v>
      </c>
      <c r="G15232" s="16">
        <f t="shared" si="237"/>
        <v>2.8438766143327423</v>
      </c>
    </row>
    <row r="15233" spans="1:7" ht="12" customHeight="1" outlineLevel="1" x14ac:dyDescent="0.2">
      <c r="A15233" s="17" t="s">
        <v>15231</v>
      </c>
      <c r="B15233" s="17"/>
      <c r="C15233" s="17"/>
      <c r="D15233" s="18">
        <v>717127.98</v>
      </c>
      <c r="E15233" s="18"/>
      <c r="F15233" s="7">
        <v>236193.43</v>
      </c>
      <c r="G15233" s="16">
        <f t="shared" si="237"/>
        <v>32.936022103056139</v>
      </c>
    </row>
    <row r="15234" spans="1:7" ht="24.95" customHeight="1" outlineLevel="1" x14ac:dyDescent="0.2">
      <c r="A15234" s="17" t="s">
        <v>15232</v>
      </c>
      <c r="B15234" s="17"/>
      <c r="C15234" s="17"/>
      <c r="D15234" s="18">
        <v>852247.25</v>
      </c>
      <c r="E15234" s="18"/>
      <c r="F15234" s="7">
        <v>314663.75</v>
      </c>
      <c r="G15234" s="16">
        <f t="shared" si="237"/>
        <v>36.92165037786863</v>
      </c>
    </row>
    <row r="15235" spans="1:7" ht="12" customHeight="1" outlineLevel="1" x14ac:dyDescent="0.2">
      <c r="A15235" s="17" t="s">
        <v>15233</v>
      </c>
      <c r="B15235" s="17"/>
      <c r="C15235" s="17"/>
      <c r="D15235" s="18">
        <v>13364.76</v>
      </c>
      <c r="E15235" s="18"/>
      <c r="F15235" s="2"/>
      <c r="G15235" s="16">
        <f t="shared" ref="G15235:G15298" si="238">F15235/D15235*100</f>
        <v>0</v>
      </c>
    </row>
    <row r="15236" spans="1:7" ht="12" customHeight="1" outlineLevel="1" x14ac:dyDescent="0.2">
      <c r="A15236" s="17" t="s">
        <v>15234</v>
      </c>
      <c r="B15236" s="17"/>
      <c r="C15236" s="17"/>
      <c r="D15236" s="24">
        <v>43366.400000000001</v>
      </c>
      <c r="E15236" s="24"/>
      <c r="F15236" s="2"/>
      <c r="G15236" s="16">
        <f t="shared" si="238"/>
        <v>0</v>
      </c>
    </row>
    <row r="15237" spans="1:7" ht="24.95" customHeight="1" outlineLevel="1" x14ac:dyDescent="0.2">
      <c r="A15237" s="17" t="s">
        <v>15235</v>
      </c>
      <c r="B15237" s="17"/>
      <c r="C15237" s="17"/>
      <c r="D15237" s="18">
        <v>2545.65</v>
      </c>
      <c r="E15237" s="18"/>
      <c r="F15237" s="2"/>
      <c r="G15237" s="16">
        <f t="shared" si="238"/>
        <v>0</v>
      </c>
    </row>
    <row r="15238" spans="1:7" ht="24.95" customHeight="1" outlineLevel="1" x14ac:dyDescent="0.2">
      <c r="A15238" s="17" t="s">
        <v>15236</v>
      </c>
      <c r="B15238" s="17"/>
      <c r="C15238" s="17"/>
      <c r="D15238" s="18">
        <v>3690.37</v>
      </c>
      <c r="E15238" s="18"/>
      <c r="F15238" s="2"/>
      <c r="G15238" s="16">
        <f t="shared" si="238"/>
        <v>0</v>
      </c>
    </row>
    <row r="15239" spans="1:7" ht="24.95" customHeight="1" outlineLevel="1" x14ac:dyDescent="0.2">
      <c r="A15239" s="17" t="s">
        <v>15237</v>
      </c>
      <c r="B15239" s="17"/>
      <c r="C15239" s="17"/>
      <c r="D15239" s="25">
        <v>1138151</v>
      </c>
      <c r="E15239" s="25"/>
      <c r="F15239" s="8">
        <v>961336.2</v>
      </c>
      <c r="G15239" s="16">
        <f t="shared" si="238"/>
        <v>84.464732711213188</v>
      </c>
    </row>
    <row r="15240" spans="1:7" ht="24.95" customHeight="1" outlineLevel="1" x14ac:dyDescent="0.2">
      <c r="A15240" s="17" t="s">
        <v>15238</v>
      </c>
      <c r="B15240" s="17"/>
      <c r="C15240" s="17"/>
      <c r="D15240" s="18">
        <v>1112736.31</v>
      </c>
      <c r="E15240" s="18"/>
      <c r="F15240" s="7">
        <v>1067551.05</v>
      </c>
      <c r="G15240" s="16">
        <f t="shared" si="238"/>
        <v>95.939266150126798</v>
      </c>
    </row>
    <row r="15241" spans="1:7" ht="24.95" customHeight="1" outlineLevel="1" x14ac:dyDescent="0.2">
      <c r="A15241" s="17" t="s">
        <v>15239</v>
      </c>
      <c r="B15241" s="17"/>
      <c r="C15241" s="17"/>
      <c r="D15241" s="18">
        <v>497849.82</v>
      </c>
      <c r="E15241" s="18"/>
      <c r="F15241" s="8">
        <v>479828.4</v>
      </c>
      <c r="G15241" s="16">
        <f t="shared" si="238"/>
        <v>96.38014933901151</v>
      </c>
    </row>
    <row r="15242" spans="1:7" ht="12" customHeight="1" outlineLevel="1" x14ac:dyDescent="0.2">
      <c r="A15242" s="17" t="s">
        <v>15240</v>
      </c>
      <c r="B15242" s="17"/>
      <c r="C15242" s="17"/>
      <c r="D15242" s="18">
        <v>419617.24</v>
      </c>
      <c r="E15242" s="18"/>
      <c r="F15242" s="7">
        <v>277051.71999999997</v>
      </c>
      <c r="G15242" s="16">
        <f t="shared" si="238"/>
        <v>66.024865899218057</v>
      </c>
    </row>
    <row r="15243" spans="1:7" ht="12" customHeight="1" outlineLevel="1" x14ac:dyDescent="0.2">
      <c r="A15243" s="17" t="s">
        <v>15241</v>
      </c>
      <c r="B15243" s="17"/>
      <c r="C15243" s="17"/>
      <c r="D15243" s="18">
        <v>596697.71</v>
      </c>
      <c r="E15243" s="18"/>
      <c r="F15243" s="7">
        <v>306690.34000000003</v>
      </c>
      <c r="G15243" s="16">
        <f t="shared" si="238"/>
        <v>51.397941513802706</v>
      </c>
    </row>
    <row r="15244" spans="1:7" ht="12" customHeight="1" outlineLevel="1" x14ac:dyDescent="0.2">
      <c r="A15244" s="17" t="s">
        <v>15242</v>
      </c>
      <c r="B15244" s="17"/>
      <c r="C15244" s="17"/>
      <c r="D15244" s="18">
        <v>738215.79</v>
      </c>
      <c r="E15244" s="18"/>
      <c r="F15244" s="7">
        <v>447473.48</v>
      </c>
      <c r="G15244" s="16">
        <f t="shared" si="238"/>
        <v>60.615538987590597</v>
      </c>
    </row>
    <row r="15245" spans="1:7" ht="12" customHeight="1" outlineLevel="1" x14ac:dyDescent="0.2">
      <c r="A15245" s="17" t="s">
        <v>15243</v>
      </c>
      <c r="B15245" s="17"/>
      <c r="C15245" s="17"/>
      <c r="D15245" s="18">
        <v>771561.94</v>
      </c>
      <c r="E15245" s="18"/>
      <c r="F15245" s="7">
        <v>476399.53</v>
      </c>
      <c r="G15245" s="16">
        <f t="shared" si="238"/>
        <v>61.744819865013042</v>
      </c>
    </row>
    <row r="15246" spans="1:7" ht="12" customHeight="1" outlineLevel="1" x14ac:dyDescent="0.2">
      <c r="A15246" s="17" t="s">
        <v>15244</v>
      </c>
      <c r="B15246" s="17"/>
      <c r="C15246" s="17"/>
      <c r="D15246" s="18">
        <v>767948.04</v>
      </c>
      <c r="E15246" s="18"/>
      <c r="F15246" s="7">
        <v>446770.32</v>
      </c>
      <c r="G15246" s="16">
        <f t="shared" si="238"/>
        <v>58.177154798129308</v>
      </c>
    </row>
    <row r="15247" spans="1:7" ht="12" customHeight="1" outlineLevel="1" x14ac:dyDescent="0.2">
      <c r="A15247" s="17" t="s">
        <v>15245</v>
      </c>
      <c r="B15247" s="17"/>
      <c r="C15247" s="17"/>
      <c r="D15247" s="18">
        <v>796253.46</v>
      </c>
      <c r="E15247" s="18"/>
      <c r="F15247" s="7">
        <v>384506.91</v>
      </c>
      <c r="G15247" s="16">
        <f t="shared" si="238"/>
        <v>48.289511985291718</v>
      </c>
    </row>
    <row r="15248" spans="1:7" ht="12" customHeight="1" outlineLevel="1" x14ac:dyDescent="0.2">
      <c r="A15248" s="17" t="s">
        <v>15246</v>
      </c>
      <c r="B15248" s="17"/>
      <c r="C15248" s="17"/>
      <c r="D15248" s="18">
        <v>777937.86</v>
      </c>
      <c r="E15248" s="18"/>
      <c r="F15248" s="7">
        <v>587462.31000000006</v>
      </c>
      <c r="G15248" s="16">
        <f t="shared" si="238"/>
        <v>75.515325864202069</v>
      </c>
    </row>
    <row r="15249" spans="1:7" ht="12" customHeight="1" outlineLevel="1" x14ac:dyDescent="0.2">
      <c r="A15249" s="17" t="s">
        <v>15247</v>
      </c>
      <c r="B15249" s="17"/>
      <c r="C15249" s="17"/>
      <c r="D15249" s="18">
        <v>797000.76</v>
      </c>
      <c r="E15249" s="18"/>
      <c r="F15249" s="7">
        <v>384906.59</v>
      </c>
      <c r="G15249" s="16">
        <f t="shared" si="238"/>
        <v>48.294381802095145</v>
      </c>
    </row>
    <row r="15250" spans="1:7" ht="12" customHeight="1" outlineLevel="1" x14ac:dyDescent="0.2">
      <c r="A15250" s="17" t="s">
        <v>15248</v>
      </c>
      <c r="B15250" s="17"/>
      <c r="C15250" s="17"/>
      <c r="D15250" s="18">
        <v>766690.65</v>
      </c>
      <c r="E15250" s="18"/>
      <c r="F15250" s="7">
        <v>616098.22</v>
      </c>
      <c r="G15250" s="16">
        <f t="shared" si="238"/>
        <v>80.358123579568883</v>
      </c>
    </row>
    <row r="15251" spans="1:7" ht="12" customHeight="1" outlineLevel="1" x14ac:dyDescent="0.2">
      <c r="A15251" s="17" t="s">
        <v>15249</v>
      </c>
      <c r="B15251" s="17"/>
      <c r="C15251" s="17"/>
      <c r="D15251" s="18">
        <v>1034613.12</v>
      </c>
      <c r="E15251" s="18"/>
      <c r="F15251" s="7">
        <v>994904.75</v>
      </c>
      <c r="G15251" s="16">
        <f t="shared" si="238"/>
        <v>96.16200788174811</v>
      </c>
    </row>
    <row r="15252" spans="1:7" ht="12" customHeight="1" outlineLevel="1" x14ac:dyDescent="0.2">
      <c r="A15252" s="17" t="s">
        <v>15250</v>
      </c>
      <c r="B15252" s="17"/>
      <c r="C15252" s="17"/>
      <c r="D15252" s="18">
        <v>1020873.68</v>
      </c>
      <c r="E15252" s="18"/>
      <c r="F15252" s="7">
        <v>485268.95</v>
      </c>
      <c r="G15252" s="16">
        <f t="shared" si="238"/>
        <v>47.534671478649543</v>
      </c>
    </row>
    <row r="15253" spans="1:7" ht="12" customHeight="1" outlineLevel="1" x14ac:dyDescent="0.2">
      <c r="A15253" s="17" t="s">
        <v>15251</v>
      </c>
      <c r="B15253" s="17"/>
      <c r="C15253" s="17"/>
      <c r="D15253" s="18">
        <v>1049359.42</v>
      </c>
      <c r="E15253" s="18"/>
      <c r="F15253" s="7">
        <v>998378.69</v>
      </c>
      <c r="G15253" s="16">
        <f t="shared" si="238"/>
        <v>95.141728465162117</v>
      </c>
    </row>
    <row r="15254" spans="1:7" ht="12" customHeight="1" outlineLevel="1" x14ac:dyDescent="0.2">
      <c r="A15254" s="17" t="s">
        <v>15252</v>
      </c>
      <c r="B15254" s="17"/>
      <c r="C15254" s="17"/>
      <c r="D15254" s="18">
        <v>1061803.47</v>
      </c>
      <c r="E15254" s="18"/>
      <c r="F15254" s="7">
        <v>913942.16</v>
      </c>
      <c r="G15254" s="16">
        <f t="shared" si="238"/>
        <v>86.074512451913549</v>
      </c>
    </row>
    <row r="15255" spans="1:7" ht="12" customHeight="1" outlineLevel="1" x14ac:dyDescent="0.2">
      <c r="A15255" s="17" t="s">
        <v>15253</v>
      </c>
      <c r="B15255" s="17"/>
      <c r="C15255" s="17"/>
      <c r="D15255" s="18">
        <v>1004378.08</v>
      </c>
      <c r="E15255" s="18"/>
      <c r="F15255" s="7">
        <v>905115.05</v>
      </c>
      <c r="G15255" s="16">
        <f t="shared" si="238"/>
        <v>90.1169657147436</v>
      </c>
    </row>
    <row r="15256" spans="1:7" ht="12" customHeight="1" outlineLevel="1" x14ac:dyDescent="0.2">
      <c r="A15256" s="17" t="s">
        <v>15254</v>
      </c>
      <c r="B15256" s="17"/>
      <c r="C15256" s="17"/>
      <c r="D15256" s="18">
        <v>1058738.33</v>
      </c>
      <c r="E15256" s="18"/>
      <c r="F15256" s="7">
        <v>948050.43</v>
      </c>
      <c r="G15256" s="16">
        <f t="shared" si="238"/>
        <v>89.545301528848967</v>
      </c>
    </row>
    <row r="15257" spans="1:7" ht="12" customHeight="1" outlineLevel="1" x14ac:dyDescent="0.2">
      <c r="A15257" s="17" t="s">
        <v>15255</v>
      </c>
      <c r="B15257" s="17"/>
      <c r="C15257" s="17"/>
      <c r="D15257" s="24">
        <v>1077223.7</v>
      </c>
      <c r="E15257" s="24"/>
      <c r="F15257" s="7">
        <v>561591.72</v>
      </c>
      <c r="G15257" s="16">
        <f t="shared" si="238"/>
        <v>52.13324957480976</v>
      </c>
    </row>
    <row r="15258" spans="1:7" ht="12" customHeight="1" outlineLevel="1" x14ac:dyDescent="0.2">
      <c r="A15258" s="17" t="s">
        <v>15256</v>
      </c>
      <c r="B15258" s="17"/>
      <c r="C15258" s="17"/>
      <c r="D15258" s="18">
        <v>1116297.79</v>
      </c>
      <c r="E15258" s="18"/>
      <c r="F15258" s="7">
        <v>617088.46</v>
      </c>
      <c r="G15258" s="16">
        <f t="shared" si="238"/>
        <v>55.279914152656339</v>
      </c>
    </row>
    <row r="15259" spans="1:7" ht="12" customHeight="1" outlineLevel="1" x14ac:dyDescent="0.2">
      <c r="A15259" s="17" t="s">
        <v>15257</v>
      </c>
      <c r="B15259" s="17"/>
      <c r="C15259" s="17"/>
      <c r="D15259" s="18">
        <v>1061235.55</v>
      </c>
      <c r="E15259" s="18"/>
      <c r="F15259" s="7">
        <v>529684.68000000005</v>
      </c>
      <c r="G15259" s="16">
        <f t="shared" si="238"/>
        <v>49.912074656752694</v>
      </c>
    </row>
    <row r="15260" spans="1:7" ht="12" customHeight="1" outlineLevel="1" x14ac:dyDescent="0.2">
      <c r="A15260" s="17" t="s">
        <v>15258</v>
      </c>
      <c r="B15260" s="17"/>
      <c r="C15260" s="17"/>
      <c r="D15260" s="18">
        <v>1085153.1100000001</v>
      </c>
      <c r="E15260" s="18"/>
      <c r="F15260" s="7">
        <v>691832.59</v>
      </c>
      <c r="G15260" s="16">
        <f t="shared" si="238"/>
        <v>63.754375638291251</v>
      </c>
    </row>
    <row r="15261" spans="1:7" ht="12" customHeight="1" outlineLevel="1" x14ac:dyDescent="0.2">
      <c r="A15261" s="17" t="s">
        <v>15259</v>
      </c>
      <c r="B15261" s="17"/>
      <c r="C15261" s="17"/>
      <c r="D15261" s="18">
        <v>1050179.69</v>
      </c>
      <c r="E15261" s="18"/>
      <c r="F15261" s="7">
        <v>661589.28</v>
      </c>
      <c r="G15261" s="16">
        <f t="shared" si="238"/>
        <v>62.99772184701078</v>
      </c>
    </row>
    <row r="15262" spans="1:7" ht="12" customHeight="1" outlineLevel="1" x14ac:dyDescent="0.2">
      <c r="A15262" s="17" t="s">
        <v>15260</v>
      </c>
      <c r="B15262" s="17"/>
      <c r="C15262" s="17"/>
      <c r="D15262" s="18">
        <v>1104636.27</v>
      </c>
      <c r="E15262" s="18"/>
      <c r="F15262" s="7">
        <v>598634.23</v>
      </c>
      <c r="G15262" s="16">
        <f t="shared" si="238"/>
        <v>54.192881970098625</v>
      </c>
    </row>
    <row r="15263" spans="1:7" ht="24.95" customHeight="1" outlineLevel="1" x14ac:dyDescent="0.2">
      <c r="A15263" s="17" t="s">
        <v>15261</v>
      </c>
      <c r="B15263" s="17"/>
      <c r="C15263" s="17"/>
      <c r="D15263" s="18">
        <v>1021529.69</v>
      </c>
      <c r="E15263" s="18"/>
      <c r="F15263" s="7">
        <v>396605.22</v>
      </c>
      <c r="G15263" s="16">
        <f t="shared" si="238"/>
        <v>38.824639546208388</v>
      </c>
    </row>
    <row r="15264" spans="1:7" ht="24.95" customHeight="1" outlineLevel="1" x14ac:dyDescent="0.2">
      <c r="A15264" s="17" t="s">
        <v>15262</v>
      </c>
      <c r="B15264" s="17"/>
      <c r="C15264" s="17"/>
      <c r="D15264" s="18">
        <v>1053228.58</v>
      </c>
      <c r="E15264" s="18"/>
      <c r="F15264" s="7">
        <v>707317.21</v>
      </c>
      <c r="G15264" s="16">
        <f t="shared" si="238"/>
        <v>67.157046763770865</v>
      </c>
    </row>
    <row r="15265" spans="1:7" ht="24.95" customHeight="1" outlineLevel="1" x14ac:dyDescent="0.2">
      <c r="A15265" s="17" t="s">
        <v>15263</v>
      </c>
      <c r="B15265" s="17"/>
      <c r="C15265" s="17"/>
      <c r="D15265" s="18">
        <v>1010852.58</v>
      </c>
      <c r="E15265" s="18"/>
      <c r="F15265" s="7">
        <v>658130.35</v>
      </c>
      <c r="G15265" s="16">
        <f t="shared" si="238"/>
        <v>65.106461913566065</v>
      </c>
    </row>
    <row r="15266" spans="1:7" ht="24.95" customHeight="1" outlineLevel="1" x14ac:dyDescent="0.2">
      <c r="A15266" s="17" t="s">
        <v>15264</v>
      </c>
      <c r="B15266" s="17"/>
      <c r="C15266" s="17"/>
      <c r="D15266" s="18">
        <v>309371.03000000003</v>
      </c>
      <c r="E15266" s="18"/>
      <c r="F15266" s="7">
        <v>57674.28</v>
      </c>
      <c r="G15266" s="16">
        <f t="shared" si="238"/>
        <v>18.642430740848614</v>
      </c>
    </row>
    <row r="15267" spans="1:7" ht="12" customHeight="1" outlineLevel="1" x14ac:dyDescent="0.2">
      <c r="A15267" s="17" t="s">
        <v>15265</v>
      </c>
      <c r="B15267" s="17"/>
      <c r="C15267" s="17"/>
      <c r="D15267" s="18">
        <v>824010.73</v>
      </c>
      <c r="E15267" s="18"/>
      <c r="F15267" s="7">
        <v>345368.41</v>
      </c>
      <c r="G15267" s="16">
        <f t="shared" si="238"/>
        <v>41.913096204463258</v>
      </c>
    </row>
    <row r="15268" spans="1:7" ht="12" customHeight="1" outlineLevel="1" x14ac:dyDescent="0.2">
      <c r="A15268" s="17" t="s">
        <v>15266</v>
      </c>
      <c r="B15268" s="17"/>
      <c r="C15268" s="17"/>
      <c r="D15268" s="18">
        <v>496795.83</v>
      </c>
      <c r="E15268" s="18"/>
      <c r="F15268" s="7">
        <v>463155.87</v>
      </c>
      <c r="G15268" s="16">
        <f t="shared" si="238"/>
        <v>93.228614660473298</v>
      </c>
    </row>
    <row r="15269" spans="1:7" ht="12" customHeight="1" outlineLevel="1" x14ac:dyDescent="0.2">
      <c r="A15269" s="17" t="s">
        <v>15267</v>
      </c>
      <c r="B15269" s="17"/>
      <c r="C15269" s="17"/>
      <c r="D15269" s="18">
        <v>3181358.32</v>
      </c>
      <c r="E15269" s="18"/>
      <c r="F15269" s="7">
        <v>1943632.65</v>
      </c>
      <c r="G15269" s="16">
        <f t="shared" si="238"/>
        <v>61.094427426835715</v>
      </c>
    </row>
    <row r="15270" spans="1:7" ht="12" customHeight="1" outlineLevel="1" x14ac:dyDescent="0.2">
      <c r="A15270" s="17" t="s">
        <v>15268</v>
      </c>
      <c r="B15270" s="17"/>
      <c r="C15270" s="17"/>
      <c r="D15270" s="18">
        <v>1124963.07</v>
      </c>
      <c r="E15270" s="18"/>
      <c r="F15270" s="7">
        <v>888723.38</v>
      </c>
      <c r="G15270" s="16">
        <f t="shared" si="238"/>
        <v>79.000227091899106</v>
      </c>
    </row>
    <row r="15271" spans="1:7" ht="12" customHeight="1" outlineLevel="1" x14ac:dyDescent="0.2">
      <c r="A15271" s="17" t="s">
        <v>15269</v>
      </c>
      <c r="B15271" s="17"/>
      <c r="C15271" s="17"/>
      <c r="D15271" s="24">
        <v>1082206.3999999999</v>
      </c>
      <c r="E15271" s="24"/>
      <c r="F15271" s="7">
        <v>408200.74</v>
      </c>
      <c r="G15271" s="16">
        <f t="shared" si="238"/>
        <v>37.719305670341626</v>
      </c>
    </row>
    <row r="15272" spans="1:7" ht="12" customHeight="1" outlineLevel="1" x14ac:dyDescent="0.2">
      <c r="A15272" s="17" t="s">
        <v>15270</v>
      </c>
      <c r="B15272" s="17"/>
      <c r="C15272" s="17"/>
      <c r="D15272" s="18">
        <v>1099133.57</v>
      </c>
      <c r="E15272" s="18"/>
      <c r="F15272" s="7">
        <v>792843.34</v>
      </c>
      <c r="G15272" s="16">
        <f t="shared" si="238"/>
        <v>72.13348419519204</v>
      </c>
    </row>
    <row r="15273" spans="1:7" ht="12" customHeight="1" outlineLevel="1" x14ac:dyDescent="0.2">
      <c r="A15273" s="17" t="s">
        <v>15271</v>
      </c>
      <c r="B15273" s="17"/>
      <c r="C15273" s="17"/>
      <c r="D15273" s="18">
        <v>1115058.25</v>
      </c>
      <c r="E15273" s="18"/>
      <c r="F15273" s="7">
        <v>672978.54</v>
      </c>
      <c r="G15273" s="16">
        <f t="shared" si="238"/>
        <v>60.353666725482732</v>
      </c>
    </row>
    <row r="15274" spans="1:7" ht="12" customHeight="1" outlineLevel="1" x14ac:dyDescent="0.2">
      <c r="A15274" s="17" t="s">
        <v>15272</v>
      </c>
      <c r="B15274" s="17"/>
      <c r="C15274" s="17"/>
      <c r="D15274" s="18">
        <v>1130037.19</v>
      </c>
      <c r="E15274" s="18"/>
      <c r="F15274" s="7">
        <v>931124.18</v>
      </c>
      <c r="G15274" s="16">
        <f t="shared" si="238"/>
        <v>82.397658080615926</v>
      </c>
    </row>
    <row r="15275" spans="1:7" ht="12" customHeight="1" outlineLevel="1" x14ac:dyDescent="0.2">
      <c r="A15275" s="17" t="s">
        <v>15273</v>
      </c>
      <c r="B15275" s="17"/>
      <c r="C15275" s="17"/>
      <c r="D15275" s="18">
        <v>971577.59</v>
      </c>
      <c r="E15275" s="18"/>
      <c r="F15275" s="7">
        <v>595917.27</v>
      </c>
      <c r="G15275" s="16">
        <f t="shared" si="238"/>
        <v>61.335015971292627</v>
      </c>
    </row>
    <row r="15276" spans="1:7" ht="12" customHeight="1" outlineLevel="1" x14ac:dyDescent="0.2">
      <c r="A15276" s="17" t="s">
        <v>15274</v>
      </c>
      <c r="B15276" s="17"/>
      <c r="C15276" s="17"/>
      <c r="D15276" s="18">
        <v>931935.68</v>
      </c>
      <c r="E15276" s="18"/>
      <c r="F15276" s="7">
        <v>586295.35</v>
      </c>
      <c r="G15276" s="16">
        <f t="shared" si="238"/>
        <v>62.911568103069079</v>
      </c>
    </row>
    <row r="15277" spans="1:7" ht="12" customHeight="1" outlineLevel="1" x14ac:dyDescent="0.2">
      <c r="A15277" s="17" t="s">
        <v>15275</v>
      </c>
      <c r="B15277" s="17"/>
      <c r="C15277" s="17"/>
      <c r="D15277" s="18">
        <v>922367.44</v>
      </c>
      <c r="E15277" s="18"/>
      <c r="F15277" s="7">
        <v>428168.32</v>
      </c>
      <c r="G15277" s="16">
        <f t="shared" si="238"/>
        <v>46.420580500976925</v>
      </c>
    </row>
    <row r="15278" spans="1:7" ht="12" customHeight="1" outlineLevel="1" x14ac:dyDescent="0.2">
      <c r="A15278" s="17" t="s">
        <v>15276</v>
      </c>
      <c r="B15278" s="17"/>
      <c r="C15278" s="17"/>
      <c r="D15278" s="18">
        <v>871974.47</v>
      </c>
      <c r="E15278" s="18"/>
      <c r="F15278" s="7">
        <v>359252.34</v>
      </c>
      <c r="G15278" s="16">
        <f t="shared" si="238"/>
        <v>41.199869074148474</v>
      </c>
    </row>
    <row r="15279" spans="1:7" ht="12" customHeight="1" outlineLevel="1" x14ac:dyDescent="0.2">
      <c r="A15279" s="17" t="s">
        <v>15277</v>
      </c>
      <c r="B15279" s="17"/>
      <c r="C15279" s="17"/>
      <c r="D15279" s="18">
        <v>875037.17</v>
      </c>
      <c r="E15279" s="18"/>
      <c r="F15279" s="7">
        <v>343657.27</v>
      </c>
      <c r="G15279" s="16">
        <f t="shared" si="238"/>
        <v>39.273448235347537</v>
      </c>
    </row>
    <row r="15280" spans="1:7" ht="12.95" customHeight="1" x14ac:dyDescent="0.2">
      <c r="A15280" s="26" t="s">
        <v>15278</v>
      </c>
      <c r="B15280" s="26"/>
      <c r="C15280" s="26"/>
      <c r="D15280" s="27">
        <v>4755737.74</v>
      </c>
      <c r="E15280" s="27"/>
      <c r="F15280" s="10">
        <v>4029296.59</v>
      </c>
      <c r="G15280" s="16">
        <f t="shared" si="238"/>
        <v>84.724953525296783</v>
      </c>
    </row>
    <row r="15281" spans="1:7" ht="12" customHeight="1" outlineLevel="1" x14ac:dyDescent="0.2">
      <c r="A15281" s="17" t="s">
        <v>15279</v>
      </c>
      <c r="B15281" s="17"/>
      <c r="C15281" s="17"/>
      <c r="D15281" s="18">
        <v>1182363.9099999999</v>
      </c>
      <c r="E15281" s="18"/>
      <c r="F15281" s="8">
        <v>917786.3</v>
      </c>
      <c r="G15281" s="16">
        <f t="shared" si="238"/>
        <v>77.622996797999363</v>
      </c>
    </row>
    <row r="15282" spans="1:7" ht="24.95" customHeight="1" outlineLevel="1" x14ac:dyDescent="0.2">
      <c r="A15282" s="17" t="s">
        <v>15280</v>
      </c>
      <c r="B15282" s="17"/>
      <c r="C15282" s="17"/>
      <c r="D15282" s="18">
        <v>1125968.06</v>
      </c>
      <c r="E15282" s="18"/>
      <c r="F15282" s="7">
        <v>1116829.81</v>
      </c>
      <c r="G15282" s="16">
        <f t="shared" si="238"/>
        <v>99.188409482947506</v>
      </c>
    </row>
    <row r="15283" spans="1:7" ht="24.95" customHeight="1" outlineLevel="1" x14ac:dyDescent="0.2">
      <c r="A15283" s="17" t="s">
        <v>15281</v>
      </c>
      <c r="B15283" s="17"/>
      <c r="C15283" s="17"/>
      <c r="D15283" s="18">
        <v>1132937.9099999999</v>
      </c>
      <c r="E15283" s="18"/>
      <c r="F15283" s="7">
        <v>913058.99</v>
      </c>
      <c r="G15283" s="16">
        <f t="shared" si="238"/>
        <v>80.592147366663724</v>
      </c>
    </row>
    <row r="15284" spans="1:7" ht="12" customHeight="1" outlineLevel="1" x14ac:dyDescent="0.2">
      <c r="A15284" s="17" t="s">
        <v>15282</v>
      </c>
      <c r="B15284" s="17"/>
      <c r="C15284" s="17"/>
      <c r="D15284" s="18">
        <v>1168264.92</v>
      </c>
      <c r="E15284" s="18"/>
      <c r="F15284" s="7">
        <v>953781.04</v>
      </c>
      <c r="G15284" s="16">
        <f t="shared" si="238"/>
        <v>81.640818248655449</v>
      </c>
    </row>
    <row r="15285" spans="1:7" ht="12" customHeight="1" outlineLevel="1" x14ac:dyDescent="0.2">
      <c r="A15285" s="17" t="s">
        <v>15283</v>
      </c>
      <c r="B15285" s="17"/>
      <c r="C15285" s="17"/>
      <c r="D15285" s="18">
        <v>146202.94</v>
      </c>
      <c r="E15285" s="18"/>
      <c r="F15285" s="7">
        <v>127840.45</v>
      </c>
      <c r="G15285" s="16">
        <f t="shared" si="238"/>
        <v>87.440409885054294</v>
      </c>
    </row>
    <row r="15286" spans="1:7" ht="12.95" customHeight="1" x14ac:dyDescent="0.2">
      <c r="A15286" s="26" t="s">
        <v>15284</v>
      </c>
      <c r="B15286" s="26"/>
      <c r="C15286" s="26"/>
      <c r="D15286" s="27">
        <v>63363962.640000001</v>
      </c>
      <c r="E15286" s="27"/>
      <c r="F15286" s="10">
        <v>52577100.140000001</v>
      </c>
      <c r="G15286" s="16">
        <f t="shared" si="238"/>
        <v>82.976344832968934</v>
      </c>
    </row>
    <row r="15287" spans="1:7" ht="12" customHeight="1" outlineLevel="1" x14ac:dyDescent="0.2">
      <c r="A15287" s="17" t="s">
        <v>15285</v>
      </c>
      <c r="B15287" s="17"/>
      <c r="C15287" s="17"/>
      <c r="D15287" s="18">
        <v>460442.64</v>
      </c>
      <c r="E15287" s="18"/>
      <c r="F15287" s="7">
        <v>129417.12</v>
      </c>
      <c r="G15287" s="16">
        <f t="shared" si="238"/>
        <v>28.10711014948572</v>
      </c>
    </row>
    <row r="15288" spans="1:7" ht="24.95" customHeight="1" outlineLevel="1" x14ac:dyDescent="0.2">
      <c r="A15288" s="17" t="s">
        <v>15286</v>
      </c>
      <c r="B15288" s="17"/>
      <c r="C15288" s="17"/>
      <c r="D15288" s="18">
        <v>38232.879999999997</v>
      </c>
      <c r="E15288" s="18"/>
      <c r="F15288" s="2"/>
      <c r="G15288" s="16">
        <f t="shared" si="238"/>
        <v>0</v>
      </c>
    </row>
    <row r="15289" spans="1:7" ht="24.95" customHeight="1" outlineLevel="1" x14ac:dyDescent="0.2">
      <c r="A15289" s="17" t="s">
        <v>15287</v>
      </c>
      <c r="B15289" s="17"/>
      <c r="C15289" s="17"/>
      <c r="D15289" s="18">
        <v>2043747.44</v>
      </c>
      <c r="E15289" s="18"/>
      <c r="F15289" s="7">
        <v>1222838.99</v>
      </c>
      <c r="G15289" s="16">
        <f t="shared" si="238"/>
        <v>59.833175375133443</v>
      </c>
    </row>
    <row r="15290" spans="1:7" ht="24.95" customHeight="1" outlineLevel="1" x14ac:dyDescent="0.2">
      <c r="A15290" s="17" t="s">
        <v>15288</v>
      </c>
      <c r="B15290" s="17"/>
      <c r="C15290" s="17"/>
      <c r="D15290" s="18">
        <v>1071509.52</v>
      </c>
      <c r="E15290" s="18"/>
      <c r="F15290" s="9">
        <v>678004</v>
      </c>
      <c r="G15290" s="16">
        <f t="shared" si="238"/>
        <v>63.275592735750962</v>
      </c>
    </row>
    <row r="15291" spans="1:7" ht="12" customHeight="1" outlineLevel="1" x14ac:dyDescent="0.2">
      <c r="A15291" s="17" t="s">
        <v>15289</v>
      </c>
      <c r="B15291" s="17"/>
      <c r="C15291" s="17"/>
      <c r="D15291" s="18">
        <v>277934.88</v>
      </c>
      <c r="E15291" s="18"/>
      <c r="F15291" s="9">
        <v>163389</v>
      </c>
      <c r="G15291" s="16">
        <f t="shared" si="238"/>
        <v>58.786792071581658</v>
      </c>
    </row>
    <row r="15292" spans="1:7" ht="12" customHeight="1" outlineLevel="1" x14ac:dyDescent="0.2">
      <c r="A15292" s="17" t="s">
        <v>15290</v>
      </c>
      <c r="B15292" s="17"/>
      <c r="C15292" s="17"/>
      <c r="D15292" s="18">
        <v>448241.41</v>
      </c>
      <c r="E15292" s="18"/>
      <c r="F15292" s="7">
        <v>324712.51</v>
      </c>
      <c r="G15292" s="16">
        <f t="shared" si="238"/>
        <v>72.441435074015146</v>
      </c>
    </row>
    <row r="15293" spans="1:7" ht="12" customHeight="1" outlineLevel="1" x14ac:dyDescent="0.2">
      <c r="A15293" s="17" t="s">
        <v>15291</v>
      </c>
      <c r="B15293" s="17"/>
      <c r="C15293" s="17"/>
      <c r="D15293" s="18">
        <v>325555.99</v>
      </c>
      <c r="E15293" s="18"/>
      <c r="F15293" s="7">
        <v>208396.32</v>
      </c>
      <c r="G15293" s="16">
        <f t="shared" si="238"/>
        <v>64.012436078967568</v>
      </c>
    </row>
    <row r="15294" spans="1:7" ht="12" customHeight="1" outlineLevel="1" x14ac:dyDescent="0.2">
      <c r="A15294" s="17" t="s">
        <v>15292</v>
      </c>
      <c r="B15294" s="17"/>
      <c r="C15294" s="17"/>
      <c r="D15294" s="18">
        <v>953974.37</v>
      </c>
      <c r="E15294" s="18"/>
      <c r="F15294" s="8">
        <v>920946.8</v>
      </c>
      <c r="G15294" s="16">
        <f t="shared" si="238"/>
        <v>96.537897553788582</v>
      </c>
    </row>
    <row r="15295" spans="1:7" ht="12" customHeight="1" outlineLevel="1" x14ac:dyDescent="0.2">
      <c r="A15295" s="17" t="s">
        <v>15293</v>
      </c>
      <c r="B15295" s="17"/>
      <c r="C15295" s="17"/>
      <c r="D15295" s="18">
        <v>934251.94</v>
      </c>
      <c r="E15295" s="18"/>
      <c r="F15295" s="7">
        <v>728539.14</v>
      </c>
      <c r="G15295" s="16">
        <f t="shared" si="238"/>
        <v>77.981014414591428</v>
      </c>
    </row>
    <row r="15296" spans="1:7" ht="12" customHeight="1" outlineLevel="1" x14ac:dyDescent="0.2">
      <c r="A15296" s="17" t="s">
        <v>15294</v>
      </c>
      <c r="B15296" s="17"/>
      <c r="C15296" s="17"/>
      <c r="D15296" s="18">
        <v>890491.94</v>
      </c>
      <c r="E15296" s="18"/>
      <c r="F15296" s="7">
        <v>779855.59</v>
      </c>
      <c r="G15296" s="16">
        <f t="shared" si="238"/>
        <v>87.575816800767441</v>
      </c>
    </row>
    <row r="15297" spans="1:7" ht="12" customHeight="1" outlineLevel="1" x14ac:dyDescent="0.2">
      <c r="A15297" s="17" t="s">
        <v>15295</v>
      </c>
      <c r="B15297" s="17"/>
      <c r="C15297" s="17"/>
      <c r="D15297" s="18">
        <v>21959.16</v>
      </c>
      <c r="E15297" s="18"/>
      <c r="F15297" s="12">
        <v>611.07000000000005</v>
      </c>
      <c r="G15297" s="16">
        <f t="shared" si="238"/>
        <v>2.7827567174700674</v>
      </c>
    </row>
    <row r="15298" spans="1:7" ht="12" customHeight="1" outlineLevel="1" x14ac:dyDescent="0.2">
      <c r="A15298" s="17" t="s">
        <v>15296</v>
      </c>
      <c r="B15298" s="17"/>
      <c r="C15298" s="17"/>
      <c r="D15298" s="18">
        <v>493369.36</v>
      </c>
      <c r="E15298" s="18"/>
      <c r="F15298" s="7">
        <v>467190.54</v>
      </c>
      <c r="G15298" s="16">
        <f t="shared" si="238"/>
        <v>94.693869923336948</v>
      </c>
    </row>
    <row r="15299" spans="1:7" ht="12" customHeight="1" outlineLevel="1" x14ac:dyDescent="0.2">
      <c r="A15299" s="17" t="s">
        <v>15297</v>
      </c>
      <c r="B15299" s="17"/>
      <c r="C15299" s="17"/>
      <c r="D15299" s="18">
        <v>926123.81</v>
      </c>
      <c r="E15299" s="18"/>
      <c r="F15299" s="7">
        <v>804309.35</v>
      </c>
      <c r="G15299" s="16">
        <f t="shared" ref="G15299:G15362" si="239">F15299/D15299*100</f>
        <v>86.846849342962031</v>
      </c>
    </row>
    <row r="15300" spans="1:7" ht="12" customHeight="1" outlineLevel="1" x14ac:dyDescent="0.2">
      <c r="A15300" s="17" t="s">
        <v>15298</v>
      </c>
      <c r="B15300" s="17"/>
      <c r="C15300" s="17"/>
      <c r="D15300" s="18">
        <v>931325.02</v>
      </c>
      <c r="E15300" s="18"/>
      <c r="F15300" s="7">
        <v>859948.45</v>
      </c>
      <c r="G15300" s="16">
        <f t="shared" si="239"/>
        <v>92.336019277136998</v>
      </c>
    </row>
    <row r="15301" spans="1:7" ht="12" customHeight="1" outlineLevel="1" x14ac:dyDescent="0.2">
      <c r="A15301" s="17" t="s">
        <v>15299</v>
      </c>
      <c r="B15301" s="17"/>
      <c r="C15301" s="17"/>
      <c r="D15301" s="18">
        <v>447420.95</v>
      </c>
      <c r="E15301" s="18"/>
      <c r="F15301" s="7">
        <v>449398.37</v>
      </c>
      <c r="G15301" s="16">
        <f t="shared" si="239"/>
        <v>100.44195963555127</v>
      </c>
    </row>
    <row r="15302" spans="1:7" ht="12" customHeight="1" outlineLevel="1" x14ac:dyDescent="0.2">
      <c r="A15302" s="17" t="s">
        <v>15300</v>
      </c>
      <c r="B15302" s="17"/>
      <c r="C15302" s="17"/>
      <c r="D15302" s="18">
        <v>467858.98</v>
      </c>
      <c r="E15302" s="18"/>
      <c r="F15302" s="7">
        <v>434883.03</v>
      </c>
      <c r="G15302" s="16">
        <f t="shared" si="239"/>
        <v>92.951733020065163</v>
      </c>
    </row>
    <row r="15303" spans="1:7" ht="12" customHeight="1" outlineLevel="1" x14ac:dyDescent="0.2">
      <c r="A15303" s="17" t="s">
        <v>15301</v>
      </c>
      <c r="B15303" s="17"/>
      <c r="C15303" s="17"/>
      <c r="D15303" s="18">
        <v>463248.67</v>
      </c>
      <c r="E15303" s="18"/>
      <c r="F15303" s="7">
        <v>376228.16</v>
      </c>
      <c r="G15303" s="16">
        <f t="shared" si="239"/>
        <v>81.215162474184751</v>
      </c>
    </row>
    <row r="15304" spans="1:7" ht="12" customHeight="1" outlineLevel="1" x14ac:dyDescent="0.2">
      <c r="A15304" s="17" t="s">
        <v>15302</v>
      </c>
      <c r="B15304" s="17"/>
      <c r="C15304" s="17"/>
      <c r="D15304" s="18">
        <v>491937.41</v>
      </c>
      <c r="E15304" s="18"/>
      <c r="F15304" s="7">
        <v>434482.03</v>
      </c>
      <c r="G15304" s="16">
        <f t="shared" si="239"/>
        <v>88.320591434589218</v>
      </c>
    </row>
    <row r="15305" spans="1:7" ht="12" customHeight="1" outlineLevel="1" x14ac:dyDescent="0.2">
      <c r="A15305" s="17" t="s">
        <v>15303</v>
      </c>
      <c r="B15305" s="17"/>
      <c r="C15305" s="17"/>
      <c r="D15305" s="18">
        <v>478537.93</v>
      </c>
      <c r="E15305" s="18"/>
      <c r="F15305" s="7">
        <v>250813.99</v>
      </c>
      <c r="G15305" s="16">
        <f t="shared" si="239"/>
        <v>52.412562155731315</v>
      </c>
    </row>
    <row r="15306" spans="1:7" ht="12" customHeight="1" outlineLevel="1" x14ac:dyDescent="0.2">
      <c r="A15306" s="17" t="s">
        <v>15304</v>
      </c>
      <c r="B15306" s="17"/>
      <c r="C15306" s="17"/>
      <c r="D15306" s="18">
        <v>513429.14</v>
      </c>
      <c r="E15306" s="18"/>
      <c r="F15306" s="7">
        <v>420090.17</v>
      </c>
      <c r="G15306" s="16">
        <f t="shared" si="239"/>
        <v>81.820476726350194</v>
      </c>
    </row>
    <row r="15307" spans="1:7" ht="12" customHeight="1" outlineLevel="1" x14ac:dyDescent="0.2">
      <c r="A15307" s="17" t="s">
        <v>15305</v>
      </c>
      <c r="B15307" s="17"/>
      <c r="C15307" s="17"/>
      <c r="D15307" s="18">
        <v>772488.24</v>
      </c>
      <c r="E15307" s="18"/>
      <c r="F15307" s="7">
        <v>776569.22</v>
      </c>
      <c r="G15307" s="16">
        <f t="shared" si="239"/>
        <v>100.52829024296861</v>
      </c>
    </row>
    <row r="15308" spans="1:7" ht="12" customHeight="1" outlineLevel="1" x14ac:dyDescent="0.2">
      <c r="A15308" s="17" t="s">
        <v>15306</v>
      </c>
      <c r="B15308" s="17"/>
      <c r="C15308" s="17"/>
      <c r="D15308" s="18">
        <v>468015.99</v>
      </c>
      <c r="E15308" s="18"/>
      <c r="F15308" s="8">
        <v>462371.6</v>
      </c>
      <c r="G15308" s="16">
        <f t="shared" si="239"/>
        <v>98.793974966539068</v>
      </c>
    </row>
    <row r="15309" spans="1:7" ht="12" customHeight="1" outlineLevel="1" x14ac:dyDescent="0.2">
      <c r="A15309" s="17" t="s">
        <v>15307</v>
      </c>
      <c r="B15309" s="17"/>
      <c r="C15309" s="17"/>
      <c r="D15309" s="18">
        <v>475675.07</v>
      </c>
      <c r="E15309" s="18"/>
      <c r="F15309" s="7">
        <v>457578.77</v>
      </c>
      <c r="G15309" s="16">
        <f t="shared" si="239"/>
        <v>96.19565936049581</v>
      </c>
    </row>
    <row r="15310" spans="1:7" ht="12" customHeight="1" outlineLevel="1" x14ac:dyDescent="0.2">
      <c r="A15310" s="17" t="s">
        <v>15308</v>
      </c>
      <c r="B15310" s="17"/>
      <c r="C15310" s="17"/>
      <c r="D15310" s="18">
        <v>455163.25</v>
      </c>
      <c r="E15310" s="18"/>
      <c r="F15310" s="7">
        <v>449786.49</v>
      </c>
      <c r="G15310" s="16">
        <f t="shared" si="239"/>
        <v>98.818718338969589</v>
      </c>
    </row>
    <row r="15311" spans="1:7" ht="12" customHeight="1" outlineLevel="1" x14ac:dyDescent="0.2">
      <c r="A15311" s="17" t="s">
        <v>15309</v>
      </c>
      <c r="B15311" s="17"/>
      <c r="C15311" s="17"/>
      <c r="D15311" s="18">
        <v>473201.26</v>
      </c>
      <c r="E15311" s="18"/>
      <c r="F15311" s="7">
        <v>418628.32</v>
      </c>
      <c r="G15311" s="16">
        <f t="shared" si="239"/>
        <v>88.467287682201018</v>
      </c>
    </row>
    <row r="15312" spans="1:7" ht="12" customHeight="1" outlineLevel="1" x14ac:dyDescent="0.2">
      <c r="A15312" s="17" t="s">
        <v>15310</v>
      </c>
      <c r="B15312" s="17"/>
      <c r="C15312" s="17"/>
      <c r="D15312" s="18">
        <v>467239.99</v>
      </c>
      <c r="E15312" s="18"/>
      <c r="F15312" s="7">
        <v>462633.75</v>
      </c>
      <c r="G15312" s="16">
        <f t="shared" si="239"/>
        <v>99.014159725497805</v>
      </c>
    </row>
    <row r="15313" spans="1:7" ht="12" customHeight="1" outlineLevel="1" x14ac:dyDescent="0.2">
      <c r="A15313" s="17" t="s">
        <v>15311</v>
      </c>
      <c r="B15313" s="17"/>
      <c r="C15313" s="17"/>
      <c r="D15313" s="18">
        <v>492721.34</v>
      </c>
      <c r="E15313" s="18"/>
      <c r="F15313" s="7">
        <v>413987.77</v>
      </c>
      <c r="G15313" s="16">
        <f t="shared" si="239"/>
        <v>84.0206697765516</v>
      </c>
    </row>
    <row r="15314" spans="1:7" ht="12" customHeight="1" outlineLevel="1" x14ac:dyDescent="0.2">
      <c r="A15314" s="17" t="s">
        <v>15312</v>
      </c>
      <c r="B15314" s="17"/>
      <c r="C15314" s="17"/>
      <c r="D15314" s="18">
        <v>470819.72</v>
      </c>
      <c r="E15314" s="18"/>
      <c r="F15314" s="7">
        <v>443132.03</v>
      </c>
      <c r="G15314" s="16">
        <f t="shared" si="239"/>
        <v>94.119258641078176</v>
      </c>
    </row>
    <row r="15315" spans="1:7" ht="12" customHeight="1" outlineLevel="1" x14ac:dyDescent="0.2">
      <c r="A15315" s="17" t="s">
        <v>15313</v>
      </c>
      <c r="B15315" s="17"/>
      <c r="C15315" s="17"/>
      <c r="D15315" s="18">
        <v>482206.96</v>
      </c>
      <c r="E15315" s="18"/>
      <c r="F15315" s="7">
        <v>327808.62</v>
      </c>
      <c r="G15315" s="16">
        <f t="shared" si="239"/>
        <v>67.98089766269652</v>
      </c>
    </row>
    <row r="15316" spans="1:7" ht="12" customHeight="1" outlineLevel="1" x14ac:dyDescent="0.2">
      <c r="A15316" s="17" t="s">
        <v>15314</v>
      </c>
      <c r="B15316" s="17"/>
      <c r="C15316" s="17"/>
      <c r="D15316" s="18">
        <v>482543.83</v>
      </c>
      <c r="E15316" s="18"/>
      <c r="F15316" s="7">
        <v>432583.37</v>
      </c>
      <c r="G15316" s="16">
        <f t="shared" si="239"/>
        <v>89.64644102899419</v>
      </c>
    </row>
    <row r="15317" spans="1:7" ht="12" customHeight="1" outlineLevel="1" x14ac:dyDescent="0.2">
      <c r="A15317" s="17" t="s">
        <v>15315</v>
      </c>
      <c r="B15317" s="17"/>
      <c r="C15317" s="17"/>
      <c r="D15317" s="18">
        <v>483983.28</v>
      </c>
      <c r="E15317" s="18"/>
      <c r="F15317" s="7">
        <v>432963.14</v>
      </c>
      <c r="G15317" s="16">
        <f t="shared" si="239"/>
        <v>89.458284591980117</v>
      </c>
    </row>
    <row r="15318" spans="1:7" ht="12" customHeight="1" outlineLevel="1" x14ac:dyDescent="0.2">
      <c r="A15318" s="17" t="s">
        <v>15316</v>
      </c>
      <c r="B15318" s="17"/>
      <c r="C15318" s="17"/>
      <c r="D15318" s="18">
        <v>463839.64</v>
      </c>
      <c r="E15318" s="18"/>
      <c r="F15318" s="7">
        <v>403239.47</v>
      </c>
      <c r="G15318" s="16">
        <f t="shared" si="239"/>
        <v>86.935103261118428</v>
      </c>
    </row>
    <row r="15319" spans="1:7" ht="12" customHeight="1" outlineLevel="1" x14ac:dyDescent="0.2">
      <c r="A15319" s="17" t="s">
        <v>15317</v>
      </c>
      <c r="B15319" s="17"/>
      <c r="C15319" s="17"/>
      <c r="D15319" s="18">
        <v>462311.31</v>
      </c>
      <c r="E15319" s="18"/>
      <c r="F15319" s="7">
        <v>428000.82</v>
      </c>
      <c r="G15319" s="16">
        <f t="shared" si="239"/>
        <v>92.578487859187348</v>
      </c>
    </row>
    <row r="15320" spans="1:7" ht="12" customHeight="1" outlineLevel="1" x14ac:dyDescent="0.2">
      <c r="A15320" s="17" t="s">
        <v>15318</v>
      </c>
      <c r="B15320" s="17"/>
      <c r="C15320" s="17"/>
      <c r="D15320" s="18">
        <v>467653.24</v>
      </c>
      <c r="E15320" s="18"/>
      <c r="F15320" s="7">
        <v>441525.08</v>
      </c>
      <c r="G15320" s="16">
        <f t="shared" si="239"/>
        <v>94.412920137151204</v>
      </c>
    </row>
    <row r="15321" spans="1:7" ht="12" customHeight="1" outlineLevel="1" x14ac:dyDescent="0.2">
      <c r="A15321" s="17" t="s">
        <v>15319</v>
      </c>
      <c r="B15321" s="17"/>
      <c r="C15321" s="17"/>
      <c r="D15321" s="18">
        <v>478680.26</v>
      </c>
      <c r="E15321" s="18"/>
      <c r="F15321" s="7">
        <v>355713.44</v>
      </c>
      <c r="G15321" s="16">
        <f t="shared" si="239"/>
        <v>74.311282441435949</v>
      </c>
    </row>
    <row r="15322" spans="1:7" ht="12" customHeight="1" outlineLevel="1" x14ac:dyDescent="0.2">
      <c r="A15322" s="17" t="s">
        <v>15320</v>
      </c>
      <c r="B15322" s="17"/>
      <c r="C15322" s="17"/>
      <c r="D15322" s="18">
        <v>650080.31999999995</v>
      </c>
      <c r="E15322" s="18"/>
      <c r="F15322" s="7">
        <v>606216.18000000005</v>
      </c>
      <c r="G15322" s="16">
        <f t="shared" si="239"/>
        <v>93.252504552052912</v>
      </c>
    </row>
    <row r="15323" spans="1:7" ht="12" customHeight="1" outlineLevel="1" x14ac:dyDescent="0.2">
      <c r="A15323" s="17" t="s">
        <v>15321</v>
      </c>
      <c r="B15323" s="17"/>
      <c r="C15323" s="17"/>
      <c r="D15323" s="18">
        <v>1194554.28</v>
      </c>
      <c r="E15323" s="18"/>
      <c r="F15323" s="8">
        <v>898775.8</v>
      </c>
      <c r="G15323" s="16">
        <f t="shared" si="239"/>
        <v>75.239427378720706</v>
      </c>
    </row>
    <row r="15324" spans="1:7" ht="12" customHeight="1" outlineLevel="1" x14ac:dyDescent="0.2">
      <c r="A15324" s="17" t="s">
        <v>15322</v>
      </c>
      <c r="B15324" s="17"/>
      <c r="C15324" s="17"/>
      <c r="D15324" s="18">
        <v>468920.69</v>
      </c>
      <c r="E15324" s="18"/>
      <c r="F15324" s="7">
        <v>468142.35</v>
      </c>
      <c r="G15324" s="16">
        <f t="shared" si="239"/>
        <v>99.834014575044662</v>
      </c>
    </row>
    <row r="15325" spans="1:7" ht="12" customHeight="1" outlineLevel="1" x14ac:dyDescent="0.2">
      <c r="A15325" s="17" t="s">
        <v>15323</v>
      </c>
      <c r="B15325" s="17"/>
      <c r="C15325" s="17"/>
      <c r="D15325" s="18">
        <v>1174178.56</v>
      </c>
      <c r="E15325" s="18"/>
      <c r="F15325" s="8">
        <v>1109913.1000000001</v>
      </c>
      <c r="G15325" s="16">
        <f t="shared" si="239"/>
        <v>94.526772827465024</v>
      </c>
    </row>
    <row r="15326" spans="1:7" ht="12" customHeight="1" outlineLevel="1" x14ac:dyDescent="0.2">
      <c r="A15326" s="17" t="s">
        <v>15324</v>
      </c>
      <c r="B15326" s="17"/>
      <c r="C15326" s="17"/>
      <c r="D15326" s="18">
        <v>484284.66</v>
      </c>
      <c r="E15326" s="18"/>
      <c r="F15326" s="7">
        <v>323233.57</v>
      </c>
      <c r="G15326" s="16">
        <f t="shared" si="239"/>
        <v>66.744540287524288</v>
      </c>
    </row>
    <row r="15327" spans="1:7" ht="12" customHeight="1" outlineLevel="1" x14ac:dyDescent="0.2">
      <c r="A15327" s="17" t="s">
        <v>15325</v>
      </c>
      <c r="B15327" s="17"/>
      <c r="C15327" s="17"/>
      <c r="D15327" s="18">
        <v>934612.59</v>
      </c>
      <c r="E15327" s="18"/>
      <c r="F15327" s="7">
        <v>845683.97</v>
      </c>
      <c r="G15327" s="16">
        <f t="shared" si="239"/>
        <v>90.484975170300245</v>
      </c>
    </row>
    <row r="15328" spans="1:7" ht="12" customHeight="1" outlineLevel="1" x14ac:dyDescent="0.2">
      <c r="A15328" s="17" t="s">
        <v>15326</v>
      </c>
      <c r="B15328" s="17"/>
      <c r="C15328" s="17"/>
      <c r="D15328" s="18">
        <v>773659.54</v>
      </c>
      <c r="E15328" s="18"/>
      <c r="F15328" s="7">
        <v>687886.07</v>
      </c>
      <c r="G15328" s="16">
        <f t="shared" si="239"/>
        <v>88.913279606168871</v>
      </c>
    </row>
    <row r="15329" spans="1:7" ht="12" customHeight="1" outlineLevel="1" x14ac:dyDescent="0.2">
      <c r="A15329" s="17" t="s">
        <v>15327</v>
      </c>
      <c r="B15329" s="17"/>
      <c r="C15329" s="17"/>
      <c r="D15329" s="18">
        <v>781221.78</v>
      </c>
      <c r="E15329" s="18"/>
      <c r="F15329" s="7">
        <v>773444.05</v>
      </c>
      <c r="G15329" s="16">
        <f t="shared" si="239"/>
        <v>99.00441459786235</v>
      </c>
    </row>
    <row r="15330" spans="1:7" ht="12" customHeight="1" outlineLevel="1" x14ac:dyDescent="0.2">
      <c r="A15330" s="17" t="s">
        <v>15328</v>
      </c>
      <c r="B15330" s="17"/>
      <c r="C15330" s="17"/>
      <c r="D15330" s="18">
        <v>468265.31</v>
      </c>
      <c r="E15330" s="18"/>
      <c r="F15330" s="7">
        <v>409168.92</v>
      </c>
      <c r="G15330" s="16">
        <f t="shared" si="239"/>
        <v>87.379720697226105</v>
      </c>
    </row>
    <row r="15331" spans="1:7" ht="12" customHeight="1" outlineLevel="1" x14ac:dyDescent="0.2">
      <c r="A15331" s="17" t="s">
        <v>15329</v>
      </c>
      <c r="B15331" s="17"/>
      <c r="C15331" s="17"/>
      <c r="D15331" s="18">
        <v>946630.05</v>
      </c>
      <c r="E15331" s="18"/>
      <c r="F15331" s="7">
        <v>874700.94</v>
      </c>
      <c r="G15331" s="16">
        <f t="shared" si="239"/>
        <v>92.401560673042212</v>
      </c>
    </row>
    <row r="15332" spans="1:7" ht="12" customHeight="1" outlineLevel="1" x14ac:dyDescent="0.2">
      <c r="A15332" s="17" t="s">
        <v>15330</v>
      </c>
      <c r="B15332" s="17"/>
      <c r="C15332" s="17"/>
      <c r="D15332" s="18">
        <v>805659.91</v>
      </c>
      <c r="E15332" s="18"/>
      <c r="F15332" s="7">
        <v>720625.46</v>
      </c>
      <c r="G15332" s="16">
        <f t="shared" si="239"/>
        <v>89.445366593951519</v>
      </c>
    </row>
    <row r="15333" spans="1:7" ht="12" customHeight="1" outlineLevel="1" x14ac:dyDescent="0.2">
      <c r="A15333" s="17" t="s">
        <v>15331</v>
      </c>
      <c r="B15333" s="17"/>
      <c r="C15333" s="17"/>
      <c r="D15333" s="18">
        <v>814139.15</v>
      </c>
      <c r="E15333" s="18"/>
      <c r="F15333" s="7">
        <v>708712.74</v>
      </c>
      <c r="G15333" s="16">
        <f t="shared" si="239"/>
        <v>87.050566233057339</v>
      </c>
    </row>
    <row r="15334" spans="1:7" ht="12" customHeight="1" outlineLevel="1" x14ac:dyDescent="0.2">
      <c r="A15334" s="17" t="s">
        <v>15332</v>
      </c>
      <c r="B15334" s="17"/>
      <c r="C15334" s="17"/>
      <c r="D15334" s="18">
        <v>460513.46</v>
      </c>
      <c r="E15334" s="18"/>
      <c r="F15334" s="7">
        <v>455245.79</v>
      </c>
      <c r="G15334" s="16">
        <f t="shared" si="239"/>
        <v>98.856131154125222</v>
      </c>
    </row>
    <row r="15335" spans="1:7" ht="12" customHeight="1" outlineLevel="1" x14ac:dyDescent="0.2">
      <c r="A15335" s="17" t="s">
        <v>15333</v>
      </c>
      <c r="B15335" s="17"/>
      <c r="C15335" s="17"/>
      <c r="D15335" s="18">
        <v>464277.97</v>
      </c>
      <c r="E15335" s="18"/>
      <c r="F15335" s="7">
        <v>463093.56</v>
      </c>
      <c r="G15335" s="16">
        <f t="shared" si="239"/>
        <v>99.74489205249175</v>
      </c>
    </row>
    <row r="15336" spans="1:7" ht="12" customHeight="1" outlineLevel="1" x14ac:dyDescent="0.2">
      <c r="A15336" s="17" t="s">
        <v>15334</v>
      </c>
      <c r="B15336" s="17"/>
      <c r="C15336" s="17"/>
      <c r="D15336" s="18">
        <v>463669.75</v>
      </c>
      <c r="E15336" s="18"/>
      <c r="F15336" s="7">
        <v>433715.87</v>
      </c>
      <c r="G15336" s="16">
        <f t="shared" si="239"/>
        <v>93.539824411663687</v>
      </c>
    </row>
    <row r="15337" spans="1:7" ht="12" customHeight="1" outlineLevel="1" x14ac:dyDescent="0.2">
      <c r="A15337" s="17" t="s">
        <v>15335</v>
      </c>
      <c r="B15337" s="17"/>
      <c r="C15337" s="17"/>
      <c r="D15337" s="18">
        <v>857128.69</v>
      </c>
      <c r="E15337" s="18"/>
      <c r="F15337" s="7">
        <v>779933.29</v>
      </c>
      <c r="G15337" s="16">
        <f t="shared" si="239"/>
        <v>90.993721141220945</v>
      </c>
    </row>
    <row r="15338" spans="1:7" ht="12" customHeight="1" outlineLevel="1" x14ac:dyDescent="0.2">
      <c r="A15338" s="17" t="s">
        <v>15336</v>
      </c>
      <c r="B15338" s="17"/>
      <c r="C15338" s="17"/>
      <c r="D15338" s="18">
        <v>429893.93</v>
      </c>
      <c r="E15338" s="18"/>
      <c r="F15338" s="7">
        <v>363252.66</v>
      </c>
      <c r="G15338" s="16">
        <f t="shared" si="239"/>
        <v>84.498206336618892</v>
      </c>
    </row>
    <row r="15339" spans="1:7" ht="12" customHeight="1" outlineLevel="1" x14ac:dyDescent="0.2">
      <c r="A15339" s="17" t="s">
        <v>15337</v>
      </c>
      <c r="B15339" s="17"/>
      <c r="C15339" s="17"/>
      <c r="D15339" s="18">
        <v>487113.49</v>
      </c>
      <c r="E15339" s="18"/>
      <c r="F15339" s="8">
        <v>378843.2</v>
      </c>
      <c r="G15339" s="16">
        <f t="shared" si="239"/>
        <v>77.773087335355868</v>
      </c>
    </row>
    <row r="15340" spans="1:7" ht="12" customHeight="1" outlineLevel="1" x14ac:dyDescent="0.2">
      <c r="A15340" s="17" t="s">
        <v>15338</v>
      </c>
      <c r="B15340" s="17"/>
      <c r="C15340" s="17"/>
      <c r="D15340" s="18">
        <v>22268.92</v>
      </c>
      <c r="E15340" s="18"/>
      <c r="F15340" s="2"/>
      <c r="G15340" s="16">
        <f t="shared" si="239"/>
        <v>0</v>
      </c>
    </row>
    <row r="15341" spans="1:7" ht="12" customHeight="1" outlineLevel="1" x14ac:dyDescent="0.2">
      <c r="A15341" s="17" t="s">
        <v>15339</v>
      </c>
      <c r="B15341" s="17"/>
      <c r="C15341" s="17"/>
      <c r="D15341" s="18">
        <v>486331.36</v>
      </c>
      <c r="E15341" s="18"/>
      <c r="F15341" s="7">
        <v>271713.84999999998</v>
      </c>
      <c r="G15341" s="16">
        <f t="shared" si="239"/>
        <v>55.870106751906768</v>
      </c>
    </row>
    <row r="15342" spans="1:7" ht="12" customHeight="1" outlineLevel="1" x14ac:dyDescent="0.2">
      <c r="A15342" s="17" t="s">
        <v>15340</v>
      </c>
      <c r="B15342" s="17"/>
      <c r="C15342" s="17"/>
      <c r="D15342" s="18">
        <v>472910.01</v>
      </c>
      <c r="E15342" s="18"/>
      <c r="F15342" s="7">
        <v>314605.77</v>
      </c>
      <c r="G15342" s="16">
        <f t="shared" si="239"/>
        <v>66.525504503488946</v>
      </c>
    </row>
    <row r="15343" spans="1:7" ht="12" customHeight="1" outlineLevel="1" x14ac:dyDescent="0.2">
      <c r="A15343" s="17" t="s">
        <v>15341</v>
      </c>
      <c r="B15343" s="17"/>
      <c r="C15343" s="17"/>
      <c r="D15343" s="18">
        <v>473573.13</v>
      </c>
      <c r="E15343" s="18"/>
      <c r="F15343" s="7">
        <v>441356.94</v>
      </c>
      <c r="G15343" s="16">
        <f t="shared" si="239"/>
        <v>93.197209056181038</v>
      </c>
    </row>
    <row r="15344" spans="1:7" ht="12" customHeight="1" outlineLevel="1" x14ac:dyDescent="0.2">
      <c r="A15344" s="17" t="s">
        <v>15342</v>
      </c>
      <c r="B15344" s="17"/>
      <c r="C15344" s="17"/>
      <c r="D15344" s="18">
        <v>414834.81</v>
      </c>
      <c r="E15344" s="18"/>
      <c r="F15344" s="7">
        <v>378293.13</v>
      </c>
      <c r="G15344" s="16">
        <f t="shared" si="239"/>
        <v>91.191269604399878</v>
      </c>
    </row>
    <row r="15345" spans="1:7" ht="12" customHeight="1" outlineLevel="1" x14ac:dyDescent="0.2">
      <c r="A15345" s="17" t="s">
        <v>15343</v>
      </c>
      <c r="B15345" s="17"/>
      <c r="C15345" s="17"/>
      <c r="D15345" s="18">
        <v>482315.65</v>
      </c>
      <c r="E15345" s="18"/>
      <c r="F15345" s="7">
        <v>474878.13</v>
      </c>
      <c r="G15345" s="16">
        <f t="shared" si="239"/>
        <v>98.457955905017798</v>
      </c>
    </row>
    <row r="15346" spans="1:7" ht="12" customHeight="1" outlineLevel="1" x14ac:dyDescent="0.2">
      <c r="A15346" s="17" t="s">
        <v>15344</v>
      </c>
      <c r="B15346" s="17"/>
      <c r="C15346" s="17"/>
      <c r="D15346" s="18">
        <v>22156.32</v>
      </c>
      <c r="E15346" s="18"/>
      <c r="F15346" s="2"/>
      <c r="G15346" s="16">
        <f t="shared" si="239"/>
        <v>0</v>
      </c>
    </row>
    <row r="15347" spans="1:7" ht="12" customHeight="1" outlineLevel="1" x14ac:dyDescent="0.2">
      <c r="A15347" s="17" t="s">
        <v>15345</v>
      </c>
      <c r="B15347" s="17"/>
      <c r="C15347" s="17"/>
      <c r="D15347" s="18">
        <v>479741.38</v>
      </c>
      <c r="E15347" s="18"/>
      <c r="F15347" s="7">
        <v>419555.08</v>
      </c>
      <c r="G15347" s="16">
        <f t="shared" si="239"/>
        <v>87.454428050379988</v>
      </c>
    </row>
    <row r="15348" spans="1:7" ht="24.95" customHeight="1" outlineLevel="1" x14ac:dyDescent="0.2">
      <c r="A15348" s="17" t="s">
        <v>15346</v>
      </c>
      <c r="B15348" s="17"/>
      <c r="C15348" s="17"/>
      <c r="D15348" s="18">
        <v>797327.79</v>
      </c>
      <c r="E15348" s="18"/>
      <c r="F15348" s="7">
        <v>749902.95</v>
      </c>
      <c r="G15348" s="16">
        <f t="shared" si="239"/>
        <v>94.052027209536988</v>
      </c>
    </row>
    <row r="15349" spans="1:7" ht="24.95" customHeight="1" outlineLevel="1" x14ac:dyDescent="0.2">
      <c r="A15349" s="17" t="s">
        <v>15347</v>
      </c>
      <c r="B15349" s="17"/>
      <c r="C15349" s="17"/>
      <c r="D15349" s="18">
        <v>344676.79</v>
      </c>
      <c r="E15349" s="18"/>
      <c r="F15349" s="7">
        <v>324217.49</v>
      </c>
      <c r="G15349" s="16">
        <f t="shared" si="239"/>
        <v>94.064207224397094</v>
      </c>
    </row>
    <row r="15350" spans="1:7" ht="24.95" customHeight="1" outlineLevel="1" x14ac:dyDescent="0.2">
      <c r="A15350" s="17" t="s">
        <v>15348</v>
      </c>
      <c r="B15350" s="17"/>
      <c r="C15350" s="17"/>
      <c r="D15350" s="18">
        <v>337983.02</v>
      </c>
      <c r="E15350" s="18"/>
      <c r="F15350" s="7">
        <v>302365.88</v>
      </c>
      <c r="G15350" s="16">
        <f t="shared" si="239"/>
        <v>89.461855213909857</v>
      </c>
    </row>
    <row r="15351" spans="1:7" ht="24.95" customHeight="1" outlineLevel="1" x14ac:dyDescent="0.2">
      <c r="A15351" s="17" t="s">
        <v>15349</v>
      </c>
      <c r="B15351" s="17"/>
      <c r="C15351" s="17"/>
      <c r="D15351" s="18">
        <v>363499.35</v>
      </c>
      <c r="E15351" s="18"/>
      <c r="F15351" s="7">
        <v>329146.15000000002</v>
      </c>
      <c r="G15351" s="16">
        <f t="shared" si="239"/>
        <v>90.549309097801697</v>
      </c>
    </row>
    <row r="15352" spans="1:7" ht="24.95" customHeight="1" outlineLevel="1" x14ac:dyDescent="0.2">
      <c r="A15352" s="17" t="s">
        <v>15350</v>
      </c>
      <c r="B15352" s="17"/>
      <c r="C15352" s="17"/>
      <c r="D15352" s="18">
        <v>891399.28</v>
      </c>
      <c r="E15352" s="18"/>
      <c r="F15352" s="7">
        <v>848729.97</v>
      </c>
      <c r="G15352" s="16">
        <f t="shared" si="239"/>
        <v>95.21322139726206</v>
      </c>
    </row>
    <row r="15353" spans="1:7" ht="24.95" customHeight="1" outlineLevel="1" x14ac:dyDescent="0.2">
      <c r="A15353" s="17" t="s">
        <v>15351</v>
      </c>
      <c r="B15353" s="17"/>
      <c r="C15353" s="17"/>
      <c r="D15353" s="24">
        <v>953433.7</v>
      </c>
      <c r="E15353" s="24"/>
      <c r="F15353" s="7">
        <v>530930.26</v>
      </c>
      <c r="G15353" s="16">
        <f t="shared" si="239"/>
        <v>55.686122695264494</v>
      </c>
    </row>
    <row r="15354" spans="1:7" ht="24.95" customHeight="1" outlineLevel="1" x14ac:dyDescent="0.2">
      <c r="A15354" s="17" t="s">
        <v>15352</v>
      </c>
      <c r="B15354" s="17"/>
      <c r="C15354" s="17"/>
      <c r="D15354" s="18">
        <v>963972.08</v>
      </c>
      <c r="E15354" s="18"/>
      <c r="F15354" s="7">
        <v>819937.84</v>
      </c>
      <c r="G15354" s="16">
        <f t="shared" si="239"/>
        <v>85.058256044096211</v>
      </c>
    </row>
    <row r="15355" spans="1:7" ht="24.95" customHeight="1" outlineLevel="1" x14ac:dyDescent="0.2">
      <c r="A15355" s="17" t="s">
        <v>15353</v>
      </c>
      <c r="B15355" s="17"/>
      <c r="C15355" s="17"/>
      <c r="D15355" s="18">
        <v>965278.57</v>
      </c>
      <c r="E15355" s="18"/>
      <c r="F15355" s="7">
        <v>905653.33</v>
      </c>
      <c r="G15355" s="16">
        <f t="shared" si="239"/>
        <v>93.823001789006881</v>
      </c>
    </row>
    <row r="15356" spans="1:7" ht="24.95" customHeight="1" outlineLevel="1" x14ac:dyDescent="0.2">
      <c r="A15356" s="17" t="s">
        <v>15354</v>
      </c>
      <c r="B15356" s="17"/>
      <c r="C15356" s="17"/>
      <c r="D15356" s="18">
        <v>917279.74</v>
      </c>
      <c r="E15356" s="18"/>
      <c r="F15356" s="7">
        <v>908065.41</v>
      </c>
      <c r="G15356" s="16">
        <f t="shared" si="239"/>
        <v>98.99547219913525</v>
      </c>
    </row>
    <row r="15357" spans="1:7" ht="24.95" customHeight="1" outlineLevel="1" x14ac:dyDescent="0.2">
      <c r="A15357" s="17" t="s">
        <v>15355</v>
      </c>
      <c r="B15357" s="17"/>
      <c r="C15357" s="17"/>
      <c r="D15357" s="18">
        <v>947051.26</v>
      </c>
      <c r="E15357" s="18"/>
      <c r="F15357" s="7">
        <v>828089.15</v>
      </c>
      <c r="G15357" s="16">
        <f t="shared" si="239"/>
        <v>87.438683097259172</v>
      </c>
    </row>
    <row r="15358" spans="1:7" ht="24.95" customHeight="1" outlineLevel="1" x14ac:dyDescent="0.2">
      <c r="A15358" s="17" t="s">
        <v>15356</v>
      </c>
      <c r="B15358" s="17"/>
      <c r="C15358" s="17"/>
      <c r="D15358" s="18">
        <v>955014.61</v>
      </c>
      <c r="E15358" s="18"/>
      <c r="F15358" s="7">
        <v>822366.06</v>
      </c>
      <c r="G15358" s="16">
        <f t="shared" si="239"/>
        <v>86.110311966850446</v>
      </c>
    </row>
    <row r="15359" spans="1:7" ht="24.95" customHeight="1" outlineLevel="1" x14ac:dyDescent="0.2">
      <c r="A15359" s="17" t="s">
        <v>15357</v>
      </c>
      <c r="B15359" s="17"/>
      <c r="C15359" s="17"/>
      <c r="D15359" s="18">
        <v>1117729.3500000001</v>
      </c>
      <c r="E15359" s="18"/>
      <c r="F15359" s="7">
        <v>1047917.44</v>
      </c>
      <c r="G15359" s="16">
        <f t="shared" si="239"/>
        <v>93.754131087279745</v>
      </c>
    </row>
    <row r="15360" spans="1:7" ht="24.95" customHeight="1" outlineLevel="1" x14ac:dyDescent="0.2">
      <c r="A15360" s="17" t="s">
        <v>15358</v>
      </c>
      <c r="B15360" s="17"/>
      <c r="C15360" s="17"/>
      <c r="D15360" s="18">
        <v>1115140.3700000001</v>
      </c>
      <c r="E15360" s="18"/>
      <c r="F15360" s="7">
        <v>994739.17</v>
      </c>
      <c r="G15360" s="16">
        <f t="shared" si="239"/>
        <v>89.203045352936144</v>
      </c>
    </row>
    <row r="15361" spans="1:7" ht="24.95" customHeight="1" outlineLevel="1" x14ac:dyDescent="0.2">
      <c r="A15361" s="17" t="s">
        <v>15359</v>
      </c>
      <c r="B15361" s="17"/>
      <c r="C15361" s="17"/>
      <c r="D15361" s="18">
        <v>876206.99</v>
      </c>
      <c r="E15361" s="18"/>
      <c r="F15361" s="7">
        <v>805882.98</v>
      </c>
      <c r="G15361" s="16">
        <f t="shared" si="239"/>
        <v>91.974041430552845</v>
      </c>
    </row>
    <row r="15362" spans="1:7" ht="24.95" customHeight="1" outlineLevel="1" x14ac:dyDescent="0.2">
      <c r="A15362" s="17" t="s">
        <v>15360</v>
      </c>
      <c r="B15362" s="17"/>
      <c r="C15362" s="17"/>
      <c r="D15362" s="18">
        <v>507101.42</v>
      </c>
      <c r="E15362" s="18"/>
      <c r="F15362" s="7">
        <v>459210.09</v>
      </c>
      <c r="G15362" s="16">
        <f t="shared" si="239"/>
        <v>90.555867502796588</v>
      </c>
    </row>
    <row r="15363" spans="1:7" ht="24.95" customHeight="1" outlineLevel="1" x14ac:dyDescent="0.2">
      <c r="A15363" s="17" t="s">
        <v>15361</v>
      </c>
      <c r="B15363" s="17"/>
      <c r="C15363" s="17"/>
      <c r="D15363" s="18">
        <v>379268.15</v>
      </c>
      <c r="E15363" s="18"/>
      <c r="F15363" s="7">
        <v>358580.91</v>
      </c>
      <c r="G15363" s="16">
        <f t="shared" ref="G15363:G15426" si="240">F15363/D15363*100</f>
        <v>94.545484507465218</v>
      </c>
    </row>
    <row r="15364" spans="1:7" ht="24.95" customHeight="1" outlineLevel="1" x14ac:dyDescent="0.2">
      <c r="A15364" s="17" t="s">
        <v>15362</v>
      </c>
      <c r="B15364" s="17"/>
      <c r="C15364" s="17"/>
      <c r="D15364" s="24">
        <v>477566.8</v>
      </c>
      <c r="E15364" s="24"/>
      <c r="F15364" s="7">
        <v>347233.41</v>
      </c>
      <c r="G15364" s="16">
        <f t="shared" si="240"/>
        <v>72.708867115553261</v>
      </c>
    </row>
    <row r="15365" spans="1:7" ht="24.95" customHeight="1" outlineLevel="1" x14ac:dyDescent="0.2">
      <c r="A15365" s="17" t="s">
        <v>15363</v>
      </c>
      <c r="B15365" s="17"/>
      <c r="C15365" s="17"/>
      <c r="D15365" s="18">
        <v>492043.38</v>
      </c>
      <c r="E15365" s="18"/>
      <c r="F15365" s="7">
        <v>492553.81</v>
      </c>
      <c r="G15365" s="16">
        <f t="shared" si="240"/>
        <v>100.1037367884108</v>
      </c>
    </row>
    <row r="15366" spans="1:7" ht="24.95" customHeight="1" outlineLevel="1" x14ac:dyDescent="0.2">
      <c r="A15366" s="17" t="s">
        <v>15364</v>
      </c>
      <c r="B15366" s="17"/>
      <c r="C15366" s="17"/>
      <c r="D15366" s="18">
        <v>461019.86</v>
      </c>
      <c r="E15366" s="18"/>
      <c r="F15366" s="7">
        <v>457877.77</v>
      </c>
      <c r="G15366" s="16">
        <f t="shared" si="240"/>
        <v>99.318448016534475</v>
      </c>
    </row>
    <row r="15367" spans="1:7" ht="24.95" customHeight="1" outlineLevel="1" x14ac:dyDescent="0.2">
      <c r="A15367" s="17" t="s">
        <v>15365</v>
      </c>
      <c r="B15367" s="17"/>
      <c r="C15367" s="17"/>
      <c r="D15367" s="18">
        <v>993442.08</v>
      </c>
      <c r="E15367" s="18"/>
      <c r="F15367" s="7">
        <v>811640.03</v>
      </c>
      <c r="G15367" s="16">
        <f t="shared" si="240"/>
        <v>81.699783645162299</v>
      </c>
    </row>
    <row r="15368" spans="1:7" ht="24.95" customHeight="1" outlineLevel="1" x14ac:dyDescent="0.2">
      <c r="A15368" s="17" t="s">
        <v>15366</v>
      </c>
      <c r="B15368" s="17"/>
      <c r="C15368" s="17"/>
      <c r="D15368" s="18">
        <v>499706.52</v>
      </c>
      <c r="E15368" s="18"/>
      <c r="F15368" s="7">
        <v>263176.61</v>
      </c>
      <c r="G15368" s="16">
        <f t="shared" si="240"/>
        <v>52.666234973279913</v>
      </c>
    </row>
    <row r="15369" spans="1:7" ht="24.95" customHeight="1" outlineLevel="1" x14ac:dyDescent="0.2">
      <c r="A15369" s="17" t="s">
        <v>15367</v>
      </c>
      <c r="B15369" s="17"/>
      <c r="C15369" s="17"/>
      <c r="D15369" s="18">
        <v>447003.81</v>
      </c>
      <c r="E15369" s="18"/>
      <c r="F15369" s="7">
        <v>430592.45</v>
      </c>
      <c r="G15369" s="16">
        <f t="shared" si="240"/>
        <v>96.328586103102793</v>
      </c>
    </row>
    <row r="15370" spans="1:7" ht="24.95" customHeight="1" outlineLevel="1" x14ac:dyDescent="0.2">
      <c r="A15370" s="17" t="s">
        <v>15368</v>
      </c>
      <c r="B15370" s="17"/>
      <c r="C15370" s="17"/>
      <c r="D15370" s="18">
        <v>388461.47</v>
      </c>
      <c r="E15370" s="18"/>
      <c r="F15370" s="7">
        <v>180369.61</v>
      </c>
      <c r="G15370" s="16">
        <f t="shared" si="240"/>
        <v>46.431788975107366</v>
      </c>
    </row>
    <row r="15371" spans="1:7" ht="24.95" customHeight="1" outlineLevel="1" x14ac:dyDescent="0.2">
      <c r="A15371" s="17" t="s">
        <v>15369</v>
      </c>
      <c r="B15371" s="17"/>
      <c r="C15371" s="17"/>
      <c r="D15371" s="18">
        <v>488163.97</v>
      </c>
      <c r="E15371" s="18"/>
      <c r="F15371" s="7">
        <v>483137.04</v>
      </c>
      <c r="G15371" s="16">
        <f t="shared" si="240"/>
        <v>98.970237397897264</v>
      </c>
    </row>
    <row r="15372" spans="1:7" ht="24.95" customHeight="1" outlineLevel="1" x14ac:dyDescent="0.2">
      <c r="A15372" s="17" t="s">
        <v>15370</v>
      </c>
      <c r="B15372" s="17"/>
      <c r="C15372" s="17"/>
      <c r="D15372" s="24">
        <v>437770.9</v>
      </c>
      <c r="E15372" s="24"/>
      <c r="F15372" s="7">
        <v>391004.63</v>
      </c>
      <c r="G15372" s="16">
        <f t="shared" si="240"/>
        <v>89.317181658260054</v>
      </c>
    </row>
    <row r="15373" spans="1:7" ht="24.95" customHeight="1" outlineLevel="1" x14ac:dyDescent="0.2">
      <c r="A15373" s="17" t="s">
        <v>15371</v>
      </c>
      <c r="B15373" s="17"/>
      <c r="C15373" s="17"/>
      <c r="D15373" s="18">
        <v>474414.12</v>
      </c>
      <c r="E15373" s="18"/>
      <c r="F15373" s="7">
        <v>453242.84</v>
      </c>
      <c r="G15373" s="16">
        <f t="shared" si="240"/>
        <v>95.537384089664116</v>
      </c>
    </row>
    <row r="15374" spans="1:7" ht="24.95" customHeight="1" outlineLevel="1" x14ac:dyDescent="0.2">
      <c r="A15374" s="17" t="s">
        <v>15372</v>
      </c>
      <c r="B15374" s="17"/>
      <c r="C15374" s="17"/>
      <c r="D15374" s="24">
        <v>412905.9</v>
      </c>
      <c r="E15374" s="24"/>
      <c r="F15374" s="8">
        <v>372879.9</v>
      </c>
      <c r="G15374" s="16">
        <f t="shared" si="240"/>
        <v>90.306265907074717</v>
      </c>
    </row>
    <row r="15375" spans="1:7" ht="24.95" customHeight="1" outlineLevel="1" x14ac:dyDescent="0.2">
      <c r="A15375" s="17" t="s">
        <v>15373</v>
      </c>
      <c r="B15375" s="17"/>
      <c r="C15375" s="17"/>
      <c r="D15375" s="18">
        <v>447205.84</v>
      </c>
      <c r="E15375" s="18"/>
      <c r="F15375" s="7">
        <v>344337.09</v>
      </c>
      <c r="G15375" s="16">
        <f t="shared" si="240"/>
        <v>76.997449317745932</v>
      </c>
    </row>
    <row r="15376" spans="1:7" ht="24.95" customHeight="1" outlineLevel="1" x14ac:dyDescent="0.2">
      <c r="A15376" s="17" t="s">
        <v>15374</v>
      </c>
      <c r="B15376" s="17"/>
      <c r="C15376" s="17"/>
      <c r="D15376" s="18">
        <v>474335.55</v>
      </c>
      <c r="E15376" s="18"/>
      <c r="F15376" s="7">
        <v>276911.05</v>
      </c>
      <c r="G15376" s="16">
        <f t="shared" si="240"/>
        <v>58.378725777564</v>
      </c>
    </row>
    <row r="15377" spans="1:7" ht="24.95" customHeight="1" outlineLevel="1" x14ac:dyDescent="0.2">
      <c r="A15377" s="17" t="s">
        <v>15375</v>
      </c>
      <c r="B15377" s="17"/>
      <c r="C15377" s="17"/>
      <c r="D15377" s="18">
        <v>868647.29</v>
      </c>
      <c r="E15377" s="18"/>
      <c r="F15377" s="7">
        <v>759221.07</v>
      </c>
      <c r="G15377" s="16">
        <f t="shared" si="240"/>
        <v>87.402686768296931</v>
      </c>
    </row>
    <row r="15378" spans="1:7" ht="24.95" customHeight="1" outlineLevel="1" x14ac:dyDescent="0.2">
      <c r="A15378" s="17" t="s">
        <v>15376</v>
      </c>
      <c r="B15378" s="17"/>
      <c r="C15378" s="17"/>
      <c r="D15378" s="18">
        <v>452476.27</v>
      </c>
      <c r="E15378" s="18"/>
      <c r="F15378" s="7">
        <v>453725.05</v>
      </c>
      <c r="G15378" s="16">
        <f t="shared" si="240"/>
        <v>100.27598795402022</v>
      </c>
    </row>
    <row r="15379" spans="1:7" ht="24.95" customHeight="1" outlineLevel="1" x14ac:dyDescent="0.2">
      <c r="A15379" s="17" t="s">
        <v>15377</v>
      </c>
      <c r="B15379" s="17"/>
      <c r="C15379" s="17"/>
      <c r="D15379" s="18">
        <v>427136.31</v>
      </c>
      <c r="E15379" s="18"/>
      <c r="F15379" s="8">
        <v>345579.8</v>
      </c>
      <c r="G15379" s="16">
        <f t="shared" si="240"/>
        <v>80.906210010570163</v>
      </c>
    </row>
    <row r="15380" spans="1:7" ht="24.95" customHeight="1" outlineLevel="1" x14ac:dyDescent="0.2">
      <c r="A15380" s="17" t="s">
        <v>15378</v>
      </c>
      <c r="B15380" s="17"/>
      <c r="C15380" s="17"/>
      <c r="D15380" s="18">
        <v>456876.25</v>
      </c>
      <c r="E15380" s="18"/>
      <c r="F15380" s="8">
        <v>445660.5</v>
      </c>
      <c r="G15380" s="16">
        <f t="shared" si="240"/>
        <v>97.545122995559524</v>
      </c>
    </row>
    <row r="15381" spans="1:7" ht="24.95" customHeight="1" outlineLevel="1" x14ac:dyDescent="0.2">
      <c r="A15381" s="17" t="s">
        <v>15379</v>
      </c>
      <c r="B15381" s="17"/>
      <c r="C15381" s="17"/>
      <c r="D15381" s="24">
        <v>461300.1</v>
      </c>
      <c r="E15381" s="24"/>
      <c r="F15381" s="8">
        <v>421735.7</v>
      </c>
      <c r="G15381" s="16">
        <f t="shared" si="240"/>
        <v>91.423283888297448</v>
      </c>
    </row>
    <row r="15382" spans="1:7" ht="24.95" customHeight="1" outlineLevel="1" x14ac:dyDescent="0.2">
      <c r="A15382" s="17" t="s">
        <v>15380</v>
      </c>
      <c r="B15382" s="17"/>
      <c r="C15382" s="17"/>
      <c r="D15382" s="18">
        <v>459089.16</v>
      </c>
      <c r="E15382" s="18"/>
      <c r="F15382" s="7">
        <v>234403.54</v>
      </c>
      <c r="G15382" s="16">
        <f t="shared" si="240"/>
        <v>51.058391359098962</v>
      </c>
    </row>
    <row r="15383" spans="1:7" ht="24.95" customHeight="1" outlineLevel="1" x14ac:dyDescent="0.2">
      <c r="A15383" s="17" t="s">
        <v>15381</v>
      </c>
      <c r="B15383" s="17"/>
      <c r="C15383" s="17"/>
      <c r="D15383" s="18">
        <v>455410.11</v>
      </c>
      <c r="E15383" s="18"/>
      <c r="F15383" s="7">
        <v>368973.02</v>
      </c>
      <c r="G15383" s="16">
        <f t="shared" si="240"/>
        <v>81.019944858053336</v>
      </c>
    </row>
    <row r="15384" spans="1:7" ht="24.95" customHeight="1" outlineLevel="1" x14ac:dyDescent="0.2">
      <c r="A15384" s="17" t="s">
        <v>15382</v>
      </c>
      <c r="B15384" s="17"/>
      <c r="C15384" s="17"/>
      <c r="D15384" s="18">
        <v>484989.25</v>
      </c>
      <c r="E15384" s="18"/>
      <c r="F15384" s="7">
        <v>319544.88</v>
      </c>
      <c r="G15384" s="16">
        <f t="shared" si="240"/>
        <v>65.887002650058733</v>
      </c>
    </row>
    <row r="15385" spans="1:7" ht="24.95" customHeight="1" outlineLevel="1" x14ac:dyDescent="0.2">
      <c r="A15385" s="17" t="s">
        <v>15383</v>
      </c>
      <c r="B15385" s="17"/>
      <c r="C15385" s="17"/>
      <c r="D15385" s="18">
        <v>529626.18000000005</v>
      </c>
      <c r="E15385" s="18"/>
      <c r="F15385" s="7">
        <v>431653.09</v>
      </c>
      <c r="G15385" s="16">
        <f t="shared" si="240"/>
        <v>81.501463919325133</v>
      </c>
    </row>
    <row r="15386" spans="1:7" ht="12" customHeight="1" outlineLevel="1" x14ac:dyDescent="0.2">
      <c r="A15386" s="17" t="s">
        <v>15384</v>
      </c>
      <c r="B15386" s="17"/>
      <c r="C15386" s="17"/>
      <c r="D15386" s="18">
        <v>962185.16</v>
      </c>
      <c r="E15386" s="18"/>
      <c r="F15386" s="7">
        <v>828407.33</v>
      </c>
      <c r="G15386" s="16">
        <f t="shared" si="240"/>
        <v>86.096456736040281</v>
      </c>
    </row>
    <row r="15387" spans="1:7" ht="12" customHeight="1" outlineLevel="1" x14ac:dyDescent="0.2">
      <c r="A15387" s="17" t="s">
        <v>15385</v>
      </c>
      <c r="B15387" s="17"/>
      <c r="C15387" s="17"/>
      <c r="D15387" s="18">
        <v>487884.54</v>
      </c>
      <c r="E15387" s="18"/>
      <c r="F15387" s="7">
        <v>134611.63</v>
      </c>
      <c r="G15387" s="16">
        <f t="shared" si="240"/>
        <v>27.590878366426619</v>
      </c>
    </row>
    <row r="15388" spans="1:7" ht="12" customHeight="1" outlineLevel="1" x14ac:dyDescent="0.2">
      <c r="A15388" s="17" t="s">
        <v>15386</v>
      </c>
      <c r="B15388" s="17"/>
      <c r="C15388" s="17"/>
      <c r="D15388" s="18">
        <v>855917.05</v>
      </c>
      <c r="E15388" s="18"/>
      <c r="F15388" s="7">
        <v>508607.36</v>
      </c>
      <c r="G15388" s="16">
        <f t="shared" si="240"/>
        <v>59.422505954286095</v>
      </c>
    </row>
    <row r="15389" spans="1:7" ht="12" customHeight="1" outlineLevel="1" x14ac:dyDescent="0.2">
      <c r="A15389" s="17" t="s">
        <v>15387</v>
      </c>
      <c r="B15389" s="17"/>
      <c r="C15389" s="17"/>
      <c r="D15389" s="18">
        <v>496752.63</v>
      </c>
      <c r="E15389" s="18"/>
      <c r="F15389" s="7">
        <v>122914.47</v>
      </c>
      <c r="G15389" s="16">
        <f t="shared" si="240"/>
        <v>24.743597230677974</v>
      </c>
    </row>
    <row r="15390" spans="1:7" ht="12" customHeight="1" outlineLevel="1" x14ac:dyDescent="0.2">
      <c r="A15390" s="17" t="s">
        <v>15388</v>
      </c>
      <c r="B15390" s="17"/>
      <c r="C15390" s="17"/>
      <c r="D15390" s="18">
        <v>912083.24</v>
      </c>
      <c r="E15390" s="18"/>
      <c r="F15390" s="7">
        <v>521927.24</v>
      </c>
      <c r="G15390" s="16">
        <f t="shared" si="240"/>
        <v>57.223641122930843</v>
      </c>
    </row>
    <row r="15391" spans="1:7" ht="12" customHeight="1" outlineLevel="1" x14ac:dyDescent="0.2">
      <c r="A15391" s="17" t="s">
        <v>15389</v>
      </c>
      <c r="B15391" s="17"/>
      <c r="C15391" s="17"/>
      <c r="D15391" s="18">
        <v>497417.06</v>
      </c>
      <c r="E15391" s="18"/>
      <c r="F15391" s="8">
        <v>377877.2</v>
      </c>
      <c r="G15391" s="16">
        <f t="shared" si="240"/>
        <v>75.967880956877522</v>
      </c>
    </row>
    <row r="15392" spans="1:7" ht="12" customHeight="1" outlineLevel="1" x14ac:dyDescent="0.2">
      <c r="A15392" s="17" t="s">
        <v>15390</v>
      </c>
      <c r="B15392" s="17"/>
      <c r="C15392" s="17"/>
      <c r="D15392" s="18">
        <v>40696.839999999997</v>
      </c>
      <c r="E15392" s="18"/>
      <c r="F15392" s="2"/>
      <c r="G15392" s="16">
        <f t="shared" si="240"/>
        <v>0</v>
      </c>
    </row>
    <row r="15393" spans="1:7" ht="12.95" customHeight="1" x14ac:dyDescent="0.2">
      <c r="A15393" s="26" t="s">
        <v>15391</v>
      </c>
      <c r="B15393" s="26"/>
      <c r="C15393" s="26"/>
      <c r="D15393" s="27">
        <v>50797119.990000002</v>
      </c>
      <c r="E15393" s="27"/>
      <c r="F15393" s="10">
        <v>43755534.130000003</v>
      </c>
      <c r="G15393" s="16">
        <f t="shared" si="240"/>
        <v>86.137824621974204</v>
      </c>
    </row>
    <row r="15394" spans="1:7" ht="24.95" customHeight="1" outlineLevel="1" x14ac:dyDescent="0.2">
      <c r="A15394" s="17" t="s">
        <v>15392</v>
      </c>
      <c r="B15394" s="17"/>
      <c r="C15394" s="17"/>
      <c r="D15394" s="18">
        <v>717618.72</v>
      </c>
      <c r="E15394" s="18"/>
      <c r="F15394" s="7">
        <v>720244.04</v>
      </c>
      <c r="G15394" s="16">
        <f t="shared" si="240"/>
        <v>100.36583772508054</v>
      </c>
    </row>
    <row r="15395" spans="1:7" ht="24.95" customHeight="1" outlineLevel="1" x14ac:dyDescent="0.2">
      <c r="A15395" s="17" t="s">
        <v>15393</v>
      </c>
      <c r="B15395" s="17"/>
      <c r="C15395" s="17"/>
      <c r="D15395" s="24">
        <v>886978.9</v>
      </c>
      <c r="E15395" s="24"/>
      <c r="F15395" s="7">
        <v>843925.89</v>
      </c>
      <c r="G15395" s="16">
        <f t="shared" si="240"/>
        <v>95.146106632299819</v>
      </c>
    </row>
    <row r="15396" spans="1:7" ht="24.95" customHeight="1" outlineLevel="1" x14ac:dyDescent="0.2">
      <c r="A15396" s="17" t="s">
        <v>15394</v>
      </c>
      <c r="B15396" s="17"/>
      <c r="C15396" s="17"/>
      <c r="D15396" s="18">
        <v>558929.64</v>
      </c>
      <c r="E15396" s="18"/>
      <c r="F15396" s="7">
        <v>303210.93</v>
      </c>
      <c r="G15396" s="16">
        <f t="shared" si="240"/>
        <v>54.248497181147883</v>
      </c>
    </row>
    <row r="15397" spans="1:7" ht="24.95" customHeight="1" outlineLevel="1" x14ac:dyDescent="0.2">
      <c r="A15397" s="17" t="s">
        <v>15395</v>
      </c>
      <c r="B15397" s="17"/>
      <c r="C15397" s="17"/>
      <c r="D15397" s="18">
        <v>476175.53</v>
      </c>
      <c r="E15397" s="18"/>
      <c r="F15397" s="7">
        <v>359423.44</v>
      </c>
      <c r="G15397" s="16">
        <f t="shared" si="240"/>
        <v>75.481291531297288</v>
      </c>
    </row>
    <row r="15398" spans="1:7" ht="24.95" customHeight="1" outlineLevel="1" x14ac:dyDescent="0.2">
      <c r="A15398" s="17" t="s">
        <v>15396</v>
      </c>
      <c r="B15398" s="17"/>
      <c r="C15398" s="17"/>
      <c r="D15398" s="18">
        <v>645309.47</v>
      </c>
      <c r="E15398" s="18"/>
      <c r="F15398" s="8">
        <v>329042.59999999998</v>
      </c>
      <c r="G15398" s="16">
        <f t="shared" si="240"/>
        <v>50.989891718155015</v>
      </c>
    </row>
    <row r="15399" spans="1:7" ht="24.95" customHeight="1" outlineLevel="1" x14ac:dyDescent="0.2">
      <c r="A15399" s="17" t="s">
        <v>15397</v>
      </c>
      <c r="B15399" s="17"/>
      <c r="C15399" s="17"/>
      <c r="D15399" s="18">
        <v>436060.22</v>
      </c>
      <c r="E15399" s="18"/>
      <c r="F15399" s="7">
        <v>270584.94</v>
      </c>
      <c r="G15399" s="16">
        <f t="shared" si="240"/>
        <v>62.052195451353029</v>
      </c>
    </row>
    <row r="15400" spans="1:7" ht="24.95" customHeight="1" outlineLevel="1" x14ac:dyDescent="0.2">
      <c r="A15400" s="17" t="s">
        <v>15398</v>
      </c>
      <c r="B15400" s="17"/>
      <c r="C15400" s="17"/>
      <c r="D15400" s="18">
        <v>478672.05</v>
      </c>
      <c r="E15400" s="18"/>
      <c r="F15400" s="7">
        <v>46154.14</v>
      </c>
      <c r="G15400" s="16">
        <f t="shared" si="240"/>
        <v>9.6421213647214206</v>
      </c>
    </row>
    <row r="15401" spans="1:7" ht="24.95" customHeight="1" outlineLevel="1" x14ac:dyDescent="0.2">
      <c r="A15401" s="17" t="s">
        <v>15399</v>
      </c>
      <c r="B15401" s="17"/>
      <c r="C15401" s="17"/>
      <c r="D15401" s="18">
        <v>276234.59000000003</v>
      </c>
      <c r="E15401" s="18"/>
      <c r="F15401" s="7">
        <v>245706.05</v>
      </c>
      <c r="G15401" s="16">
        <f t="shared" si="240"/>
        <v>88.948328303128136</v>
      </c>
    </row>
    <row r="15402" spans="1:7" ht="24.95" customHeight="1" outlineLevel="1" x14ac:dyDescent="0.2">
      <c r="A15402" s="17" t="s">
        <v>15400</v>
      </c>
      <c r="B15402" s="17"/>
      <c r="C15402" s="17"/>
      <c r="D15402" s="18">
        <v>443401.94</v>
      </c>
      <c r="E15402" s="18"/>
      <c r="F15402" s="7">
        <v>427597.85</v>
      </c>
      <c r="G15402" s="16">
        <f t="shared" si="240"/>
        <v>96.435719248319032</v>
      </c>
    </row>
    <row r="15403" spans="1:7" ht="24.95" customHeight="1" outlineLevel="1" x14ac:dyDescent="0.2">
      <c r="A15403" s="17" t="s">
        <v>15401</v>
      </c>
      <c r="B15403" s="17"/>
      <c r="C15403" s="17"/>
      <c r="D15403" s="18">
        <v>26166.32</v>
      </c>
      <c r="E15403" s="18"/>
      <c r="F15403" s="2"/>
      <c r="G15403" s="16">
        <f t="shared" si="240"/>
        <v>0</v>
      </c>
    </row>
    <row r="15404" spans="1:7" ht="24.95" customHeight="1" outlineLevel="1" x14ac:dyDescent="0.2">
      <c r="A15404" s="17" t="s">
        <v>15402</v>
      </c>
      <c r="B15404" s="17"/>
      <c r="C15404" s="17"/>
      <c r="D15404" s="24">
        <v>798361.8</v>
      </c>
      <c r="E15404" s="24"/>
      <c r="F15404" s="7">
        <v>795354.97</v>
      </c>
      <c r="G15404" s="16">
        <f t="shared" si="240"/>
        <v>99.623375016189399</v>
      </c>
    </row>
    <row r="15405" spans="1:7" ht="24.95" customHeight="1" outlineLevel="1" x14ac:dyDescent="0.2">
      <c r="A15405" s="17" t="s">
        <v>15403</v>
      </c>
      <c r="B15405" s="17"/>
      <c r="C15405" s="17"/>
      <c r="D15405" s="18">
        <v>761734.26</v>
      </c>
      <c r="E15405" s="18"/>
      <c r="F15405" s="7">
        <v>649350.89</v>
      </c>
      <c r="G15405" s="16">
        <f t="shared" si="240"/>
        <v>85.246381067329182</v>
      </c>
    </row>
    <row r="15406" spans="1:7" ht="24.95" customHeight="1" outlineLevel="1" x14ac:dyDescent="0.2">
      <c r="A15406" s="17" t="s">
        <v>15404</v>
      </c>
      <c r="B15406" s="17"/>
      <c r="C15406" s="17"/>
      <c r="D15406" s="18">
        <v>296973.78000000003</v>
      </c>
      <c r="E15406" s="18"/>
      <c r="F15406" s="7">
        <v>231523.11</v>
      </c>
      <c r="G15406" s="16">
        <f t="shared" si="240"/>
        <v>77.960791690094638</v>
      </c>
    </row>
    <row r="15407" spans="1:7" ht="24.95" customHeight="1" outlineLevel="1" x14ac:dyDescent="0.2">
      <c r="A15407" s="17" t="s">
        <v>15405</v>
      </c>
      <c r="B15407" s="17"/>
      <c r="C15407" s="17"/>
      <c r="D15407" s="18">
        <v>346363.99</v>
      </c>
      <c r="E15407" s="18"/>
      <c r="F15407" s="7">
        <v>332554.11</v>
      </c>
      <c r="G15407" s="16">
        <f t="shared" si="240"/>
        <v>96.012899608876779</v>
      </c>
    </row>
    <row r="15408" spans="1:7" ht="24.95" customHeight="1" outlineLevel="1" x14ac:dyDescent="0.2">
      <c r="A15408" s="17" t="s">
        <v>15406</v>
      </c>
      <c r="B15408" s="17"/>
      <c r="C15408" s="17"/>
      <c r="D15408" s="18">
        <v>786878.24</v>
      </c>
      <c r="E15408" s="18"/>
      <c r="F15408" s="7">
        <v>757134.65</v>
      </c>
      <c r="G15408" s="16">
        <f t="shared" si="240"/>
        <v>96.220051783361043</v>
      </c>
    </row>
    <row r="15409" spans="1:7" ht="24.95" customHeight="1" outlineLevel="1" x14ac:dyDescent="0.2">
      <c r="A15409" s="17" t="s">
        <v>15407</v>
      </c>
      <c r="B15409" s="17"/>
      <c r="C15409" s="17"/>
      <c r="D15409" s="18">
        <v>828189.32</v>
      </c>
      <c r="E15409" s="18"/>
      <c r="F15409" s="7">
        <v>593672.05000000005</v>
      </c>
      <c r="G15409" s="16">
        <f t="shared" si="240"/>
        <v>71.683132789010145</v>
      </c>
    </row>
    <row r="15410" spans="1:7" ht="24.95" customHeight="1" outlineLevel="1" x14ac:dyDescent="0.2">
      <c r="A15410" s="17" t="s">
        <v>15408</v>
      </c>
      <c r="B15410" s="17"/>
      <c r="C15410" s="17"/>
      <c r="D15410" s="18">
        <v>472429.19</v>
      </c>
      <c r="E15410" s="18"/>
      <c r="F15410" s="7">
        <v>324395.32</v>
      </c>
      <c r="G15410" s="16">
        <f t="shared" si="240"/>
        <v>68.665384541543673</v>
      </c>
    </row>
    <row r="15411" spans="1:7" ht="24.95" customHeight="1" outlineLevel="1" x14ac:dyDescent="0.2">
      <c r="A15411" s="17" t="s">
        <v>15409</v>
      </c>
      <c r="B15411" s="17"/>
      <c r="C15411" s="17"/>
      <c r="D15411" s="18">
        <v>1114859.47</v>
      </c>
      <c r="E15411" s="18"/>
      <c r="F15411" s="7">
        <v>1025872.09</v>
      </c>
      <c r="G15411" s="16">
        <f t="shared" si="240"/>
        <v>92.018063047892483</v>
      </c>
    </row>
    <row r="15412" spans="1:7" ht="24.95" customHeight="1" outlineLevel="1" x14ac:dyDescent="0.2">
      <c r="A15412" s="17" t="s">
        <v>15410</v>
      </c>
      <c r="B15412" s="17"/>
      <c r="C15412" s="17"/>
      <c r="D15412" s="18">
        <v>923773.16</v>
      </c>
      <c r="E15412" s="18"/>
      <c r="F15412" s="7">
        <v>876634.63</v>
      </c>
      <c r="G15412" s="16">
        <f t="shared" si="240"/>
        <v>94.897174756625319</v>
      </c>
    </row>
    <row r="15413" spans="1:7" ht="24.95" customHeight="1" outlineLevel="1" x14ac:dyDescent="0.2">
      <c r="A15413" s="17" t="s">
        <v>15411</v>
      </c>
      <c r="B15413" s="17"/>
      <c r="C15413" s="17"/>
      <c r="D15413" s="18">
        <v>1713309.49</v>
      </c>
      <c r="E15413" s="18"/>
      <c r="F15413" s="7">
        <v>1467332.64</v>
      </c>
      <c r="G15413" s="16">
        <f t="shared" si="240"/>
        <v>85.643174719122101</v>
      </c>
    </row>
    <row r="15414" spans="1:7" ht="24.95" customHeight="1" outlineLevel="1" x14ac:dyDescent="0.2">
      <c r="A15414" s="17" t="s">
        <v>15412</v>
      </c>
      <c r="B15414" s="17"/>
      <c r="C15414" s="17"/>
      <c r="D15414" s="18">
        <v>927852.58</v>
      </c>
      <c r="E15414" s="18"/>
      <c r="F15414" s="7">
        <v>853273.68</v>
      </c>
      <c r="G15414" s="16">
        <f t="shared" si="240"/>
        <v>91.962203737149721</v>
      </c>
    </row>
    <row r="15415" spans="1:7" ht="24.95" customHeight="1" outlineLevel="1" x14ac:dyDescent="0.2">
      <c r="A15415" s="17" t="s">
        <v>15413</v>
      </c>
      <c r="B15415" s="17"/>
      <c r="C15415" s="17"/>
      <c r="D15415" s="18">
        <v>1155829.8700000001</v>
      </c>
      <c r="E15415" s="18"/>
      <c r="F15415" s="7">
        <v>1159270.55</v>
      </c>
      <c r="G15415" s="16">
        <f t="shared" si="240"/>
        <v>100.29768048821926</v>
      </c>
    </row>
    <row r="15416" spans="1:7" ht="24.95" customHeight="1" outlineLevel="1" x14ac:dyDescent="0.2">
      <c r="A15416" s="17" t="s">
        <v>15414</v>
      </c>
      <c r="B15416" s="17"/>
      <c r="C15416" s="17"/>
      <c r="D15416" s="18">
        <v>1085956.68</v>
      </c>
      <c r="E15416" s="18"/>
      <c r="F15416" s="7">
        <v>898479.46</v>
      </c>
      <c r="G15416" s="16">
        <f t="shared" si="240"/>
        <v>82.736215591951606</v>
      </c>
    </row>
    <row r="15417" spans="1:7" ht="24.95" customHeight="1" outlineLevel="1" x14ac:dyDescent="0.2">
      <c r="A15417" s="17" t="s">
        <v>15415</v>
      </c>
      <c r="B15417" s="17"/>
      <c r="C15417" s="17"/>
      <c r="D15417" s="18">
        <v>1564569.34</v>
      </c>
      <c r="E15417" s="18"/>
      <c r="F15417" s="7">
        <v>1483282.76</v>
      </c>
      <c r="G15417" s="16">
        <f t="shared" si="240"/>
        <v>94.804539631333938</v>
      </c>
    </row>
    <row r="15418" spans="1:7" ht="24.95" customHeight="1" outlineLevel="1" x14ac:dyDescent="0.2">
      <c r="A15418" s="17" t="s">
        <v>15416</v>
      </c>
      <c r="B15418" s="17"/>
      <c r="C15418" s="17"/>
      <c r="D15418" s="24">
        <v>1093315.3999999999</v>
      </c>
      <c r="E15418" s="24"/>
      <c r="F15418" s="7">
        <v>956732.04</v>
      </c>
      <c r="G15418" s="16">
        <f t="shared" si="240"/>
        <v>87.507414603324904</v>
      </c>
    </row>
    <row r="15419" spans="1:7" ht="24.95" customHeight="1" outlineLevel="1" x14ac:dyDescent="0.2">
      <c r="A15419" s="17" t="s">
        <v>15417</v>
      </c>
      <c r="B15419" s="17"/>
      <c r="C15419" s="17"/>
      <c r="D15419" s="18">
        <v>1088305.53</v>
      </c>
      <c r="E15419" s="18"/>
      <c r="F15419" s="7">
        <v>971604.68</v>
      </c>
      <c r="G15419" s="16">
        <f t="shared" si="240"/>
        <v>89.276830193080073</v>
      </c>
    </row>
    <row r="15420" spans="1:7" ht="24.95" customHeight="1" outlineLevel="1" x14ac:dyDescent="0.2">
      <c r="A15420" s="17" t="s">
        <v>15418</v>
      </c>
      <c r="B15420" s="17"/>
      <c r="C15420" s="17"/>
      <c r="D15420" s="18">
        <v>1088154.18</v>
      </c>
      <c r="E15420" s="18"/>
      <c r="F15420" s="7">
        <v>1024411.17</v>
      </c>
      <c r="G15420" s="16">
        <f t="shared" si="240"/>
        <v>94.1420975840023</v>
      </c>
    </row>
    <row r="15421" spans="1:7" ht="24.95" customHeight="1" outlineLevel="1" x14ac:dyDescent="0.2">
      <c r="A15421" s="17" t="s">
        <v>15419</v>
      </c>
      <c r="B15421" s="17"/>
      <c r="C15421" s="17"/>
      <c r="D15421" s="18">
        <v>1085697.56</v>
      </c>
      <c r="E15421" s="18"/>
      <c r="F15421" s="7">
        <v>1019136.01</v>
      </c>
      <c r="G15421" s="16">
        <f t="shared" si="240"/>
        <v>93.869236475027165</v>
      </c>
    </row>
    <row r="15422" spans="1:7" ht="24.95" customHeight="1" outlineLevel="1" x14ac:dyDescent="0.2">
      <c r="A15422" s="17" t="s">
        <v>15420</v>
      </c>
      <c r="B15422" s="17"/>
      <c r="C15422" s="17"/>
      <c r="D15422" s="18">
        <v>792486.54</v>
      </c>
      <c r="E15422" s="18"/>
      <c r="F15422" s="8">
        <v>790010.2</v>
      </c>
      <c r="G15422" s="16">
        <f t="shared" si="240"/>
        <v>99.687522768525497</v>
      </c>
    </row>
    <row r="15423" spans="1:7" ht="24.95" customHeight="1" outlineLevel="1" x14ac:dyDescent="0.2">
      <c r="A15423" s="17" t="s">
        <v>15421</v>
      </c>
      <c r="B15423" s="17"/>
      <c r="C15423" s="17"/>
      <c r="D15423" s="18">
        <v>795483.59</v>
      </c>
      <c r="E15423" s="18"/>
      <c r="F15423" s="7">
        <v>787217.82</v>
      </c>
      <c r="G15423" s="16">
        <f t="shared" si="240"/>
        <v>98.960912568919241</v>
      </c>
    </row>
    <row r="15424" spans="1:7" ht="24.95" customHeight="1" outlineLevel="1" x14ac:dyDescent="0.2">
      <c r="A15424" s="17" t="s">
        <v>15422</v>
      </c>
      <c r="B15424" s="17"/>
      <c r="C15424" s="17"/>
      <c r="D15424" s="18">
        <v>391779.65</v>
      </c>
      <c r="E15424" s="18"/>
      <c r="F15424" s="7">
        <v>337535.17</v>
      </c>
      <c r="G15424" s="16">
        <f t="shared" si="240"/>
        <v>86.154339563068163</v>
      </c>
    </row>
    <row r="15425" spans="1:7" ht="24.95" customHeight="1" outlineLevel="1" x14ac:dyDescent="0.2">
      <c r="A15425" s="17" t="s">
        <v>15423</v>
      </c>
      <c r="B15425" s="17"/>
      <c r="C15425" s="17"/>
      <c r="D15425" s="18">
        <v>220667.58</v>
      </c>
      <c r="E15425" s="18"/>
      <c r="F15425" s="7">
        <v>209937.72</v>
      </c>
      <c r="G15425" s="16">
        <f t="shared" si="240"/>
        <v>95.137545805324024</v>
      </c>
    </row>
    <row r="15426" spans="1:7" ht="24.95" customHeight="1" outlineLevel="1" x14ac:dyDescent="0.2">
      <c r="A15426" s="17" t="s">
        <v>15424</v>
      </c>
      <c r="B15426" s="17"/>
      <c r="C15426" s="17"/>
      <c r="D15426" s="18">
        <v>220993.86</v>
      </c>
      <c r="E15426" s="18"/>
      <c r="F15426" s="7">
        <v>208250.14</v>
      </c>
      <c r="G15426" s="16">
        <f t="shared" si="240"/>
        <v>94.233450648809892</v>
      </c>
    </row>
    <row r="15427" spans="1:7" ht="24.95" customHeight="1" outlineLevel="1" x14ac:dyDescent="0.2">
      <c r="A15427" s="17" t="s">
        <v>15425</v>
      </c>
      <c r="B15427" s="17"/>
      <c r="C15427" s="17"/>
      <c r="D15427" s="18">
        <v>785038.88</v>
      </c>
      <c r="E15427" s="18"/>
      <c r="F15427" s="7">
        <v>677998.39</v>
      </c>
      <c r="G15427" s="16">
        <f t="shared" ref="G15427:G15490" si="241">F15427/D15427*100</f>
        <v>86.364944115888889</v>
      </c>
    </row>
    <row r="15428" spans="1:7" ht="24.95" customHeight="1" outlineLevel="1" x14ac:dyDescent="0.2">
      <c r="A15428" s="17" t="s">
        <v>15426</v>
      </c>
      <c r="B15428" s="17"/>
      <c r="C15428" s="17"/>
      <c r="D15428" s="24">
        <v>7817.2</v>
      </c>
      <c r="E15428" s="24"/>
      <c r="F15428" s="2"/>
      <c r="G15428" s="16">
        <f t="shared" si="241"/>
        <v>0</v>
      </c>
    </row>
    <row r="15429" spans="1:7" ht="24.95" customHeight="1" outlineLevel="1" x14ac:dyDescent="0.2">
      <c r="A15429" s="17" t="s">
        <v>15427</v>
      </c>
      <c r="B15429" s="17"/>
      <c r="C15429" s="17"/>
      <c r="D15429" s="18">
        <v>282511.25</v>
      </c>
      <c r="E15429" s="18"/>
      <c r="F15429" s="7">
        <v>265185.21999999997</v>
      </c>
      <c r="G15429" s="16">
        <f t="shared" si="241"/>
        <v>93.867136264485026</v>
      </c>
    </row>
    <row r="15430" spans="1:7" ht="24.95" customHeight="1" outlineLevel="1" x14ac:dyDescent="0.2">
      <c r="A15430" s="17" t="s">
        <v>15428</v>
      </c>
      <c r="B15430" s="17"/>
      <c r="C15430" s="17"/>
      <c r="D15430" s="18">
        <v>418218.21</v>
      </c>
      <c r="E15430" s="18"/>
      <c r="F15430" s="7">
        <v>388960.54</v>
      </c>
      <c r="G15430" s="16">
        <f t="shared" si="241"/>
        <v>93.004209453242112</v>
      </c>
    </row>
    <row r="15431" spans="1:7" ht="24.95" customHeight="1" outlineLevel="1" x14ac:dyDescent="0.2">
      <c r="A15431" s="17" t="s">
        <v>15429</v>
      </c>
      <c r="B15431" s="17"/>
      <c r="C15431" s="17"/>
      <c r="D15431" s="18">
        <v>454722.11</v>
      </c>
      <c r="E15431" s="18"/>
      <c r="F15431" s="7">
        <v>435789.77</v>
      </c>
      <c r="G15431" s="16">
        <f t="shared" si="241"/>
        <v>95.836503309680722</v>
      </c>
    </row>
    <row r="15432" spans="1:7" ht="24.95" customHeight="1" outlineLevel="1" x14ac:dyDescent="0.2">
      <c r="A15432" s="17" t="s">
        <v>15430</v>
      </c>
      <c r="B15432" s="17"/>
      <c r="C15432" s="17"/>
      <c r="D15432" s="24">
        <v>377023.8</v>
      </c>
      <c r="E15432" s="24"/>
      <c r="F15432" s="7">
        <v>359873.95</v>
      </c>
      <c r="G15432" s="16">
        <f t="shared" si="241"/>
        <v>95.451255331891517</v>
      </c>
    </row>
    <row r="15433" spans="1:7" ht="24.95" customHeight="1" outlineLevel="1" x14ac:dyDescent="0.2">
      <c r="A15433" s="17" t="s">
        <v>15431</v>
      </c>
      <c r="B15433" s="17"/>
      <c r="C15433" s="17"/>
      <c r="D15433" s="18">
        <v>464805.47</v>
      </c>
      <c r="E15433" s="18"/>
      <c r="F15433" s="7">
        <v>379417.72</v>
      </c>
      <c r="G15433" s="16">
        <f t="shared" si="241"/>
        <v>81.629357761215672</v>
      </c>
    </row>
    <row r="15434" spans="1:7" ht="24.95" customHeight="1" outlineLevel="1" x14ac:dyDescent="0.2">
      <c r="A15434" s="17" t="s">
        <v>15432</v>
      </c>
      <c r="B15434" s="17"/>
      <c r="C15434" s="17"/>
      <c r="D15434" s="24">
        <v>463517.3</v>
      </c>
      <c r="E15434" s="24"/>
      <c r="F15434" s="7">
        <v>340066.28</v>
      </c>
      <c r="G15434" s="16">
        <f t="shared" si="241"/>
        <v>73.366469816768443</v>
      </c>
    </row>
    <row r="15435" spans="1:7" ht="24.95" customHeight="1" outlineLevel="1" x14ac:dyDescent="0.2">
      <c r="A15435" s="17" t="s">
        <v>15433</v>
      </c>
      <c r="B15435" s="17"/>
      <c r="C15435" s="17"/>
      <c r="D15435" s="18">
        <v>490494.96</v>
      </c>
      <c r="E15435" s="18"/>
      <c r="F15435" s="7">
        <v>490533.07</v>
      </c>
      <c r="G15435" s="16">
        <f t="shared" si="241"/>
        <v>100.00776970266931</v>
      </c>
    </row>
    <row r="15436" spans="1:7" ht="24.95" customHeight="1" outlineLevel="1" x14ac:dyDescent="0.2">
      <c r="A15436" s="17" t="s">
        <v>15434</v>
      </c>
      <c r="B15436" s="17"/>
      <c r="C15436" s="17"/>
      <c r="D15436" s="18">
        <v>791949.82</v>
      </c>
      <c r="E15436" s="18"/>
      <c r="F15436" s="7">
        <v>750564.93</v>
      </c>
      <c r="G15436" s="16">
        <f t="shared" si="241"/>
        <v>94.774304008301954</v>
      </c>
    </row>
    <row r="15437" spans="1:7" ht="24.95" customHeight="1" outlineLevel="1" x14ac:dyDescent="0.2">
      <c r="A15437" s="17" t="s">
        <v>15435</v>
      </c>
      <c r="B15437" s="17"/>
      <c r="C15437" s="17"/>
      <c r="D15437" s="18">
        <v>570986.66</v>
      </c>
      <c r="E15437" s="18"/>
      <c r="F15437" s="7">
        <v>559397.88</v>
      </c>
      <c r="G15437" s="16">
        <f t="shared" si="241"/>
        <v>97.970393914281644</v>
      </c>
    </row>
    <row r="15438" spans="1:7" ht="24.95" customHeight="1" outlineLevel="1" x14ac:dyDescent="0.2">
      <c r="A15438" s="17" t="s">
        <v>15436</v>
      </c>
      <c r="B15438" s="17"/>
      <c r="C15438" s="17"/>
      <c r="D15438" s="18">
        <v>459887.49</v>
      </c>
      <c r="E15438" s="18"/>
      <c r="F15438" s="7">
        <v>411395.19</v>
      </c>
      <c r="G15438" s="16">
        <f t="shared" si="241"/>
        <v>89.455616633537915</v>
      </c>
    </row>
    <row r="15439" spans="1:7" ht="24.95" customHeight="1" outlineLevel="1" x14ac:dyDescent="0.2">
      <c r="A15439" s="17" t="s">
        <v>15437</v>
      </c>
      <c r="B15439" s="17"/>
      <c r="C15439" s="17"/>
      <c r="D15439" s="24">
        <v>614470.40000000002</v>
      </c>
      <c r="E15439" s="24"/>
      <c r="F15439" s="7">
        <v>536035.34</v>
      </c>
      <c r="G15439" s="16">
        <f t="shared" si="241"/>
        <v>87.235339570465868</v>
      </c>
    </row>
    <row r="15440" spans="1:7" ht="24.95" customHeight="1" outlineLevel="1" x14ac:dyDescent="0.2">
      <c r="A15440" s="17" t="s">
        <v>15438</v>
      </c>
      <c r="B15440" s="17"/>
      <c r="C15440" s="17"/>
      <c r="D15440" s="18">
        <v>1095407.25</v>
      </c>
      <c r="E15440" s="18"/>
      <c r="F15440" s="7">
        <v>940444.78</v>
      </c>
      <c r="G15440" s="16">
        <f t="shared" si="241"/>
        <v>85.853437614184131</v>
      </c>
    </row>
    <row r="15441" spans="1:7" ht="24.95" customHeight="1" outlineLevel="1" x14ac:dyDescent="0.2">
      <c r="A15441" s="17" t="s">
        <v>15439</v>
      </c>
      <c r="B15441" s="17"/>
      <c r="C15441" s="17"/>
      <c r="D15441" s="18">
        <v>1097691.46</v>
      </c>
      <c r="E15441" s="18"/>
      <c r="F15441" s="7">
        <v>1099049.04</v>
      </c>
      <c r="G15441" s="16">
        <f t="shared" si="241"/>
        <v>100.12367591891443</v>
      </c>
    </row>
    <row r="15442" spans="1:7" ht="24.95" customHeight="1" outlineLevel="1" x14ac:dyDescent="0.2">
      <c r="A15442" s="17" t="s">
        <v>15440</v>
      </c>
      <c r="B15442" s="17"/>
      <c r="C15442" s="17"/>
      <c r="D15442" s="24">
        <v>950355.6</v>
      </c>
      <c r="E15442" s="24"/>
      <c r="F15442" s="7">
        <v>867659.89</v>
      </c>
      <c r="G15442" s="16">
        <f t="shared" si="241"/>
        <v>91.298445550276128</v>
      </c>
    </row>
    <row r="15443" spans="1:7" ht="24.95" customHeight="1" outlineLevel="1" x14ac:dyDescent="0.2">
      <c r="A15443" s="17" t="s">
        <v>15441</v>
      </c>
      <c r="B15443" s="17"/>
      <c r="C15443" s="17"/>
      <c r="D15443" s="18">
        <v>932463.24</v>
      </c>
      <c r="E15443" s="18"/>
      <c r="F15443" s="7">
        <v>926595.01</v>
      </c>
      <c r="G15443" s="16">
        <f t="shared" si="241"/>
        <v>99.370674387121156</v>
      </c>
    </row>
    <row r="15444" spans="1:7" ht="24.95" customHeight="1" outlineLevel="1" x14ac:dyDescent="0.2">
      <c r="A15444" s="17" t="s">
        <v>15442</v>
      </c>
      <c r="B15444" s="17"/>
      <c r="C15444" s="17"/>
      <c r="D15444" s="18">
        <v>964037.86</v>
      </c>
      <c r="E15444" s="18"/>
      <c r="F15444" s="7">
        <v>912766.55</v>
      </c>
      <c r="G15444" s="16">
        <f t="shared" si="241"/>
        <v>94.681608251360601</v>
      </c>
    </row>
    <row r="15445" spans="1:7" ht="24.95" customHeight="1" outlineLevel="1" x14ac:dyDescent="0.2">
      <c r="A15445" s="17" t="s">
        <v>15443</v>
      </c>
      <c r="B15445" s="17"/>
      <c r="C15445" s="17"/>
      <c r="D15445" s="18">
        <v>817340.19</v>
      </c>
      <c r="E15445" s="18"/>
      <c r="F15445" s="7">
        <v>804036.92</v>
      </c>
      <c r="G15445" s="16">
        <f t="shared" si="241"/>
        <v>98.372370505847755</v>
      </c>
    </row>
    <row r="15446" spans="1:7" ht="24.95" customHeight="1" outlineLevel="1" x14ac:dyDescent="0.2">
      <c r="A15446" s="17" t="s">
        <v>15444</v>
      </c>
      <c r="B15446" s="17"/>
      <c r="C15446" s="17"/>
      <c r="D15446" s="24">
        <v>944581.7</v>
      </c>
      <c r="E15446" s="24"/>
      <c r="F15446" s="7">
        <v>935746.44</v>
      </c>
      <c r="G15446" s="16">
        <f t="shared" si="241"/>
        <v>99.06463781798864</v>
      </c>
    </row>
    <row r="15447" spans="1:7" ht="24.95" customHeight="1" outlineLevel="1" x14ac:dyDescent="0.2">
      <c r="A15447" s="17" t="s">
        <v>15445</v>
      </c>
      <c r="B15447" s="17"/>
      <c r="C15447" s="17"/>
      <c r="D15447" s="18">
        <v>933591.38</v>
      </c>
      <c r="E15447" s="18"/>
      <c r="F15447" s="7">
        <v>919361.32</v>
      </c>
      <c r="G15447" s="16">
        <f t="shared" si="241"/>
        <v>98.475772130629565</v>
      </c>
    </row>
    <row r="15448" spans="1:7" ht="24.95" customHeight="1" outlineLevel="1" x14ac:dyDescent="0.2">
      <c r="A15448" s="17" t="s">
        <v>15446</v>
      </c>
      <c r="B15448" s="17"/>
      <c r="C15448" s="17"/>
      <c r="D15448" s="18">
        <v>66260.45</v>
      </c>
      <c r="E15448" s="18"/>
      <c r="F15448" s="7">
        <v>3771.65</v>
      </c>
      <c r="G15448" s="16">
        <f t="shared" si="241"/>
        <v>5.6921587462807759</v>
      </c>
    </row>
    <row r="15449" spans="1:7" ht="24.95" customHeight="1" outlineLevel="1" x14ac:dyDescent="0.2">
      <c r="A15449" s="17" t="s">
        <v>15447</v>
      </c>
      <c r="B15449" s="17"/>
      <c r="C15449" s="17"/>
      <c r="D15449" s="18">
        <v>62606.85</v>
      </c>
      <c r="E15449" s="18"/>
      <c r="F15449" s="7">
        <v>10139.51</v>
      </c>
      <c r="G15449" s="16">
        <f t="shared" si="241"/>
        <v>16.195528125117299</v>
      </c>
    </row>
    <row r="15450" spans="1:7" ht="24.95" customHeight="1" outlineLevel="1" x14ac:dyDescent="0.2">
      <c r="A15450" s="17" t="s">
        <v>15448</v>
      </c>
      <c r="B15450" s="17"/>
      <c r="C15450" s="17"/>
      <c r="D15450" s="18">
        <v>1051889.78</v>
      </c>
      <c r="E15450" s="18"/>
      <c r="F15450" s="7">
        <v>947259.68</v>
      </c>
      <c r="G15450" s="16">
        <f t="shared" si="241"/>
        <v>90.053130851789433</v>
      </c>
    </row>
    <row r="15451" spans="1:7" ht="24.95" customHeight="1" outlineLevel="1" x14ac:dyDescent="0.2">
      <c r="A15451" s="17" t="s">
        <v>15449</v>
      </c>
      <c r="B15451" s="17"/>
      <c r="C15451" s="17"/>
      <c r="D15451" s="18">
        <v>1574703.61</v>
      </c>
      <c r="E15451" s="18"/>
      <c r="F15451" s="7">
        <v>1462978.78</v>
      </c>
      <c r="G15451" s="16">
        <f t="shared" si="241"/>
        <v>92.905024838293215</v>
      </c>
    </row>
    <row r="15452" spans="1:7" ht="24.95" customHeight="1" outlineLevel="1" x14ac:dyDescent="0.2">
      <c r="A15452" s="17" t="s">
        <v>15450</v>
      </c>
      <c r="B15452" s="17"/>
      <c r="C15452" s="17"/>
      <c r="D15452" s="18">
        <v>1697828.97</v>
      </c>
      <c r="E15452" s="18"/>
      <c r="F15452" s="7">
        <v>1347625.41</v>
      </c>
      <c r="G15452" s="16">
        <f t="shared" si="241"/>
        <v>79.373448905162689</v>
      </c>
    </row>
    <row r="15453" spans="1:7" ht="24.95" customHeight="1" outlineLevel="1" x14ac:dyDescent="0.2">
      <c r="A15453" s="17" t="s">
        <v>15451</v>
      </c>
      <c r="B15453" s="17"/>
      <c r="C15453" s="17"/>
      <c r="D15453" s="18">
        <v>1573296.77</v>
      </c>
      <c r="E15453" s="18"/>
      <c r="F15453" s="7">
        <v>1522449.53</v>
      </c>
      <c r="G15453" s="16">
        <f t="shared" si="241"/>
        <v>96.768108791070617</v>
      </c>
    </row>
    <row r="15454" spans="1:7" ht="24.95" customHeight="1" outlineLevel="1" x14ac:dyDescent="0.2">
      <c r="A15454" s="17" t="s">
        <v>15452</v>
      </c>
      <c r="B15454" s="17"/>
      <c r="C15454" s="17"/>
      <c r="D15454" s="18">
        <v>1234006.3600000001</v>
      </c>
      <c r="E15454" s="18"/>
      <c r="F15454" s="7">
        <v>1016101.27</v>
      </c>
      <c r="G15454" s="16">
        <f t="shared" si="241"/>
        <v>82.341655840412358</v>
      </c>
    </row>
    <row r="15455" spans="1:7" ht="24.95" customHeight="1" outlineLevel="1" x14ac:dyDescent="0.2">
      <c r="A15455" s="17" t="s">
        <v>15453</v>
      </c>
      <c r="B15455" s="17"/>
      <c r="C15455" s="17"/>
      <c r="D15455" s="24">
        <v>714555.4</v>
      </c>
      <c r="E15455" s="24"/>
      <c r="F15455" s="7">
        <v>556607.03</v>
      </c>
      <c r="G15455" s="16">
        <f t="shared" si="241"/>
        <v>77.895573947100544</v>
      </c>
    </row>
    <row r="15456" spans="1:7" ht="24.95" customHeight="1" outlineLevel="1" x14ac:dyDescent="0.2">
      <c r="A15456" s="17" t="s">
        <v>15454</v>
      </c>
      <c r="B15456" s="17"/>
      <c r="C15456" s="17"/>
      <c r="D15456" s="18">
        <v>816170.84</v>
      </c>
      <c r="E15456" s="18"/>
      <c r="F15456" s="7">
        <v>516800.19</v>
      </c>
      <c r="G15456" s="16">
        <f t="shared" si="241"/>
        <v>63.320099747743996</v>
      </c>
    </row>
    <row r="15457" spans="1:7" ht="24.95" customHeight="1" outlineLevel="1" x14ac:dyDescent="0.2">
      <c r="A15457" s="17" t="s">
        <v>15455</v>
      </c>
      <c r="B15457" s="17"/>
      <c r="C15457" s="17"/>
      <c r="D15457" s="24">
        <v>838767.8</v>
      </c>
      <c r="E15457" s="24"/>
      <c r="F15457" s="8">
        <v>706918.40000000002</v>
      </c>
      <c r="G15457" s="16">
        <f t="shared" si="241"/>
        <v>84.28058397091543</v>
      </c>
    </row>
    <row r="15458" spans="1:7" ht="24.95" customHeight="1" outlineLevel="1" x14ac:dyDescent="0.2">
      <c r="A15458" s="17" t="s">
        <v>15456</v>
      </c>
      <c r="B15458" s="17"/>
      <c r="C15458" s="17"/>
      <c r="D15458" s="24">
        <v>830647.4</v>
      </c>
      <c r="E15458" s="24"/>
      <c r="F15458" s="7">
        <v>537642.32999999996</v>
      </c>
      <c r="G15458" s="16">
        <f t="shared" si="241"/>
        <v>64.725698292681102</v>
      </c>
    </row>
    <row r="15459" spans="1:7" ht="24.95" customHeight="1" outlineLevel="1" x14ac:dyDescent="0.2">
      <c r="A15459" s="17" t="s">
        <v>15457</v>
      </c>
      <c r="B15459" s="17"/>
      <c r="C15459" s="17"/>
      <c r="D15459" s="18">
        <v>804774.44</v>
      </c>
      <c r="E15459" s="18"/>
      <c r="F15459" s="7">
        <v>785132.87</v>
      </c>
      <c r="G15459" s="16">
        <f t="shared" si="241"/>
        <v>97.559369554530093</v>
      </c>
    </row>
    <row r="15460" spans="1:7" ht="24.95" customHeight="1" outlineLevel="1" x14ac:dyDescent="0.2">
      <c r="A15460" s="17" t="s">
        <v>15458</v>
      </c>
      <c r="B15460" s="17"/>
      <c r="C15460" s="17"/>
      <c r="D15460" s="18">
        <v>600232.27</v>
      </c>
      <c r="E15460" s="18"/>
      <c r="F15460" s="7">
        <v>37681.78</v>
      </c>
      <c r="G15460" s="16">
        <f t="shared" si="241"/>
        <v>6.2778663999521385</v>
      </c>
    </row>
    <row r="15461" spans="1:7" ht="24.95" customHeight="1" outlineLevel="1" x14ac:dyDescent="0.2">
      <c r="A15461" s="17" t="s">
        <v>15459</v>
      </c>
      <c r="B15461" s="17"/>
      <c r="C15461" s="17"/>
      <c r="D15461" s="18">
        <v>514954.38</v>
      </c>
      <c r="E15461" s="18"/>
      <c r="F15461" s="7">
        <v>4691.7299999999996</v>
      </c>
      <c r="G15461" s="16">
        <f t="shared" si="241"/>
        <v>0.91109624118548127</v>
      </c>
    </row>
    <row r="15462" spans="1:7" ht="12.95" customHeight="1" x14ac:dyDescent="0.2">
      <c r="A15462" s="26" t="s">
        <v>15460</v>
      </c>
      <c r="B15462" s="26"/>
      <c r="C15462" s="26"/>
      <c r="D15462" s="27">
        <v>311834668.31</v>
      </c>
      <c r="E15462" s="27"/>
      <c r="F15462" s="10">
        <v>260164986.72999999</v>
      </c>
      <c r="G15462" s="16">
        <f t="shared" si="241"/>
        <v>83.430424250124005</v>
      </c>
    </row>
    <row r="15463" spans="1:7" ht="12" customHeight="1" outlineLevel="1" x14ac:dyDescent="0.2">
      <c r="A15463" s="17" t="s">
        <v>15461</v>
      </c>
      <c r="B15463" s="17"/>
      <c r="C15463" s="17"/>
      <c r="D15463" s="18">
        <v>68563.92</v>
      </c>
      <c r="E15463" s="18"/>
      <c r="F15463" s="2"/>
      <c r="G15463" s="16">
        <f t="shared" si="241"/>
        <v>0</v>
      </c>
    </row>
    <row r="15464" spans="1:7" ht="12" customHeight="1" outlineLevel="1" x14ac:dyDescent="0.2">
      <c r="A15464" s="17" t="s">
        <v>15462</v>
      </c>
      <c r="B15464" s="17"/>
      <c r="C15464" s="17"/>
      <c r="D15464" s="18">
        <v>413262.29</v>
      </c>
      <c r="E15464" s="18"/>
      <c r="F15464" s="7">
        <v>318279.94</v>
      </c>
      <c r="G15464" s="16">
        <f t="shared" si="241"/>
        <v>77.016448803010789</v>
      </c>
    </row>
    <row r="15465" spans="1:7" ht="12" customHeight="1" outlineLevel="1" x14ac:dyDescent="0.2">
      <c r="A15465" s="17" t="s">
        <v>15463</v>
      </c>
      <c r="B15465" s="17"/>
      <c r="C15465" s="17"/>
      <c r="D15465" s="18">
        <v>467341.23</v>
      </c>
      <c r="E15465" s="18"/>
      <c r="F15465" s="7">
        <v>462225.68</v>
      </c>
      <c r="G15465" s="16">
        <f t="shared" si="241"/>
        <v>98.905392960942052</v>
      </c>
    </row>
    <row r="15466" spans="1:7" ht="12" customHeight="1" outlineLevel="1" x14ac:dyDescent="0.2">
      <c r="A15466" s="17" t="s">
        <v>15464</v>
      </c>
      <c r="B15466" s="17"/>
      <c r="C15466" s="17"/>
      <c r="D15466" s="18">
        <v>465339.73</v>
      </c>
      <c r="E15466" s="18"/>
      <c r="F15466" s="8">
        <v>395146.4</v>
      </c>
      <c r="G15466" s="16">
        <f t="shared" si="241"/>
        <v>84.915680851063385</v>
      </c>
    </row>
    <row r="15467" spans="1:7" ht="12" customHeight="1" outlineLevel="1" x14ac:dyDescent="0.2">
      <c r="A15467" s="17" t="s">
        <v>15465</v>
      </c>
      <c r="B15467" s="17"/>
      <c r="C15467" s="17"/>
      <c r="D15467" s="18">
        <v>450572.03</v>
      </c>
      <c r="E15467" s="18"/>
      <c r="F15467" s="7">
        <v>450018.74</v>
      </c>
      <c r="G15467" s="16">
        <f t="shared" si="241"/>
        <v>99.87720276378451</v>
      </c>
    </row>
    <row r="15468" spans="1:7" ht="12" customHeight="1" outlineLevel="1" x14ac:dyDescent="0.2">
      <c r="A15468" s="17" t="s">
        <v>15466</v>
      </c>
      <c r="B15468" s="17"/>
      <c r="C15468" s="17"/>
      <c r="D15468" s="18">
        <v>883707.88</v>
      </c>
      <c r="E15468" s="18"/>
      <c r="F15468" s="7">
        <v>42986.28</v>
      </c>
      <c r="G15468" s="16">
        <f t="shared" si="241"/>
        <v>4.8643087804082947</v>
      </c>
    </row>
    <row r="15469" spans="1:7" ht="12" customHeight="1" outlineLevel="1" x14ac:dyDescent="0.2">
      <c r="A15469" s="17" t="s">
        <v>15467</v>
      </c>
      <c r="B15469" s="17"/>
      <c r="C15469" s="17"/>
      <c r="D15469" s="18">
        <v>221300.46</v>
      </c>
      <c r="E15469" s="18"/>
      <c r="F15469" s="7">
        <v>174256.03</v>
      </c>
      <c r="G15469" s="16">
        <f t="shared" si="241"/>
        <v>78.741829095158693</v>
      </c>
    </row>
    <row r="15470" spans="1:7" ht="12" customHeight="1" outlineLevel="1" x14ac:dyDescent="0.2">
      <c r="A15470" s="17" t="s">
        <v>15468</v>
      </c>
      <c r="B15470" s="17"/>
      <c r="C15470" s="17"/>
      <c r="D15470" s="18">
        <v>464667.42</v>
      </c>
      <c r="E15470" s="18"/>
      <c r="F15470" s="7">
        <v>416144.87</v>
      </c>
      <c r="G15470" s="16">
        <f t="shared" si="241"/>
        <v>89.557574318423278</v>
      </c>
    </row>
    <row r="15471" spans="1:7" ht="12" customHeight="1" outlineLevel="1" x14ac:dyDescent="0.2">
      <c r="A15471" s="17" t="s">
        <v>15469</v>
      </c>
      <c r="B15471" s="17"/>
      <c r="C15471" s="17"/>
      <c r="D15471" s="18">
        <v>1256358.26</v>
      </c>
      <c r="E15471" s="18"/>
      <c r="F15471" s="7">
        <v>1167060.3799999999</v>
      </c>
      <c r="G15471" s="16">
        <f t="shared" si="241"/>
        <v>92.892323563821662</v>
      </c>
    </row>
    <row r="15472" spans="1:7" ht="24.95" customHeight="1" outlineLevel="1" x14ac:dyDescent="0.2">
      <c r="A15472" s="17" t="s">
        <v>15470</v>
      </c>
      <c r="B15472" s="17"/>
      <c r="C15472" s="17"/>
      <c r="D15472" s="18">
        <v>492069.13</v>
      </c>
      <c r="E15472" s="18"/>
      <c r="F15472" s="7">
        <v>407381.55</v>
      </c>
      <c r="G15472" s="16">
        <f t="shared" si="241"/>
        <v>82.789495451584202</v>
      </c>
    </row>
    <row r="15473" spans="1:7" ht="24.95" customHeight="1" outlineLevel="1" x14ac:dyDescent="0.2">
      <c r="A15473" s="17" t="s">
        <v>15471</v>
      </c>
      <c r="B15473" s="17"/>
      <c r="C15473" s="17"/>
      <c r="D15473" s="18">
        <v>930402.16</v>
      </c>
      <c r="E15473" s="18"/>
      <c r="F15473" s="7">
        <v>823562.11</v>
      </c>
      <c r="G15473" s="16">
        <f t="shared" si="241"/>
        <v>88.516788267129556</v>
      </c>
    </row>
    <row r="15474" spans="1:7" ht="24.95" customHeight="1" outlineLevel="1" x14ac:dyDescent="0.2">
      <c r="A15474" s="17" t="s">
        <v>15472</v>
      </c>
      <c r="B15474" s="17"/>
      <c r="C15474" s="17"/>
      <c r="D15474" s="18">
        <v>1248225.0900000001</v>
      </c>
      <c r="E15474" s="18"/>
      <c r="F15474" s="7">
        <v>1225434.33</v>
      </c>
      <c r="G15474" s="16">
        <f t="shared" si="241"/>
        <v>98.174146619661357</v>
      </c>
    </row>
    <row r="15475" spans="1:7" ht="24.95" customHeight="1" outlineLevel="1" x14ac:dyDescent="0.2">
      <c r="A15475" s="17" t="s">
        <v>15473</v>
      </c>
      <c r="B15475" s="17"/>
      <c r="C15475" s="17"/>
      <c r="D15475" s="18">
        <v>1141932.81</v>
      </c>
      <c r="E15475" s="18"/>
      <c r="F15475" s="7">
        <v>1136362.3400000001</v>
      </c>
      <c r="G15475" s="16">
        <f t="shared" si="241"/>
        <v>99.512189338004916</v>
      </c>
    </row>
    <row r="15476" spans="1:7" ht="24.95" customHeight="1" outlineLevel="1" x14ac:dyDescent="0.2">
      <c r="A15476" s="17" t="s">
        <v>15474</v>
      </c>
      <c r="B15476" s="17"/>
      <c r="C15476" s="17"/>
      <c r="D15476" s="18">
        <v>732612.48</v>
      </c>
      <c r="E15476" s="18"/>
      <c r="F15476" s="8">
        <v>720478.7</v>
      </c>
      <c r="G15476" s="16">
        <f t="shared" si="241"/>
        <v>98.343765588050033</v>
      </c>
    </row>
    <row r="15477" spans="1:7" ht="24.95" customHeight="1" outlineLevel="1" x14ac:dyDescent="0.2">
      <c r="A15477" s="17" t="s">
        <v>15475</v>
      </c>
      <c r="B15477" s="17"/>
      <c r="C15477" s="17"/>
      <c r="D15477" s="18">
        <v>1445530.63</v>
      </c>
      <c r="E15477" s="18"/>
      <c r="F15477" s="7">
        <v>1272321.56</v>
      </c>
      <c r="G15477" s="16">
        <f t="shared" si="241"/>
        <v>88.017613296786408</v>
      </c>
    </row>
    <row r="15478" spans="1:7" ht="24.95" customHeight="1" outlineLevel="1" x14ac:dyDescent="0.2">
      <c r="A15478" s="17" t="s">
        <v>15476</v>
      </c>
      <c r="B15478" s="17"/>
      <c r="C15478" s="17"/>
      <c r="D15478" s="18">
        <v>1239127.8700000001</v>
      </c>
      <c r="E15478" s="18"/>
      <c r="F15478" s="7">
        <v>985625.12</v>
      </c>
      <c r="G15478" s="16">
        <f t="shared" si="241"/>
        <v>79.541840988533323</v>
      </c>
    </row>
    <row r="15479" spans="1:7" ht="24.95" customHeight="1" outlineLevel="1" x14ac:dyDescent="0.2">
      <c r="A15479" s="17" t="s">
        <v>15477</v>
      </c>
      <c r="B15479" s="17"/>
      <c r="C15479" s="17"/>
      <c r="D15479" s="18">
        <v>987419.66</v>
      </c>
      <c r="E15479" s="18"/>
      <c r="F15479" s="7">
        <v>985186.68</v>
      </c>
      <c r="G15479" s="16">
        <f t="shared" si="241"/>
        <v>99.773857044734143</v>
      </c>
    </row>
    <row r="15480" spans="1:7" ht="24.95" customHeight="1" outlineLevel="1" x14ac:dyDescent="0.2">
      <c r="A15480" s="17" t="s">
        <v>15478</v>
      </c>
      <c r="B15480" s="17"/>
      <c r="C15480" s="17"/>
      <c r="D15480" s="18">
        <v>467122.91</v>
      </c>
      <c r="E15480" s="18"/>
      <c r="F15480" s="7">
        <v>459142.51</v>
      </c>
      <c r="G15480" s="16">
        <f t="shared" si="241"/>
        <v>98.291584542492259</v>
      </c>
    </row>
    <row r="15481" spans="1:7" ht="24.95" customHeight="1" outlineLevel="1" x14ac:dyDescent="0.2">
      <c r="A15481" s="17" t="s">
        <v>15479</v>
      </c>
      <c r="B15481" s="17"/>
      <c r="C15481" s="17"/>
      <c r="D15481" s="18">
        <v>521969.39</v>
      </c>
      <c r="E15481" s="18"/>
      <c r="F15481" s="7">
        <v>502651.18</v>
      </c>
      <c r="G15481" s="16">
        <f t="shared" si="241"/>
        <v>96.29897645913681</v>
      </c>
    </row>
    <row r="15482" spans="1:7" ht="24.95" customHeight="1" outlineLevel="1" x14ac:dyDescent="0.2">
      <c r="A15482" s="17" t="s">
        <v>15480</v>
      </c>
      <c r="B15482" s="17"/>
      <c r="C15482" s="17"/>
      <c r="D15482" s="18">
        <v>533699.94999999995</v>
      </c>
      <c r="E15482" s="18"/>
      <c r="F15482" s="7">
        <v>483066.14</v>
      </c>
      <c r="G15482" s="16">
        <f t="shared" si="241"/>
        <v>90.512682266505749</v>
      </c>
    </row>
    <row r="15483" spans="1:7" ht="24.95" customHeight="1" outlineLevel="1" x14ac:dyDescent="0.2">
      <c r="A15483" s="17" t="s">
        <v>15481</v>
      </c>
      <c r="B15483" s="17"/>
      <c r="C15483" s="17"/>
      <c r="D15483" s="18">
        <v>498429.57</v>
      </c>
      <c r="E15483" s="18"/>
      <c r="F15483" s="7">
        <v>326931.71000000002</v>
      </c>
      <c r="G15483" s="16">
        <f t="shared" si="241"/>
        <v>65.592358414850878</v>
      </c>
    </row>
    <row r="15484" spans="1:7" ht="24.95" customHeight="1" outlineLevel="1" x14ac:dyDescent="0.2">
      <c r="A15484" s="17" t="s">
        <v>15482</v>
      </c>
      <c r="B15484" s="17"/>
      <c r="C15484" s="17"/>
      <c r="D15484" s="18">
        <v>409456.29</v>
      </c>
      <c r="E15484" s="18"/>
      <c r="F15484" s="7">
        <v>312781.71000000002</v>
      </c>
      <c r="G15484" s="16">
        <f t="shared" si="241"/>
        <v>76.389523775541463</v>
      </c>
    </row>
    <row r="15485" spans="1:7" ht="24.95" customHeight="1" outlineLevel="1" x14ac:dyDescent="0.2">
      <c r="A15485" s="17" t="s">
        <v>15483</v>
      </c>
      <c r="B15485" s="17"/>
      <c r="C15485" s="17"/>
      <c r="D15485" s="18">
        <v>1266840.1599999999</v>
      </c>
      <c r="E15485" s="18"/>
      <c r="F15485" s="7">
        <v>950435.25</v>
      </c>
      <c r="G15485" s="16">
        <f t="shared" si="241"/>
        <v>75.024085911517048</v>
      </c>
    </row>
    <row r="15486" spans="1:7" ht="24.95" customHeight="1" outlineLevel="1" x14ac:dyDescent="0.2">
      <c r="A15486" s="17" t="s">
        <v>15484</v>
      </c>
      <c r="B15486" s="17"/>
      <c r="C15486" s="17"/>
      <c r="D15486" s="24">
        <v>406625.2</v>
      </c>
      <c r="E15486" s="24"/>
      <c r="F15486" s="7">
        <v>336897.79</v>
      </c>
      <c r="G15486" s="16">
        <f t="shared" si="241"/>
        <v>82.852167057034336</v>
      </c>
    </row>
    <row r="15487" spans="1:7" ht="24.95" customHeight="1" outlineLevel="1" x14ac:dyDescent="0.2">
      <c r="A15487" s="17" t="s">
        <v>15485</v>
      </c>
      <c r="B15487" s="17"/>
      <c r="C15487" s="17"/>
      <c r="D15487" s="18">
        <v>916324.53</v>
      </c>
      <c r="E15487" s="18"/>
      <c r="F15487" s="8">
        <v>753522.8</v>
      </c>
      <c r="G15487" s="16">
        <f t="shared" si="241"/>
        <v>82.233179984824815</v>
      </c>
    </row>
    <row r="15488" spans="1:7" ht="12" customHeight="1" outlineLevel="1" x14ac:dyDescent="0.2">
      <c r="A15488" s="17" t="s">
        <v>15486</v>
      </c>
      <c r="B15488" s="17"/>
      <c r="C15488" s="17"/>
      <c r="D15488" s="18">
        <v>1045414.18</v>
      </c>
      <c r="E15488" s="18"/>
      <c r="F15488" s="7">
        <v>993099.99</v>
      </c>
      <c r="G15488" s="16">
        <f t="shared" si="241"/>
        <v>94.995840787237071</v>
      </c>
    </row>
    <row r="15489" spans="1:7" ht="24.95" customHeight="1" outlineLevel="1" x14ac:dyDescent="0.2">
      <c r="A15489" s="17" t="s">
        <v>15487</v>
      </c>
      <c r="B15489" s="17"/>
      <c r="C15489" s="17"/>
      <c r="D15489" s="18">
        <v>249719.39</v>
      </c>
      <c r="E15489" s="18"/>
      <c r="F15489" s="7">
        <v>214920.49</v>
      </c>
      <c r="G15489" s="16">
        <f t="shared" si="241"/>
        <v>86.064798572509716</v>
      </c>
    </row>
    <row r="15490" spans="1:7" ht="12" customHeight="1" outlineLevel="1" x14ac:dyDescent="0.2">
      <c r="A15490" s="17" t="s">
        <v>15488</v>
      </c>
      <c r="B15490" s="17"/>
      <c r="C15490" s="17"/>
      <c r="D15490" s="18">
        <v>1098240.8500000001</v>
      </c>
      <c r="E15490" s="18"/>
      <c r="F15490" s="7">
        <v>1059664.99</v>
      </c>
      <c r="G15490" s="16">
        <f t="shared" si="241"/>
        <v>96.487486328704662</v>
      </c>
    </row>
    <row r="15491" spans="1:7" ht="12" customHeight="1" outlineLevel="1" x14ac:dyDescent="0.2">
      <c r="A15491" s="17" t="s">
        <v>15489</v>
      </c>
      <c r="B15491" s="17"/>
      <c r="C15491" s="17"/>
      <c r="D15491" s="18">
        <v>1089159.06</v>
      </c>
      <c r="E15491" s="18"/>
      <c r="F15491" s="7">
        <v>1083336.97</v>
      </c>
      <c r="G15491" s="16">
        <f t="shared" ref="G15491:G15554" si="242">F15491/D15491*100</f>
        <v>99.465450895666237</v>
      </c>
    </row>
    <row r="15492" spans="1:7" ht="12" customHeight="1" outlineLevel="1" x14ac:dyDescent="0.2">
      <c r="A15492" s="17" t="s">
        <v>15490</v>
      </c>
      <c r="B15492" s="17"/>
      <c r="C15492" s="17"/>
      <c r="D15492" s="18">
        <v>1089413.1599999999</v>
      </c>
      <c r="E15492" s="18"/>
      <c r="F15492" s="7">
        <v>1079961.55</v>
      </c>
      <c r="G15492" s="16">
        <f t="shared" si="242"/>
        <v>99.132412720257591</v>
      </c>
    </row>
    <row r="15493" spans="1:7" ht="12" customHeight="1" outlineLevel="1" x14ac:dyDescent="0.2">
      <c r="A15493" s="17" t="s">
        <v>15491</v>
      </c>
      <c r="B15493" s="17"/>
      <c r="C15493" s="17"/>
      <c r="D15493" s="18">
        <v>1088779.54</v>
      </c>
      <c r="E15493" s="18"/>
      <c r="F15493" s="7">
        <v>990129.76</v>
      </c>
      <c r="G15493" s="16">
        <f t="shared" si="242"/>
        <v>90.939416440540384</v>
      </c>
    </row>
    <row r="15494" spans="1:7" ht="12" customHeight="1" outlineLevel="1" x14ac:dyDescent="0.2">
      <c r="A15494" s="17" t="s">
        <v>15492</v>
      </c>
      <c r="B15494" s="17"/>
      <c r="C15494" s="17"/>
      <c r="D15494" s="18">
        <v>1131904.73</v>
      </c>
      <c r="E15494" s="18"/>
      <c r="F15494" s="9">
        <v>1047643</v>
      </c>
      <c r="G15494" s="16">
        <f t="shared" si="242"/>
        <v>92.55575776240461</v>
      </c>
    </row>
    <row r="15495" spans="1:7" ht="12" customHeight="1" outlineLevel="1" x14ac:dyDescent="0.2">
      <c r="A15495" s="17" t="s">
        <v>15493</v>
      </c>
      <c r="B15495" s="17"/>
      <c r="C15495" s="17"/>
      <c r="D15495" s="18">
        <v>1330029.73</v>
      </c>
      <c r="E15495" s="18"/>
      <c r="F15495" s="7">
        <v>1198472.31</v>
      </c>
      <c r="G15495" s="16">
        <f t="shared" si="242"/>
        <v>90.108685765994124</v>
      </c>
    </row>
    <row r="15496" spans="1:7" ht="24.95" customHeight="1" outlineLevel="1" x14ac:dyDescent="0.2">
      <c r="A15496" s="17" t="s">
        <v>15494</v>
      </c>
      <c r="B15496" s="17"/>
      <c r="C15496" s="17"/>
      <c r="D15496" s="18">
        <v>473668.03</v>
      </c>
      <c r="E15496" s="18"/>
      <c r="F15496" s="7">
        <v>456696.68</v>
      </c>
      <c r="G15496" s="16">
        <f t="shared" si="242"/>
        <v>96.417037054411281</v>
      </c>
    </row>
    <row r="15497" spans="1:7" ht="24.95" customHeight="1" outlineLevel="1" x14ac:dyDescent="0.2">
      <c r="A15497" s="17" t="s">
        <v>15495</v>
      </c>
      <c r="B15497" s="17"/>
      <c r="C15497" s="17"/>
      <c r="D15497" s="18">
        <v>1082291.73</v>
      </c>
      <c r="E15497" s="18"/>
      <c r="F15497" s="8">
        <v>1044829.8</v>
      </c>
      <c r="G15497" s="16">
        <f t="shared" si="242"/>
        <v>96.538647671270667</v>
      </c>
    </row>
    <row r="15498" spans="1:7" ht="24.95" customHeight="1" outlineLevel="1" x14ac:dyDescent="0.2">
      <c r="A15498" s="17" t="s">
        <v>15496</v>
      </c>
      <c r="B15498" s="17"/>
      <c r="C15498" s="17"/>
      <c r="D15498" s="18">
        <v>2243197.0099999998</v>
      </c>
      <c r="E15498" s="18"/>
      <c r="F15498" s="7">
        <v>2121623.5499999998</v>
      </c>
      <c r="G15498" s="16">
        <f t="shared" si="242"/>
        <v>94.580348517850425</v>
      </c>
    </row>
    <row r="15499" spans="1:7" ht="24.95" customHeight="1" outlineLevel="1" x14ac:dyDescent="0.2">
      <c r="A15499" s="17" t="s">
        <v>15497</v>
      </c>
      <c r="B15499" s="17"/>
      <c r="C15499" s="17"/>
      <c r="D15499" s="18">
        <v>5591079.4100000001</v>
      </c>
      <c r="E15499" s="18"/>
      <c r="F15499" s="8">
        <v>5270655.5</v>
      </c>
      <c r="G15499" s="16">
        <f t="shared" si="242"/>
        <v>94.269015220443805</v>
      </c>
    </row>
    <row r="15500" spans="1:7" ht="24.95" customHeight="1" outlineLevel="1" x14ac:dyDescent="0.2">
      <c r="A15500" s="17" t="s">
        <v>15498</v>
      </c>
      <c r="B15500" s="17"/>
      <c r="C15500" s="17"/>
      <c r="D15500" s="18">
        <v>4274566.2300000004</v>
      </c>
      <c r="E15500" s="18"/>
      <c r="F15500" s="7">
        <v>4056475.36</v>
      </c>
      <c r="G15500" s="16">
        <f t="shared" si="242"/>
        <v>94.897941492416635</v>
      </c>
    </row>
    <row r="15501" spans="1:7" ht="12" customHeight="1" outlineLevel="1" x14ac:dyDescent="0.2">
      <c r="A15501" s="17" t="s">
        <v>15499</v>
      </c>
      <c r="B15501" s="17"/>
      <c r="C15501" s="17"/>
      <c r="D15501" s="18">
        <v>446862.05</v>
      </c>
      <c r="E15501" s="18"/>
      <c r="F15501" s="7">
        <v>405230.68</v>
      </c>
      <c r="G15501" s="16">
        <f t="shared" si="242"/>
        <v>90.683619251176069</v>
      </c>
    </row>
    <row r="15502" spans="1:7" ht="12" customHeight="1" outlineLevel="1" x14ac:dyDescent="0.2">
      <c r="A15502" s="17" t="s">
        <v>15500</v>
      </c>
      <c r="B15502" s="17"/>
      <c r="C15502" s="17"/>
      <c r="D15502" s="18">
        <v>355506.37</v>
      </c>
      <c r="E15502" s="18"/>
      <c r="F15502" s="7">
        <v>89593.98</v>
      </c>
      <c r="G15502" s="16">
        <f t="shared" si="242"/>
        <v>25.201793149304187</v>
      </c>
    </row>
    <row r="15503" spans="1:7" ht="24.95" customHeight="1" outlineLevel="1" x14ac:dyDescent="0.2">
      <c r="A15503" s="17" t="s">
        <v>15501</v>
      </c>
      <c r="B15503" s="17"/>
      <c r="C15503" s="17"/>
      <c r="D15503" s="18">
        <v>451732.41</v>
      </c>
      <c r="E15503" s="18"/>
      <c r="F15503" s="7">
        <v>260722.92</v>
      </c>
      <c r="G15503" s="16">
        <f t="shared" si="242"/>
        <v>57.716230721634517</v>
      </c>
    </row>
    <row r="15504" spans="1:7" ht="24.95" customHeight="1" outlineLevel="1" x14ac:dyDescent="0.2">
      <c r="A15504" s="17" t="s">
        <v>15502</v>
      </c>
      <c r="B15504" s="17"/>
      <c r="C15504" s="17"/>
      <c r="D15504" s="18">
        <v>1199829.57</v>
      </c>
      <c r="E15504" s="18"/>
      <c r="F15504" s="7">
        <v>724426.23999999999</v>
      </c>
      <c r="G15504" s="16">
        <f t="shared" si="242"/>
        <v>60.377428437607186</v>
      </c>
    </row>
    <row r="15505" spans="1:7" ht="12" customHeight="1" outlineLevel="1" x14ac:dyDescent="0.2">
      <c r="A15505" s="17" t="s">
        <v>15503</v>
      </c>
      <c r="B15505" s="17"/>
      <c r="C15505" s="17"/>
      <c r="D15505" s="18">
        <v>796433.91</v>
      </c>
      <c r="E15505" s="18"/>
      <c r="F15505" s="7">
        <v>710176.44</v>
      </c>
      <c r="G15505" s="16">
        <f t="shared" si="242"/>
        <v>89.169538248314907</v>
      </c>
    </row>
    <row r="15506" spans="1:7" ht="12" customHeight="1" outlineLevel="1" x14ac:dyDescent="0.2">
      <c r="A15506" s="17" t="s">
        <v>15504</v>
      </c>
      <c r="B15506" s="17"/>
      <c r="C15506" s="17"/>
      <c r="D15506" s="18">
        <v>1868770.81</v>
      </c>
      <c r="E15506" s="18"/>
      <c r="F15506" s="7">
        <v>1650652.79</v>
      </c>
      <c r="G15506" s="16">
        <f t="shared" si="242"/>
        <v>88.328262682998556</v>
      </c>
    </row>
    <row r="15507" spans="1:7" ht="12" customHeight="1" outlineLevel="1" x14ac:dyDescent="0.2">
      <c r="A15507" s="17" t="s">
        <v>15505</v>
      </c>
      <c r="B15507" s="17"/>
      <c r="C15507" s="17"/>
      <c r="D15507" s="18">
        <v>534415.49</v>
      </c>
      <c r="E15507" s="18"/>
      <c r="F15507" s="7">
        <v>26064.14</v>
      </c>
      <c r="G15507" s="16">
        <f t="shared" si="242"/>
        <v>4.877130339167377</v>
      </c>
    </row>
    <row r="15508" spans="1:7" ht="12" customHeight="1" outlineLevel="1" x14ac:dyDescent="0.2">
      <c r="A15508" s="17" t="s">
        <v>15506</v>
      </c>
      <c r="B15508" s="17"/>
      <c r="C15508" s="17"/>
      <c r="D15508" s="18">
        <v>4610751.99</v>
      </c>
      <c r="E15508" s="18"/>
      <c r="F15508" s="7">
        <v>4275607.95</v>
      </c>
      <c r="G15508" s="16">
        <f t="shared" si="242"/>
        <v>92.731249897481476</v>
      </c>
    </row>
    <row r="15509" spans="1:7" ht="12" customHeight="1" outlineLevel="1" x14ac:dyDescent="0.2">
      <c r="A15509" s="17" t="s">
        <v>15507</v>
      </c>
      <c r="B15509" s="17"/>
      <c r="C15509" s="17"/>
      <c r="D15509" s="18">
        <v>451678.74</v>
      </c>
      <c r="E15509" s="18"/>
      <c r="F15509" s="7">
        <v>404705.38</v>
      </c>
      <c r="G15509" s="16">
        <f t="shared" si="242"/>
        <v>89.600272087191897</v>
      </c>
    </row>
    <row r="15510" spans="1:7" ht="12" customHeight="1" outlineLevel="1" x14ac:dyDescent="0.2">
      <c r="A15510" s="17" t="s">
        <v>15508</v>
      </c>
      <c r="B15510" s="17"/>
      <c r="C15510" s="17"/>
      <c r="D15510" s="18">
        <v>455344.73</v>
      </c>
      <c r="E15510" s="18"/>
      <c r="F15510" s="7">
        <v>402785.77</v>
      </c>
      <c r="G15510" s="16">
        <f t="shared" si="242"/>
        <v>88.457325508082647</v>
      </c>
    </row>
    <row r="15511" spans="1:7" ht="12" customHeight="1" outlineLevel="1" x14ac:dyDescent="0.2">
      <c r="A15511" s="17" t="s">
        <v>15509</v>
      </c>
      <c r="B15511" s="17"/>
      <c r="C15511" s="17"/>
      <c r="D15511" s="18">
        <v>401173.82</v>
      </c>
      <c r="E15511" s="18"/>
      <c r="F15511" s="7">
        <v>318680.86</v>
      </c>
      <c r="G15511" s="16">
        <f t="shared" si="242"/>
        <v>79.437102849832016</v>
      </c>
    </row>
    <row r="15512" spans="1:7" ht="12" customHeight="1" outlineLevel="1" x14ac:dyDescent="0.2">
      <c r="A15512" s="17" t="s">
        <v>15510</v>
      </c>
      <c r="B15512" s="17"/>
      <c r="C15512" s="17"/>
      <c r="D15512" s="18">
        <v>902954.01</v>
      </c>
      <c r="E15512" s="18"/>
      <c r="F15512" s="7">
        <v>885837.53</v>
      </c>
      <c r="G15512" s="16">
        <f t="shared" si="242"/>
        <v>98.104390720851882</v>
      </c>
    </row>
    <row r="15513" spans="1:7" ht="12" customHeight="1" outlineLevel="1" x14ac:dyDescent="0.2">
      <c r="A15513" s="17" t="s">
        <v>15511</v>
      </c>
      <c r="B15513" s="17"/>
      <c r="C15513" s="17"/>
      <c r="D15513" s="18">
        <v>12756.48</v>
      </c>
      <c r="E15513" s="18"/>
      <c r="F15513" s="2"/>
      <c r="G15513" s="16">
        <f t="shared" si="242"/>
        <v>0</v>
      </c>
    </row>
    <row r="15514" spans="1:7" ht="12" customHeight="1" outlineLevel="1" x14ac:dyDescent="0.2">
      <c r="A15514" s="17" t="s">
        <v>15512</v>
      </c>
      <c r="B15514" s="17"/>
      <c r="C15514" s="17"/>
      <c r="D15514" s="18">
        <v>730912.94</v>
      </c>
      <c r="E15514" s="18"/>
      <c r="F15514" s="7">
        <v>473240.16</v>
      </c>
      <c r="G15514" s="16">
        <f t="shared" si="242"/>
        <v>64.746447093958963</v>
      </c>
    </row>
    <row r="15515" spans="1:7" ht="12" customHeight="1" outlineLevel="1" x14ac:dyDescent="0.2">
      <c r="A15515" s="17" t="s">
        <v>15513</v>
      </c>
      <c r="B15515" s="17"/>
      <c r="C15515" s="17"/>
      <c r="D15515" s="18">
        <v>816605.08</v>
      </c>
      <c r="E15515" s="18"/>
      <c r="F15515" s="7">
        <v>561960.77</v>
      </c>
      <c r="G15515" s="16">
        <f t="shared" si="242"/>
        <v>68.81671247991747</v>
      </c>
    </row>
    <row r="15516" spans="1:7" ht="12" customHeight="1" outlineLevel="1" x14ac:dyDescent="0.2">
      <c r="A15516" s="17" t="s">
        <v>15514</v>
      </c>
      <c r="B15516" s="17"/>
      <c r="C15516" s="17"/>
      <c r="D15516" s="24">
        <v>1321072.5</v>
      </c>
      <c r="E15516" s="24"/>
      <c r="F15516" s="7">
        <v>1064997.47</v>
      </c>
      <c r="G15516" s="16">
        <f t="shared" si="242"/>
        <v>80.616125912847323</v>
      </c>
    </row>
    <row r="15517" spans="1:7" ht="12" customHeight="1" outlineLevel="1" x14ac:dyDescent="0.2">
      <c r="A15517" s="17" t="s">
        <v>15515</v>
      </c>
      <c r="B15517" s="17"/>
      <c r="C15517" s="17"/>
      <c r="D15517" s="18">
        <v>1622819.89</v>
      </c>
      <c r="E15517" s="18"/>
      <c r="F15517" s="7">
        <v>1627644.75</v>
      </c>
      <c r="G15517" s="16">
        <f t="shared" si="242"/>
        <v>100.29731333894361</v>
      </c>
    </row>
    <row r="15518" spans="1:7" ht="12" customHeight="1" outlineLevel="1" x14ac:dyDescent="0.2">
      <c r="A15518" s="17" t="s">
        <v>15516</v>
      </c>
      <c r="B15518" s="17"/>
      <c r="C15518" s="17"/>
      <c r="D15518" s="18">
        <v>1638998.94</v>
      </c>
      <c r="E15518" s="18"/>
      <c r="F15518" s="7">
        <v>1586132.96</v>
      </c>
      <c r="G15518" s="16">
        <f t="shared" si="242"/>
        <v>96.774495778502455</v>
      </c>
    </row>
    <row r="15519" spans="1:7" ht="12" customHeight="1" outlineLevel="1" x14ac:dyDescent="0.2">
      <c r="A15519" s="17" t="s">
        <v>15517</v>
      </c>
      <c r="B15519" s="17"/>
      <c r="C15519" s="17"/>
      <c r="D15519" s="24">
        <v>1102251.2</v>
      </c>
      <c r="E15519" s="24"/>
      <c r="F15519" s="7">
        <v>1031264.41</v>
      </c>
      <c r="G15519" s="16">
        <f t="shared" si="242"/>
        <v>93.559835543839739</v>
      </c>
    </row>
    <row r="15520" spans="1:7" ht="12" customHeight="1" outlineLevel="1" x14ac:dyDescent="0.2">
      <c r="A15520" s="17" t="s">
        <v>15518</v>
      </c>
      <c r="B15520" s="17"/>
      <c r="C15520" s="17"/>
      <c r="D15520" s="18">
        <v>1781196.15</v>
      </c>
      <c r="E15520" s="18"/>
      <c r="F15520" s="7">
        <v>1668676.16</v>
      </c>
      <c r="G15520" s="16">
        <f t="shared" si="242"/>
        <v>93.68289730471291</v>
      </c>
    </row>
    <row r="15521" spans="1:7" ht="12" customHeight="1" outlineLevel="1" x14ac:dyDescent="0.2">
      <c r="A15521" s="17" t="s">
        <v>15519</v>
      </c>
      <c r="B15521" s="17"/>
      <c r="C15521" s="17"/>
      <c r="D15521" s="18">
        <v>1197951.4099999999</v>
      </c>
      <c r="E15521" s="18"/>
      <c r="F15521" s="7">
        <v>1198725.8700000001</v>
      </c>
      <c r="G15521" s="16">
        <f t="shared" si="242"/>
        <v>100.06464869889842</v>
      </c>
    </row>
    <row r="15522" spans="1:7" ht="12" customHeight="1" outlineLevel="1" x14ac:dyDescent="0.2">
      <c r="A15522" s="17" t="s">
        <v>15520</v>
      </c>
      <c r="B15522" s="17"/>
      <c r="C15522" s="17"/>
      <c r="D15522" s="18">
        <v>1405913.87</v>
      </c>
      <c r="E15522" s="18"/>
      <c r="F15522" s="7">
        <v>1092301.33</v>
      </c>
      <c r="G15522" s="16">
        <f t="shared" si="242"/>
        <v>77.693331953542781</v>
      </c>
    </row>
    <row r="15523" spans="1:7" ht="12" customHeight="1" outlineLevel="1" x14ac:dyDescent="0.2">
      <c r="A15523" s="17" t="s">
        <v>15521</v>
      </c>
      <c r="B15523" s="17"/>
      <c r="C15523" s="17"/>
      <c r="D15523" s="18">
        <v>1188850.01</v>
      </c>
      <c r="E15523" s="18"/>
      <c r="F15523" s="7">
        <v>1176491.53</v>
      </c>
      <c r="G15523" s="16">
        <f t="shared" si="242"/>
        <v>98.960467687593322</v>
      </c>
    </row>
    <row r="15524" spans="1:7" ht="12" customHeight="1" outlineLevel="1" x14ac:dyDescent="0.2">
      <c r="A15524" s="17" t="s">
        <v>15522</v>
      </c>
      <c r="B15524" s="17"/>
      <c r="C15524" s="17"/>
      <c r="D15524" s="18">
        <v>1297893.8400000001</v>
      </c>
      <c r="E15524" s="18"/>
      <c r="F15524" s="7">
        <v>1234387.3600000001</v>
      </c>
      <c r="G15524" s="16">
        <f t="shared" si="242"/>
        <v>95.106958824922074</v>
      </c>
    </row>
    <row r="15525" spans="1:7" ht="12" customHeight="1" outlineLevel="1" x14ac:dyDescent="0.2">
      <c r="A15525" s="17" t="s">
        <v>15523</v>
      </c>
      <c r="B15525" s="17"/>
      <c r="C15525" s="17"/>
      <c r="D15525" s="18">
        <v>578885.82999999996</v>
      </c>
      <c r="E15525" s="18"/>
      <c r="F15525" s="9">
        <v>452973</v>
      </c>
      <c r="G15525" s="16">
        <f t="shared" si="242"/>
        <v>78.249108291353423</v>
      </c>
    </row>
    <row r="15526" spans="1:7" ht="12" customHeight="1" outlineLevel="1" x14ac:dyDescent="0.2">
      <c r="A15526" s="17" t="s">
        <v>15524</v>
      </c>
      <c r="B15526" s="17"/>
      <c r="C15526" s="17"/>
      <c r="D15526" s="18">
        <v>1371464.81</v>
      </c>
      <c r="E15526" s="18"/>
      <c r="F15526" s="7">
        <v>1142715.6599999999</v>
      </c>
      <c r="G15526" s="16">
        <f t="shared" si="242"/>
        <v>83.320815209250597</v>
      </c>
    </row>
    <row r="15527" spans="1:7" ht="24.95" customHeight="1" outlineLevel="1" x14ac:dyDescent="0.2">
      <c r="A15527" s="17" t="s">
        <v>15525</v>
      </c>
      <c r="B15527" s="17"/>
      <c r="C15527" s="17"/>
      <c r="D15527" s="18">
        <v>961393.65</v>
      </c>
      <c r="E15527" s="18"/>
      <c r="F15527" s="7">
        <v>882492.08</v>
      </c>
      <c r="G15527" s="16">
        <f t="shared" si="242"/>
        <v>91.79300071307938</v>
      </c>
    </row>
    <row r="15528" spans="1:7" ht="24.95" customHeight="1" outlineLevel="1" x14ac:dyDescent="0.2">
      <c r="A15528" s="17" t="s">
        <v>15526</v>
      </c>
      <c r="B15528" s="17"/>
      <c r="C15528" s="17"/>
      <c r="D15528" s="18">
        <v>933789.69</v>
      </c>
      <c r="E15528" s="18"/>
      <c r="F15528" s="7">
        <v>625217.27</v>
      </c>
      <c r="G15528" s="16">
        <f t="shared" si="242"/>
        <v>66.954826841148787</v>
      </c>
    </row>
    <row r="15529" spans="1:7" ht="12" customHeight="1" outlineLevel="1" x14ac:dyDescent="0.2">
      <c r="A15529" s="17" t="s">
        <v>15527</v>
      </c>
      <c r="B15529" s="17"/>
      <c r="C15529" s="17"/>
      <c r="D15529" s="18">
        <v>1896408.54</v>
      </c>
      <c r="E15529" s="18"/>
      <c r="F15529" s="7">
        <v>1809322.75</v>
      </c>
      <c r="G15529" s="16">
        <f t="shared" si="242"/>
        <v>95.407857106570503</v>
      </c>
    </row>
    <row r="15530" spans="1:7" ht="12" customHeight="1" outlineLevel="1" x14ac:dyDescent="0.2">
      <c r="A15530" s="17" t="s">
        <v>15528</v>
      </c>
      <c r="B15530" s="17"/>
      <c r="C15530" s="17"/>
      <c r="D15530" s="18">
        <v>614394.96</v>
      </c>
      <c r="E15530" s="18"/>
      <c r="F15530" s="7">
        <v>546998.54</v>
      </c>
      <c r="G15530" s="16">
        <f t="shared" si="242"/>
        <v>89.030440614291507</v>
      </c>
    </row>
    <row r="15531" spans="1:7" ht="12" customHeight="1" outlineLevel="1" x14ac:dyDescent="0.2">
      <c r="A15531" s="17" t="s">
        <v>15529</v>
      </c>
      <c r="B15531" s="17"/>
      <c r="C15531" s="17"/>
      <c r="D15531" s="18">
        <v>1085216.3700000001</v>
      </c>
      <c r="E15531" s="18"/>
      <c r="F15531" s="7">
        <v>1079162.23</v>
      </c>
      <c r="G15531" s="16">
        <f t="shared" si="242"/>
        <v>99.442125997417435</v>
      </c>
    </row>
    <row r="15532" spans="1:7" ht="12" customHeight="1" outlineLevel="1" x14ac:dyDescent="0.2">
      <c r="A15532" s="17" t="s">
        <v>15530</v>
      </c>
      <c r="B15532" s="17"/>
      <c r="C15532" s="17"/>
      <c r="D15532" s="18">
        <v>1088888.3200000001</v>
      </c>
      <c r="E15532" s="18"/>
      <c r="F15532" s="7">
        <v>933990.55</v>
      </c>
      <c r="G15532" s="16">
        <f t="shared" si="242"/>
        <v>85.77468715983656</v>
      </c>
    </row>
    <row r="15533" spans="1:7" ht="12" customHeight="1" outlineLevel="1" x14ac:dyDescent="0.2">
      <c r="A15533" s="17" t="s">
        <v>15531</v>
      </c>
      <c r="B15533" s="17"/>
      <c r="C15533" s="17"/>
      <c r="D15533" s="18">
        <v>949368.74</v>
      </c>
      <c r="E15533" s="18"/>
      <c r="F15533" s="7">
        <v>854494.25</v>
      </c>
      <c r="G15533" s="16">
        <f t="shared" si="242"/>
        <v>90.006571103236453</v>
      </c>
    </row>
    <row r="15534" spans="1:7" ht="12" customHeight="1" outlineLevel="1" x14ac:dyDescent="0.2">
      <c r="A15534" s="17" t="s">
        <v>15532</v>
      </c>
      <c r="B15534" s="17"/>
      <c r="C15534" s="17"/>
      <c r="D15534" s="18">
        <v>678891.03</v>
      </c>
      <c r="E15534" s="18"/>
      <c r="F15534" s="7">
        <v>457755.14</v>
      </c>
      <c r="G15534" s="16">
        <f t="shared" si="242"/>
        <v>67.426894710922909</v>
      </c>
    </row>
    <row r="15535" spans="1:7" ht="12" customHeight="1" outlineLevel="1" x14ac:dyDescent="0.2">
      <c r="A15535" s="17" t="s">
        <v>15533</v>
      </c>
      <c r="B15535" s="17"/>
      <c r="C15535" s="17"/>
      <c r="D15535" s="18">
        <v>847224.07</v>
      </c>
      <c r="E15535" s="18"/>
      <c r="F15535" s="9">
        <v>848422</v>
      </c>
      <c r="G15535" s="16">
        <f t="shared" si="242"/>
        <v>100.14139470801391</v>
      </c>
    </row>
    <row r="15536" spans="1:7" ht="12" customHeight="1" outlineLevel="1" x14ac:dyDescent="0.2">
      <c r="A15536" s="17" t="s">
        <v>15534</v>
      </c>
      <c r="B15536" s="17"/>
      <c r="C15536" s="17"/>
      <c r="D15536" s="18">
        <v>903917.78</v>
      </c>
      <c r="E15536" s="18"/>
      <c r="F15536" s="8">
        <v>851976.7</v>
      </c>
      <c r="G15536" s="16">
        <f t="shared" si="242"/>
        <v>94.253782683641859</v>
      </c>
    </row>
    <row r="15537" spans="1:7" ht="12" customHeight="1" outlineLevel="1" x14ac:dyDescent="0.2">
      <c r="A15537" s="17" t="s">
        <v>15535</v>
      </c>
      <c r="B15537" s="17"/>
      <c r="C15537" s="17"/>
      <c r="D15537" s="18">
        <v>895294.07</v>
      </c>
      <c r="E15537" s="18"/>
      <c r="F15537" s="7">
        <v>892881.34</v>
      </c>
      <c r="G15537" s="16">
        <f t="shared" si="242"/>
        <v>99.730509775408208</v>
      </c>
    </row>
    <row r="15538" spans="1:7" ht="12" customHeight="1" outlineLevel="1" x14ac:dyDescent="0.2">
      <c r="A15538" s="17" t="s">
        <v>15536</v>
      </c>
      <c r="B15538" s="17"/>
      <c r="C15538" s="17"/>
      <c r="D15538" s="24">
        <v>1091962.5</v>
      </c>
      <c r="E15538" s="24"/>
      <c r="F15538" s="7">
        <v>967348.16</v>
      </c>
      <c r="G15538" s="16">
        <f t="shared" si="242"/>
        <v>88.588038508648424</v>
      </c>
    </row>
    <row r="15539" spans="1:7" ht="12" customHeight="1" outlineLevel="1" x14ac:dyDescent="0.2">
      <c r="A15539" s="17" t="s">
        <v>15537</v>
      </c>
      <c r="B15539" s="17"/>
      <c r="C15539" s="17"/>
      <c r="D15539" s="18">
        <v>1082375.69</v>
      </c>
      <c r="E15539" s="18"/>
      <c r="F15539" s="7">
        <v>1046198.21</v>
      </c>
      <c r="G15539" s="16">
        <f t="shared" si="242"/>
        <v>96.6575856854287</v>
      </c>
    </row>
    <row r="15540" spans="1:7" ht="12" customHeight="1" outlineLevel="1" x14ac:dyDescent="0.2">
      <c r="A15540" s="17" t="s">
        <v>15538</v>
      </c>
      <c r="B15540" s="17"/>
      <c r="C15540" s="17"/>
      <c r="D15540" s="18">
        <v>1067412.5900000001</v>
      </c>
      <c r="E15540" s="18"/>
      <c r="F15540" s="7">
        <v>1071807.96</v>
      </c>
      <c r="G15540" s="16">
        <f t="shared" si="242"/>
        <v>100.41177797987186</v>
      </c>
    </row>
    <row r="15541" spans="1:7" ht="12" customHeight="1" outlineLevel="1" x14ac:dyDescent="0.2">
      <c r="A15541" s="17" t="s">
        <v>15539</v>
      </c>
      <c r="B15541" s="17"/>
      <c r="C15541" s="17"/>
      <c r="D15541" s="18">
        <v>1082494.1499999999</v>
      </c>
      <c r="E15541" s="18"/>
      <c r="F15541" s="7">
        <v>973061.83</v>
      </c>
      <c r="G15541" s="16">
        <f t="shared" si="242"/>
        <v>89.89072412077239</v>
      </c>
    </row>
    <row r="15542" spans="1:7" ht="12" customHeight="1" outlineLevel="1" x14ac:dyDescent="0.2">
      <c r="A15542" s="17" t="s">
        <v>15540</v>
      </c>
      <c r="B15542" s="17"/>
      <c r="C15542" s="17"/>
      <c r="D15542" s="18">
        <v>1233320.08</v>
      </c>
      <c r="E15542" s="18"/>
      <c r="F15542" s="7">
        <v>1233333.55</v>
      </c>
      <c r="G15542" s="16">
        <f t="shared" si="242"/>
        <v>100.00109217389861</v>
      </c>
    </row>
    <row r="15543" spans="1:7" ht="12" customHeight="1" outlineLevel="1" x14ac:dyDescent="0.2">
      <c r="A15543" s="17" t="s">
        <v>15541</v>
      </c>
      <c r="B15543" s="17"/>
      <c r="C15543" s="17"/>
      <c r="D15543" s="18">
        <v>1093664.56</v>
      </c>
      <c r="E15543" s="18"/>
      <c r="F15543" s="7">
        <v>1019496.02</v>
      </c>
      <c r="G15543" s="16">
        <f t="shared" si="242"/>
        <v>93.218346583343617</v>
      </c>
    </row>
    <row r="15544" spans="1:7" ht="12" customHeight="1" outlineLevel="1" x14ac:dyDescent="0.2">
      <c r="A15544" s="17" t="s">
        <v>15542</v>
      </c>
      <c r="B15544" s="17"/>
      <c r="C15544" s="17"/>
      <c r="D15544" s="18">
        <v>1075327.8799999999</v>
      </c>
      <c r="E15544" s="18"/>
      <c r="F15544" s="7">
        <v>810962.56</v>
      </c>
      <c r="G15544" s="16">
        <f t="shared" si="242"/>
        <v>75.415375634081045</v>
      </c>
    </row>
    <row r="15545" spans="1:7" ht="12" customHeight="1" outlineLevel="1" x14ac:dyDescent="0.2">
      <c r="A15545" s="17" t="s">
        <v>15543</v>
      </c>
      <c r="B15545" s="17"/>
      <c r="C15545" s="17"/>
      <c r="D15545" s="18">
        <v>1251199.6599999999</v>
      </c>
      <c r="E15545" s="18"/>
      <c r="F15545" s="7">
        <v>941642.71</v>
      </c>
      <c r="G15545" s="16">
        <f t="shared" si="242"/>
        <v>75.259188449587654</v>
      </c>
    </row>
    <row r="15546" spans="1:7" ht="12" customHeight="1" outlineLevel="1" x14ac:dyDescent="0.2">
      <c r="A15546" s="17" t="s">
        <v>15544</v>
      </c>
      <c r="B15546" s="17"/>
      <c r="C15546" s="17"/>
      <c r="D15546" s="18">
        <v>1159554.58</v>
      </c>
      <c r="E15546" s="18"/>
      <c r="F15546" s="8">
        <v>872871.8</v>
      </c>
      <c r="G15546" s="16">
        <f t="shared" si="242"/>
        <v>75.276473833599098</v>
      </c>
    </row>
    <row r="15547" spans="1:7" ht="12" customHeight="1" outlineLevel="1" x14ac:dyDescent="0.2">
      <c r="A15547" s="17" t="s">
        <v>15545</v>
      </c>
      <c r="B15547" s="17"/>
      <c r="C15547" s="17"/>
      <c r="D15547" s="18">
        <v>1220008.1599999999</v>
      </c>
      <c r="E15547" s="18"/>
      <c r="F15547" s="8">
        <v>1059129.2</v>
      </c>
      <c r="G15547" s="16">
        <f t="shared" si="242"/>
        <v>86.813288199646138</v>
      </c>
    </row>
    <row r="15548" spans="1:7" ht="12" customHeight="1" outlineLevel="1" x14ac:dyDescent="0.2">
      <c r="A15548" s="17" t="s">
        <v>15546</v>
      </c>
      <c r="B15548" s="17"/>
      <c r="C15548" s="17"/>
      <c r="D15548" s="18">
        <v>892794.36</v>
      </c>
      <c r="E15548" s="18"/>
      <c r="F15548" s="7">
        <v>773924.09</v>
      </c>
      <c r="G15548" s="16">
        <f t="shared" si="242"/>
        <v>86.685593533543383</v>
      </c>
    </row>
    <row r="15549" spans="1:7" ht="24.95" customHeight="1" outlineLevel="1" x14ac:dyDescent="0.2">
      <c r="A15549" s="17" t="s">
        <v>15547</v>
      </c>
      <c r="B15549" s="17"/>
      <c r="C15549" s="17"/>
      <c r="D15549" s="18">
        <v>827223.82</v>
      </c>
      <c r="E15549" s="18"/>
      <c r="F15549" s="7">
        <v>578666.18999999994</v>
      </c>
      <c r="G15549" s="16">
        <f t="shared" si="242"/>
        <v>69.952795846715347</v>
      </c>
    </row>
    <row r="15550" spans="1:7" ht="12" customHeight="1" outlineLevel="1" x14ac:dyDescent="0.2">
      <c r="A15550" s="17" t="s">
        <v>15548</v>
      </c>
      <c r="B15550" s="17"/>
      <c r="C15550" s="17"/>
      <c r="D15550" s="18">
        <v>1002639.97</v>
      </c>
      <c r="E15550" s="18"/>
      <c r="F15550" s="7">
        <v>808184.37</v>
      </c>
      <c r="G15550" s="16">
        <f t="shared" si="242"/>
        <v>80.605640527177471</v>
      </c>
    </row>
    <row r="15551" spans="1:7" ht="12" customHeight="1" outlineLevel="1" x14ac:dyDescent="0.2">
      <c r="A15551" s="17" t="s">
        <v>15549</v>
      </c>
      <c r="B15551" s="17"/>
      <c r="C15551" s="17"/>
      <c r="D15551" s="18">
        <v>738736.41</v>
      </c>
      <c r="E15551" s="18"/>
      <c r="F15551" s="7">
        <v>678994.32</v>
      </c>
      <c r="G15551" s="16">
        <f t="shared" si="242"/>
        <v>91.912935494813354</v>
      </c>
    </row>
    <row r="15552" spans="1:7" ht="12" customHeight="1" outlineLevel="1" x14ac:dyDescent="0.2">
      <c r="A15552" s="17" t="s">
        <v>15550</v>
      </c>
      <c r="B15552" s="17"/>
      <c r="C15552" s="17"/>
      <c r="D15552" s="18">
        <v>920897.48</v>
      </c>
      <c r="E15552" s="18"/>
      <c r="F15552" s="7">
        <v>574856.82999999996</v>
      </c>
      <c r="G15552" s="16">
        <f t="shared" si="242"/>
        <v>62.42354252071577</v>
      </c>
    </row>
    <row r="15553" spans="1:7" ht="12" customHeight="1" outlineLevel="1" x14ac:dyDescent="0.2">
      <c r="A15553" s="17" t="s">
        <v>15551</v>
      </c>
      <c r="B15553" s="17"/>
      <c r="C15553" s="17"/>
      <c r="D15553" s="18">
        <v>458944.56</v>
      </c>
      <c r="E15553" s="18"/>
      <c r="F15553" s="7">
        <v>458588.38</v>
      </c>
      <c r="G15553" s="16">
        <f t="shared" si="242"/>
        <v>99.92239149756999</v>
      </c>
    </row>
    <row r="15554" spans="1:7" ht="12" customHeight="1" outlineLevel="1" x14ac:dyDescent="0.2">
      <c r="A15554" s="17" t="s">
        <v>15552</v>
      </c>
      <c r="B15554" s="17"/>
      <c r="C15554" s="17"/>
      <c r="D15554" s="18">
        <v>491439.42</v>
      </c>
      <c r="E15554" s="18"/>
      <c r="F15554" s="7">
        <v>467226.87</v>
      </c>
      <c r="G15554" s="16">
        <f t="shared" si="242"/>
        <v>95.073136379657953</v>
      </c>
    </row>
    <row r="15555" spans="1:7" ht="12" customHeight="1" outlineLevel="1" x14ac:dyDescent="0.2">
      <c r="A15555" s="17" t="s">
        <v>15553</v>
      </c>
      <c r="B15555" s="17"/>
      <c r="C15555" s="17"/>
      <c r="D15555" s="18">
        <v>467078.93</v>
      </c>
      <c r="E15555" s="18"/>
      <c r="F15555" s="7">
        <v>399748.63</v>
      </c>
      <c r="G15555" s="16">
        <f t="shared" ref="G15555:G15618" si="243">F15555/D15555*100</f>
        <v>85.584813256294822</v>
      </c>
    </row>
    <row r="15556" spans="1:7" ht="12" customHeight="1" outlineLevel="1" x14ac:dyDescent="0.2">
      <c r="A15556" s="17" t="s">
        <v>15554</v>
      </c>
      <c r="B15556" s="17"/>
      <c r="C15556" s="17"/>
      <c r="D15556" s="18">
        <v>361150.83</v>
      </c>
      <c r="E15556" s="18"/>
      <c r="F15556" s="7">
        <v>353335.56</v>
      </c>
      <c r="G15556" s="16">
        <f t="shared" si="243"/>
        <v>97.836009403605686</v>
      </c>
    </row>
    <row r="15557" spans="1:7" ht="12" customHeight="1" outlineLevel="1" x14ac:dyDescent="0.2">
      <c r="A15557" s="17" t="s">
        <v>15555</v>
      </c>
      <c r="B15557" s="17"/>
      <c r="C15557" s="17"/>
      <c r="D15557" s="18">
        <v>346247.27</v>
      </c>
      <c r="E15557" s="18"/>
      <c r="F15557" s="7">
        <v>324684.33</v>
      </c>
      <c r="G15557" s="16">
        <f t="shared" si="243"/>
        <v>93.772386999614469</v>
      </c>
    </row>
    <row r="15558" spans="1:7" ht="12" customHeight="1" outlineLevel="1" x14ac:dyDescent="0.2">
      <c r="A15558" s="17" t="s">
        <v>15556</v>
      </c>
      <c r="B15558" s="17"/>
      <c r="C15558" s="17"/>
      <c r="D15558" s="18">
        <v>403806.91</v>
      </c>
      <c r="E15558" s="18"/>
      <c r="F15558" s="7">
        <v>380798.69</v>
      </c>
      <c r="G15558" s="16">
        <f t="shared" si="243"/>
        <v>94.302172788474579</v>
      </c>
    </row>
    <row r="15559" spans="1:7" ht="12" customHeight="1" outlineLevel="1" x14ac:dyDescent="0.2">
      <c r="A15559" s="17" t="s">
        <v>15557</v>
      </c>
      <c r="B15559" s="17"/>
      <c r="C15559" s="17"/>
      <c r="D15559" s="18">
        <v>443388.09</v>
      </c>
      <c r="E15559" s="18"/>
      <c r="F15559" s="7">
        <v>436794.63</v>
      </c>
      <c r="G15559" s="16">
        <f t="shared" si="243"/>
        <v>98.512937052504043</v>
      </c>
    </row>
    <row r="15560" spans="1:7" ht="12" customHeight="1" outlineLevel="1" x14ac:dyDescent="0.2">
      <c r="A15560" s="17" t="s">
        <v>15558</v>
      </c>
      <c r="B15560" s="17"/>
      <c r="C15560" s="17"/>
      <c r="D15560" s="18">
        <v>1173974.69</v>
      </c>
      <c r="E15560" s="18"/>
      <c r="F15560" s="7">
        <v>1126284.68</v>
      </c>
      <c r="G15560" s="16">
        <f t="shared" si="243"/>
        <v>95.937730991457755</v>
      </c>
    </row>
    <row r="15561" spans="1:7" ht="12" customHeight="1" outlineLevel="1" x14ac:dyDescent="0.2">
      <c r="A15561" s="17" t="s">
        <v>15559</v>
      </c>
      <c r="B15561" s="17"/>
      <c r="C15561" s="17"/>
      <c r="D15561" s="24">
        <v>448132.2</v>
      </c>
      <c r="E15561" s="24"/>
      <c r="F15561" s="7">
        <v>440266.25</v>
      </c>
      <c r="G15561" s="16">
        <f t="shared" si="243"/>
        <v>98.244725551968813</v>
      </c>
    </row>
    <row r="15562" spans="1:7" ht="12" customHeight="1" outlineLevel="1" x14ac:dyDescent="0.2">
      <c r="A15562" s="17" t="s">
        <v>15560</v>
      </c>
      <c r="B15562" s="17"/>
      <c r="C15562" s="17"/>
      <c r="D15562" s="18">
        <v>2186981.71</v>
      </c>
      <c r="E15562" s="18"/>
      <c r="F15562" s="7">
        <v>1972699.85</v>
      </c>
      <c r="G15562" s="16">
        <f t="shared" si="243"/>
        <v>90.201936348155385</v>
      </c>
    </row>
    <row r="15563" spans="1:7" ht="12" customHeight="1" outlineLevel="1" x14ac:dyDescent="0.2">
      <c r="A15563" s="17" t="s">
        <v>15561</v>
      </c>
      <c r="B15563" s="17"/>
      <c r="C15563" s="17"/>
      <c r="D15563" s="18">
        <v>2334174.39</v>
      </c>
      <c r="E15563" s="18"/>
      <c r="F15563" s="7">
        <v>2222654.23</v>
      </c>
      <c r="G15563" s="16">
        <f t="shared" si="243"/>
        <v>95.222286711833888</v>
      </c>
    </row>
    <row r="15564" spans="1:7" ht="12" customHeight="1" outlineLevel="1" x14ac:dyDescent="0.2">
      <c r="A15564" s="17" t="s">
        <v>15562</v>
      </c>
      <c r="B15564" s="17"/>
      <c r="C15564" s="17"/>
      <c r="D15564" s="25">
        <v>1525834</v>
      </c>
      <c r="E15564" s="25"/>
      <c r="F15564" s="7">
        <v>1239571.3400000001</v>
      </c>
      <c r="G15564" s="16">
        <f t="shared" si="243"/>
        <v>81.238938180693324</v>
      </c>
    </row>
    <row r="15565" spans="1:7" ht="24.95" customHeight="1" outlineLevel="1" x14ac:dyDescent="0.2">
      <c r="A15565" s="17" t="s">
        <v>15563</v>
      </c>
      <c r="B15565" s="17"/>
      <c r="C15565" s="17"/>
      <c r="D15565" s="24">
        <v>1443375.5</v>
      </c>
      <c r="E15565" s="24"/>
      <c r="F15565" s="7">
        <v>1127739.53</v>
      </c>
      <c r="G15565" s="16">
        <f t="shared" si="243"/>
        <v>78.132095909900087</v>
      </c>
    </row>
    <row r="15566" spans="1:7" ht="12" customHeight="1" outlineLevel="1" x14ac:dyDescent="0.2">
      <c r="A15566" s="17" t="s">
        <v>15564</v>
      </c>
      <c r="B15566" s="17"/>
      <c r="C15566" s="17"/>
      <c r="D15566" s="18">
        <v>964498.74</v>
      </c>
      <c r="E15566" s="18"/>
      <c r="F15566" s="7">
        <v>880304.43</v>
      </c>
      <c r="G15566" s="16">
        <f t="shared" si="243"/>
        <v>91.270666667744948</v>
      </c>
    </row>
    <row r="15567" spans="1:7" ht="12" customHeight="1" outlineLevel="1" x14ac:dyDescent="0.2">
      <c r="A15567" s="17" t="s">
        <v>15565</v>
      </c>
      <c r="B15567" s="17"/>
      <c r="C15567" s="17"/>
      <c r="D15567" s="18">
        <v>789946.85</v>
      </c>
      <c r="E15567" s="18"/>
      <c r="F15567" s="7">
        <v>706555.35</v>
      </c>
      <c r="G15567" s="16">
        <f t="shared" si="243"/>
        <v>89.443403692286381</v>
      </c>
    </row>
    <row r="15568" spans="1:7" ht="12" customHeight="1" outlineLevel="1" x14ac:dyDescent="0.2">
      <c r="A15568" s="17" t="s">
        <v>15566</v>
      </c>
      <c r="B15568" s="17"/>
      <c r="C15568" s="17"/>
      <c r="D15568" s="24">
        <v>669966.9</v>
      </c>
      <c r="E15568" s="24"/>
      <c r="F15568" s="7">
        <v>333532.53999999998</v>
      </c>
      <c r="G15568" s="16">
        <f t="shared" si="243"/>
        <v>49.783435569727395</v>
      </c>
    </row>
    <row r="15569" spans="1:7" ht="24.95" customHeight="1" outlineLevel="1" x14ac:dyDescent="0.2">
      <c r="A15569" s="17" t="s">
        <v>15567</v>
      </c>
      <c r="B15569" s="17"/>
      <c r="C15569" s="17"/>
      <c r="D15569" s="18">
        <v>970309.86</v>
      </c>
      <c r="E15569" s="18"/>
      <c r="F15569" s="7">
        <v>817008.91</v>
      </c>
      <c r="G15569" s="16">
        <f t="shared" si="243"/>
        <v>84.200825291005501</v>
      </c>
    </row>
    <row r="15570" spans="1:7" ht="12" customHeight="1" outlineLevel="1" x14ac:dyDescent="0.2">
      <c r="A15570" s="17" t="s">
        <v>15568</v>
      </c>
      <c r="B15570" s="17"/>
      <c r="C15570" s="17"/>
      <c r="D15570" s="18">
        <v>2231122.94</v>
      </c>
      <c r="E15570" s="18"/>
      <c r="F15570" s="7">
        <v>2034692.68</v>
      </c>
      <c r="G15570" s="16">
        <f t="shared" si="243"/>
        <v>91.195901557984072</v>
      </c>
    </row>
    <row r="15571" spans="1:7" ht="12" customHeight="1" outlineLevel="1" x14ac:dyDescent="0.2">
      <c r="A15571" s="17" t="s">
        <v>15569</v>
      </c>
      <c r="B15571" s="17"/>
      <c r="C15571" s="17"/>
      <c r="D15571" s="25">
        <v>443941</v>
      </c>
      <c r="E15571" s="25"/>
      <c r="F15571" s="7">
        <v>443916.46</v>
      </c>
      <c r="G15571" s="16">
        <f t="shared" si="243"/>
        <v>99.994472238428088</v>
      </c>
    </row>
    <row r="15572" spans="1:7" ht="12" customHeight="1" outlineLevel="1" x14ac:dyDescent="0.2">
      <c r="A15572" s="17" t="s">
        <v>15570</v>
      </c>
      <c r="B15572" s="17"/>
      <c r="C15572" s="17"/>
      <c r="D15572" s="18">
        <v>794647.22</v>
      </c>
      <c r="E15572" s="18"/>
      <c r="F15572" s="7">
        <v>784601.49</v>
      </c>
      <c r="G15572" s="16">
        <f t="shared" si="243"/>
        <v>98.735825187936854</v>
      </c>
    </row>
    <row r="15573" spans="1:7" ht="12" customHeight="1" outlineLevel="1" x14ac:dyDescent="0.2">
      <c r="A15573" s="17" t="s">
        <v>15571</v>
      </c>
      <c r="B15573" s="17"/>
      <c r="C15573" s="17"/>
      <c r="D15573" s="18">
        <v>854928.08</v>
      </c>
      <c r="E15573" s="18"/>
      <c r="F15573" s="7">
        <v>855530.92</v>
      </c>
      <c r="G15573" s="16">
        <f t="shared" si="243"/>
        <v>100.07051353372323</v>
      </c>
    </row>
    <row r="15574" spans="1:7" ht="12" customHeight="1" outlineLevel="1" x14ac:dyDescent="0.2">
      <c r="A15574" s="17" t="s">
        <v>15572</v>
      </c>
      <c r="B15574" s="17"/>
      <c r="C15574" s="17"/>
      <c r="D15574" s="18">
        <v>861008.05</v>
      </c>
      <c r="E15574" s="18"/>
      <c r="F15574" s="7">
        <v>862812.11</v>
      </c>
      <c r="G15574" s="16">
        <f t="shared" si="243"/>
        <v>100.20952881915564</v>
      </c>
    </row>
    <row r="15575" spans="1:7" ht="12" customHeight="1" outlineLevel="1" x14ac:dyDescent="0.2">
      <c r="A15575" s="17" t="s">
        <v>15573</v>
      </c>
      <c r="B15575" s="17"/>
      <c r="C15575" s="17"/>
      <c r="D15575" s="18">
        <v>825045.88</v>
      </c>
      <c r="E15575" s="18"/>
      <c r="F15575" s="7">
        <v>824755.71</v>
      </c>
      <c r="G15575" s="16">
        <f t="shared" si="243"/>
        <v>99.964829834675371</v>
      </c>
    </row>
    <row r="15576" spans="1:7" ht="12" customHeight="1" outlineLevel="1" x14ac:dyDescent="0.2">
      <c r="A15576" s="17" t="s">
        <v>15574</v>
      </c>
      <c r="B15576" s="17"/>
      <c r="C15576" s="17"/>
      <c r="D15576" s="18">
        <v>842950.01</v>
      </c>
      <c r="E15576" s="18"/>
      <c r="F15576" s="7">
        <v>843124.98</v>
      </c>
      <c r="G15576" s="16">
        <f t="shared" si="243"/>
        <v>100.02075686552278</v>
      </c>
    </row>
    <row r="15577" spans="1:7" ht="12" customHeight="1" outlineLevel="1" x14ac:dyDescent="0.2">
      <c r="A15577" s="17" t="s">
        <v>15575</v>
      </c>
      <c r="B15577" s="17"/>
      <c r="C15577" s="17"/>
      <c r="D15577" s="18">
        <v>369706.78</v>
      </c>
      <c r="E15577" s="18"/>
      <c r="F15577" s="7">
        <v>301758.31</v>
      </c>
      <c r="G15577" s="16">
        <f t="shared" si="243"/>
        <v>81.620983526458446</v>
      </c>
    </row>
    <row r="15578" spans="1:7" ht="12" customHeight="1" outlineLevel="1" x14ac:dyDescent="0.2">
      <c r="A15578" s="17" t="s">
        <v>15576</v>
      </c>
      <c r="B15578" s="17"/>
      <c r="C15578" s="17"/>
      <c r="D15578" s="18">
        <v>761105.62</v>
      </c>
      <c r="E15578" s="18"/>
      <c r="F15578" s="9">
        <v>681405</v>
      </c>
      <c r="G15578" s="16">
        <f t="shared" si="243"/>
        <v>89.528310144392307</v>
      </c>
    </row>
    <row r="15579" spans="1:7" ht="24.95" customHeight="1" outlineLevel="1" x14ac:dyDescent="0.2">
      <c r="A15579" s="17" t="s">
        <v>15577</v>
      </c>
      <c r="B15579" s="17"/>
      <c r="C15579" s="17"/>
      <c r="D15579" s="25">
        <v>5445554</v>
      </c>
      <c r="E15579" s="25"/>
      <c r="F15579" s="7">
        <v>3587419.58</v>
      </c>
      <c r="G15579" s="16">
        <f t="shared" si="243"/>
        <v>65.877954382602766</v>
      </c>
    </row>
    <row r="15580" spans="1:7" ht="24.95" customHeight="1" outlineLevel="1" x14ac:dyDescent="0.2">
      <c r="A15580" s="17" t="s">
        <v>15578</v>
      </c>
      <c r="B15580" s="17"/>
      <c r="C15580" s="17"/>
      <c r="D15580" s="18">
        <v>7432166.6699999999</v>
      </c>
      <c r="E15580" s="18"/>
      <c r="F15580" s="7">
        <v>5066231.6399999997</v>
      </c>
      <c r="G15580" s="16">
        <f t="shared" si="243"/>
        <v>68.166281314033014</v>
      </c>
    </row>
    <row r="15581" spans="1:7" ht="24.95" customHeight="1" outlineLevel="1" x14ac:dyDescent="0.2">
      <c r="A15581" s="17" t="s">
        <v>15579</v>
      </c>
      <c r="B15581" s="17"/>
      <c r="C15581" s="17"/>
      <c r="D15581" s="18">
        <v>5483553.5300000003</v>
      </c>
      <c r="E15581" s="18"/>
      <c r="F15581" s="7">
        <v>3689741.04</v>
      </c>
      <c r="G15581" s="16">
        <f t="shared" si="243"/>
        <v>67.28740806146557</v>
      </c>
    </row>
    <row r="15582" spans="1:7" ht="24.95" customHeight="1" outlineLevel="1" x14ac:dyDescent="0.2">
      <c r="A15582" s="17" t="s">
        <v>15580</v>
      </c>
      <c r="B15582" s="17"/>
      <c r="C15582" s="17"/>
      <c r="D15582" s="18">
        <v>10135874.08</v>
      </c>
      <c r="E15582" s="18"/>
      <c r="F15582" s="7">
        <v>6866796.6500000004</v>
      </c>
      <c r="G15582" s="16">
        <f t="shared" si="243"/>
        <v>67.747454198839065</v>
      </c>
    </row>
    <row r="15583" spans="1:7" ht="24.95" customHeight="1" outlineLevel="1" x14ac:dyDescent="0.2">
      <c r="A15583" s="17" t="s">
        <v>15581</v>
      </c>
      <c r="B15583" s="17"/>
      <c r="C15583" s="17"/>
      <c r="D15583" s="18">
        <v>4524448.1900000004</v>
      </c>
      <c r="E15583" s="18"/>
      <c r="F15583" s="7">
        <v>3391611.63</v>
      </c>
      <c r="G15583" s="16">
        <f t="shared" si="243"/>
        <v>74.96188457845949</v>
      </c>
    </row>
    <row r="15584" spans="1:7" ht="24.95" customHeight="1" outlineLevel="1" x14ac:dyDescent="0.2">
      <c r="A15584" s="17" t="s">
        <v>15582</v>
      </c>
      <c r="B15584" s="17"/>
      <c r="C15584" s="17"/>
      <c r="D15584" s="24">
        <v>8626515.8000000007</v>
      </c>
      <c r="E15584" s="24"/>
      <c r="F15584" s="7">
        <v>5370437.1900000004</v>
      </c>
      <c r="G15584" s="16">
        <f t="shared" si="243"/>
        <v>62.254997434769663</v>
      </c>
    </row>
    <row r="15585" spans="1:7" ht="24.95" customHeight="1" outlineLevel="1" x14ac:dyDescent="0.2">
      <c r="A15585" s="17" t="s">
        <v>15583</v>
      </c>
      <c r="B15585" s="17"/>
      <c r="C15585" s="17"/>
      <c r="D15585" s="18">
        <v>3146028.48</v>
      </c>
      <c r="E15585" s="18"/>
      <c r="F15585" s="7">
        <v>1914083.65</v>
      </c>
      <c r="G15585" s="16">
        <f t="shared" si="243"/>
        <v>60.841268989402153</v>
      </c>
    </row>
    <row r="15586" spans="1:7" ht="24.95" customHeight="1" outlineLevel="1" x14ac:dyDescent="0.2">
      <c r="A15586" s="17" t="s">
        <v>15584</v>
      </c>
      <c r="B15586" s="17"/>
      <c r="C15586" s="17"/>
      <c r="D15586" s="18">
        <v>10283085.83</v>
      </c>
      <c r="E15586" s="18"/>
      <c r="F15586" s="7">
        <v>5886313.2599999998</v>
      </c>
      <c r="G15586" s="16">
        <f t="shared" si="243"/>
        <v>57.242673622612358</v>
      </c>
    </row>
    <row r="15587" spans="1:7" ht="24.95" customHeight="1" outlineLevel="1" x14ac:dyDescent="0.2">
      <c r="A15587" s="17" t="s">
        <v>15585</v>
      </c>
      <c r="B15587" s="17"/>
      <c r="C15587" s="17"/>
      <c r="D15587" s="18">
        <v>6024450.5700000003</v>
      </c>
      <c r="E15587" s="18"/>
      <c r="F15587" s="8">
        <v>4597542.5999999996</v>
      </c>
      <c r="G15587" s="16">
        <f t="shared" si="243"/>
        <v>76.314720265021606</v>
      </c>
    </row>
    <row r="15588" spans="1:7" ht="12" customHeight="1" outlineLevel="1" x14ac:dyDescent="0.2">
      <c r="A15588" s="17" t="s">
        <v>15586</v>
      </c>
      <c r="B15588" s="17"/>
      <c r="C15588" s="17"/>
      <c r="D15588" s="18">
        <v>1811183.26</v>
      </c>
      <c r="E15588" s="18"/>
      <c r="F15588" s="8">
        <v>1709845.2</v>
      </c>
      <c r="G15588" s="16">
        <f t="shared" si="243"/>
        <v>94.404869885999275</v>
      </c>
    </row>
    <row r="15589" spans="1:7" ht="12" customHeight="1" outlineLevel="1" x14ac:dyDescent="0.2">
      <c r="A15589" s="17" t="s">
        <v>15587</v>
      </c>
      <c r="B15589" s="17"/>
      <c r="C15589" s="17"/>
      <c r="D15589" s="18">
        <v>914425.11</v>
      </c>
      <c r="E15589" s="18"/>
      <c r="F15589" s="7">
        <v>736732.06</v>
      </c>
      <c r="G15589" s="16">
        <f t="shared" si="243"/>
        <v>80.567785370635775</v>
      </c>
    </row>
    <row r="15590" spans="1:7" ht="12" customHeight="1" outlineLevel="1" x14ac:dyDescent="0.2">
      <c r="A15590" s="17" t="s">
        <v>15588</v>
      </c>
      <c r="B15590" s="17"/>
      <c r="C15590" s="17"/>
      <c r="D15590" s="25">
        <v>898798</v>
      </c>
      <c r="E15590" s="25"/>
      <c r="F15590" s="12">
        <v>688.51</v>
      </c>
      <c r="G15590" s="16">
        <f t="shared" si="243"/>
        <v>7.6603419233242626E-2</v>
      </c>
    </row>
    <row r="15591" spans="1:7" ht="12" customHeight="1" outlineLevel="1" x14ac:dyDescent="0.2">
      <c r="A15591" s="17" t="s">
        <v>15589</v>
      </c>
      <c r="B15591" s="17"/>
      <c r="C15591" s="17"/>
      <c r="D15591" s="18">
        <v>791301.91</v>
      </c>
      <c r="E15591" s="18"/>
      <c r="F15591" s="7">
        <v>744957.82</v>
      </c>
      <c r="G15591" s="16">
        <f t="shared" si="243"/>
        <v>94.143311242607751</v>
      </c>
    </row>
    <row r="15592" spans="1:7" ht="12" customHeight="1" outlineLevel="1" x14ac:dyDescent="0.2">
      <c r="A15592" s="17" t="s">
        <v>15590</v>
      </c>
      <c r="B15592" s="17"/>
      <c r="C15592" s="17"/>
      <c r="D15592" s="18">
        <v>817418.94</v>
      </c>
      <c r="E15592" s="18"/>
      <c r="F15592" s="8">
        <v>781493.8</v>
      </c>
      <c r="G15592" s="16">
        <f t="shared" si="243"/>
        <v>95.605051676439018</v>
      </c>
    </row>
    <row r="15593" spans="1:7" ht="12" customHeight="1" outlineLevel="1" x14ac:dyDescent="0.2">
      <c r="A15593" s="17" t="s">
        <v>15591</v>
      </c>
      <c r="B15593" s="17"/>
      <c r="C15593" s="17"/>
      <c r="D15593" s="18">
        <v>806857.24</v>
      </c>
      <c r="E15593" s="18"/>
      <c r="F15593" s="8">
        <v>795087.9</v>
      </c>
      <c r="G15593" s="16">
        <f t="shared" si="243"/>
        <v>98.541335515561585</v>
      </c>
    </row>
    <row r="15594" spans="1:7" ht="12" customHeight="1" outlineLevel="1" x14ac:dyDescent="0.2">
      <c r="A15594" s="17" t="s">
        <v>15592</v>
      </c>
      <c r="B15594" s="17"/>
      <c r="C15594" s="17"/>
      <c r="D15594" s="18">
        <v>787600.94</v>
      </c>
      <c r="E15594" s="18"/>
      <c r="F15594" s="7">
        <v>774945.27</v>
      </c>
      <c r="G15594" s="16">
        <f t="shared" si="243"/>
        <v>98.393136757810382</v>
      </c>
    </row>
    <row r="15595" spans="1:7" ht="24.95" customHeight="1" outlineLevel="1" x14ac:dyDescent="0.2">
      <c r="A15595" s="17" t="s">
        <v>15593</v>
      </c>
      <c r="B15595" s="17"/>
      <c r="C15595" s="17"/>
      <c r="D15595" s="18">
        <v>442378.66</v>
      </c>
      <c r="E15595" s="18"/>
      <c r="F15595" s="7">
        <v>442042.96</v>
      </c>
      <c r="G15595" s="16">
        <f t="shared" si="243"/>
        <v>99.924114784379526</v>
      </c>
    </row>
    <row r="15596" spans="1:7" ht="24.95" customHeight="1" outlineLevel="1" x14ac:dyDescent="0.2">
      <c r="A15596" s="17" t="s">
        <v>15594</v>
      </c>
      <c r="B15596" s="17"/>
      <c r="C15596" s="17"/>
      <c r="D15596" s="18">
        <v>773402.89</v>
      </c>
      <c r="E15596" s="18"/>
      <c r="F15596" s="8">
        <v>509736.7</v>
      </c>
      <c r="G15596" s="16">
        <f t="shared" si="243"/>
        <v>65.908300394377889</v>
      </c>
    </row>
    <row r="15597" spans="1:7" ht="24.95" customHeight="1" outlineLevel="1" x14ac:dyDescent="0.2">
      <c r="A15597" s="17" t="s">
        <v>15595</v>
      </c>
      <c r="B15597" s="17"/>
      <c r="C15597" s="17"/>
      <c r="D15597" s="18">
        <v>478589.31</v>
      </c>
      <c r="E15597" s="18"/>
      <c r="F15597" s="7">
        <v>454834.29</v>
      </c>
      <c r="G15597" s="16">
        <f t="shared" si="243"/>
        <v>95.036449936585498</v>
      </c>
    </row>
    <row r="15598" spans="1:7" ht="24.95" customHeight="1" outlineLevel="1" x14ac:dyDescent="0.2">
      <c r="A15598" s="17" t="s">
        <v>15596</v>
      </c>
      <c r="B15598" s="17"/>
      <c r="C15598" s="17"/>
      <c r="D15598" s="18">
        <v>909705.94</v>
      </c>
      <c r="E15598" s="18"/>
      <c r="F15598" s="7">
        <v>838738.76</v>
      </c>
      <c r="G15598" s="16">
        <f t="shared" si="243"/>
        <v>92.198887917561592</v>
      </c>
    </row>
    <row r="15599" spans="1:7" ht="12" customHeight="1" outlineLevel="1" x14ac:dyDescent="0.2">
      <c r="A15599" s="17" t="s">
        <v>15597</v>
      </c>
      <c r="B15599" s="17"/>
      <c r="C15599" s="17"/>
      <c r="D15599" s="18">
        <v>398437.51</v>
      </c>
      <c r="E15599" s="18"/>
      <c r="F15599" s="7">
        <v>405364.44</v>
      </c>
      <c r="G15599" s="16">
        <f t="shared" si="243"/>
        <v>101.7385235642096</v>
      </c>
    </row>
    <row r="15600" spans="1:7" ht="12" customHeight="1" outlineLevel="1" x14ac:dyDescent="0.2">
      <c r="A15600" s="17" t="s">
        <v>15598</v>
      </c>
      <c r="B15600" s="17"/>
      <c r="C15600" s="17"/>
      <c r="D15600" s="18">
        <v>248401.05</v>
      </c>
      <c r="E15600" s="18"/>
      <c r="F15600" s="7">
        <v>182567.66</v>
      </c>
      <c r="G15600" s="16">
        <f t="shared" si="243"/>
        <v>73.497136988752658</v>
      </c>
    </row>
    <row r="15601" spans="1:7" ht="12" customHeight="1" outlineLevel="1" x14ac:dyDescent="0.2">
      <c r="A15601" s="17" t="s">
        <v>15599</v>
      </c>
      <c r="B15601" s="17"/>
      <c r="C15601" s="17"/>
      <c r="D15601" s="25">
        <v>18297</v>
      </c>
      <c r="E15601" s="25"/>
      <c r="F15601" s="2"/>
      <c r="G15601" s="16">
        <f t="shared" si="243"/>
        <v>0</v>
      </c>
    </row>
    <row r="15602" spans="1:7" ht="12" customHeight="1" outlineLevel="1" x14ac:dyDescent="0.2">
      <c r="A15602" s="17" t="s">
        <v>15600</v>
      </c>
      <c r="B15602" s="17"/>
      <c r="C15602" s="17"/>
      <c r="D15602" s="18">
        <v>1067803.3400000001</v>
      </c>
      <c r="E15602" s="18"/>
      <c r="F15602" s="7">
        <v>977869.87</v>
      </c>
      <c r="G15602" s="16">
        <f t="shared" si="243"/>
        <v>91.577712240532975</v>
      </c>
    </row>
    <row r="15603" spans="1:7" ht="12" customHeight="1" outlineLevel="1" x14ac:dyDescent="0.2">
      <c r="A15603" s="17" t="s">
        <v>15601</v>
      </c>
      <c r="B15603" s="17"/>
      <c r="C15603" s="17"/>
      <c r="D15603" s="18">
        <v>937575.58</v>
      </c>
      <c r="E15603" s="18"/>
      <c r="F15603" s="7">
        <v>859067.17</v>
      </c>
      <c r="G15603" s="16">
        <f t="shared" si="243"/>
        <v>91.626444664866398</v>
      </c>
    </row>
    <row r="15604" spans="1:7" ht="24.95" customHeight="1" outlineLevel="1" x14ac:dyDescent="0.2">
      <c r="A15604" s="17" t="s">
        <v>15602</v>
      </c>
      <c r="B15604" s="17"/>
      <c r="C15604" s="17"/>
      <c r="D15604" s="18">
        <v>790292.64</v>
      </c>
      <c r="E15604" s="18"/>
      <c r="F15604" s="7">
        <v>640598.24</v>
      </c>
      <c r="G15604" s="16">
        <f t="shared" si="243"/>
        <v>81.058358331668117</v>
      </c>
    </row>
    <row r="15605" spans="1:7" ht="24.95" customHeight="1" outlineLevel="1" x14ac:dyDescent="0.2">
      <c r="A15605" s="17" t="s">
        <v>15603</v>
      </c>
      <c r="B15605" s="17"/>
      <c r="C15605" s="17"/>
      <c r="D15605" s="24">
        <v>174092.9</v>
      </c>
      <c r="E15605" s="24"/>
      <c r="F15605" s="7">
        <v>132356.76</v>
      </c>
      <c r="G15605" s="16">
        <f t="shared" si="243"/>
        <v>76.026512281661113</v>
      </c>
    </row>
    <row r="15606" spans="1:7" ht="24.95" customHeight="1" outlineLevel="1" x14ac:dyDescent="0.2">
      <c r="A15606" s="17" t="s">
        <v>15604</v>
      </c>
      <c r="B15606" s="17"/>
      <c r="C15606" s="17"/>
      <c r="D15606" s="18">
        <v>175100.19</v>
      </c>
      <c r="E15606" s="18"/>
      <c r="F15606" s="7">
        <v>170992.32</v>
      </c>
      <c r="G15606" s="16">
        <f t="shared" si="243"/>
        <v>97.653988839189736</v>
      </c>
    </row>
    <row r="15607" spans="1:7" ht="24.95" customHeight="1" outlineLevel="1" x14ac:dyDescent="0.2">
      <c r="A15607" s="17" t="s">
        <v>15605</v>
      </c>
      <c r="B15607" s="17"/>
      <c r="C15607" s="17"/>
      <c r="D15607" s="18">
        <v>171118.87</v>
      </c>
      <c r="E15607" s="18"/>
      <c r="F15607" s="7">
        <v>90445.759999999995</v>
      </c>
      <c r="G15607" s="16">
        <f t="shared" si="243"/>
        <v>52.855514999602327</v>
      </c>
    </row>
    <row r="15608" spans="1:7" ht="24.95" customHeight="1" outlineLevel="1" x14ac:dyDescent="0.2">
      <c r="A15608" s="17" t="s">
        <v>15606</v>
      </c>
      <c r="B15608" s="17"/>
      <c r="C15608" s="17"/>
      <c r="D15608" s="18">
        <v>888081.25</v>
      </c>
      <c r="E15608" s="18"/>
      <c r="F15608" s="7">
        <v>886018.77</v>
      </c>
      <c r="G15608" s="16">
        <f t="shared" si="243"/>
        <v>99.767759988176763</v>
      </c>
    </row>
    <row r="15609" spans="1:7" ht="12" customHeight="1" outlineLevel="1" x14ac:dyDescent="0.2">
      <c r="A15609" s="17" t="s">
        <v>15607</v>
      </c>
      <c r="B15609" s="17"/>
      <c r="C15609" s="17"/>
      <c r="D15609" s="18">
        <v>671244.29</v>
      </c>
      <c r="E15609" s="18"/>
      <c r="F15609" s="7">
        <v>612121.82999999996</v>
      </c>
      <c r="G15609" s="16">
        <f t="shared" si="243"/>
        <v>91.192109805507599</v>
      </c>
    </row>
    <row r="15610" spans="1:7" ht="12" customHeight="1" outlineLevel="1" x14ac:dyDescent="0.2">
      <c r="A15610" s="17" t="s">
        <v>15608</v>
      </c>
      <c r="B15610" s="17"/>
      <c r="C15610" s="17"/>
      <c r="D15610" s="18">
        <v>681412.54</v>
      </c>
      <c r="E15610" s="18"/>
      <c r="F15610" s="7">
        <v>274894.76</v>
      </c>
      <c r="G15610" s="16">
        <f t="shared" si="243"/>
        <v>40.341899196630578</v>
      </c>
    </row>
    <row r="15611" spans="1:7" ht="12" customHeight="1" outlineLevel="1" x14ac:dyDescent="0.2">
      <c r="A15611" s="17" t="s">
        <v>15609</v>
      </c>
      <c r="B15611" s="17"/>
      <c r="C15611" s="17"/>
      <c r="D15611" s="18">
        <v>1106632.58</v>
      </c>
      <c r="E15611" s="18"/>
      <c r="F15611" s="7">
        <v>900899.17</v>
      </c>
      <c r="G15611" s="16">
        <f t="shared" si="243"/>
        <v>81.409059003124597</v>
      </c>
    </row>
    <row r="15612" spans="1:7" ht="12" customHeight="1" outlineLevel="1" x14ac:dyDescent="0.2">
      <c r="A15612" s="17" t="s">
        <v>15610</v>
      </c>
      <c r="B15612" s="17"/>
      <c r="C15612" s="17"/>
      <c r="D15612" s="25">
        <v>351623</v>
      </c>
      <c r="E15612" s="25"/>
      <c r="F15612" s="7">
        <v>355841.96</v>
      </c>
      <c r="G15612" s="16">
        <f t="shared" si="243"/>
        <v>101.19985325192037</v>
      </c>
    </row>
    <row r="15613" spans="1:7" ht="12" customHeight="1" outlineLevel="1" x14ac:dyDescent="0.2">
      <c r="A15613" s="17" t="s">
        <v>15611</v>
      </c>
      <c r="B15613" s="17"/>
      <c r="C15613" s="17"/>
      <c r="D15613" s="18">
        <v>3980742.64</v>
      </c>
      <c r="E15613" s="18"/>
      <c r="F15613" s="7">
        <v>3777956.33</v>
      </c>
      <c r="G15613" s="16">
        <f t="shared" si="243"/>
        <v>94.905817121601217</v>
      </c>
    </row>
    <row r="15614" spans="1:7" ht="12" customHeight="1" outlineLevel="1" x14ac:dyDescent="0.2">
      <c r="A15614" s="17" t="s">
        <v>15612</v>
      </c>
      <c r="B15614" s="17"/>
      <c r="C15614" s="17"/>
      <c r="D15614" s="18">
        <v>1216403.1399999999</v>
      </c>
      <c r="E15614" s="18"/>
      <c r="F15614" s="7">
        <v>1026524.68</v>
      </c>
      <c r="G15614" s="16">
        <f t="shared" si="243"/>
        <v>84.39017018650577</v>
      </c>
    </row>
    <row r="15615" spans="1:7" ht="12" customHeight="1" outlineLevel="1" x14ac:dyDescent="0.2">
      <c r="A15615" s="17" t="s">
        <v>15613</v>
      </c>
      <c r="B15615" s="17"/>
      <c r="C15615" s="17"/>
      <c r="D15615" s="18">
        <v>914306.33</v>
      </c>
      <c r="E15615" s="18"/>
      <c r="F15615" s="7">
        <v>874589.03</v>
      </c>
      <c r="G15615" s="16">
        <f t="shared" si="243"/>
        <v>95.656018262500723</v>
      </c>
    </row>
    <row r="15616" spans="1:7" ht="12" customHeight="1" outlineLevel="1" x14ac:dyDescent="0.2">
      <c r="A15616" s="17" t="s">
        <v>15614</v>
      </c>
      <c r="B15616" s="17"/>
      <c r="C15616" s="17"/>
      <c r="D15616" s="18">
        <v>922444.84</v>
      </c>
      <c r="E15616" s="18"/>
      <c r="F15616" s="7">
        <v>739820.78</v>
      </c>
      <c r="G15616" s="16">
        <f t="shared" si="243"/>
        <v>80.202170137349356</v>
      </c>
    </row>
    <row r="15617" spans="1:7" ht="12" customHeight="1" outlineLevel="1" x14ac:dyDescent="0.2">
      <c r="A15617" s="17" t="s">
        <v>15615</v>
      </c>
      <c r="B15617" s="17"/>
      <c r="C15617" s="17"/>
      <c r="D15617" s="18">
        <v>506733.57</v>
      </c>
      <c r="E15617" s="18"/>
      <c r="F15617" s="7">
        <v>493650.27</v>
      </c>
      <c r="G15617" s="16">
        <f t="shared" si="243"/>
        <v>97.418110665137107</v>
      </c>
    </row>
    <row r="15618" spans="1:7" ht="12" customHeight="1" outlineLevel="1" x14ac:dyDescent="0.2">
      <c r="A15618" s="17" t="s">
        <v>15616</v>
      </c>
      <c r="B15618" s="17"/>
      <c r="C15618" s="17"/>
      <c r="D15618" s="18">
        <v>1385787.58</v>
      </c>
      <c r="E15618" s="18"/>
      <c r="F15618" s="7">
        <v>1276766.26</v>
      </c>
      <c r="G15618" s="16">
        <f t="shared" si="243"/>
        <v>92.132898174769323</v>
      </c>
    </row>
    <row r="15619" spans="1:7" ht="12" customHeight="1" outlineLevel="1" x14ac:dyDescent="0.2">
      <c r="A15619" s="17" t="s">
        <v>15617</v>
      </c>
      <c r="B15619" s="17"/>
      <c r="C15619" s="17"/>
      <c r="D15619" s="18">
        <v>392737.91</v>
      </c>
      <c r="E15619" s="18"/>
      <c r="F15619" s="7">
        <v>393191.58</v>
      </c>
      <c r="G15619" s="16">
        <f t="shared" ref="G15619:G15682" si="244">F15619/D15619*100</f>
        <v>100.11551469528371</v>
      </c>
    </row>
    <row r="15620" spans="1:7" ht="12" customHeight="1" outlineLevel="1" x14ac:dyDescent="0.2">
      <c r="A15620" s="17" t="s">
        <v>15618</v>
      </c>
      <c r="B15620" s="17"/>
      <c r="C15620" s="17"/>
      <c r="D15620" s="18">
        <v>583840.04</v>
      </c>
      <c r="E15620" s="18"/>
      <c r="F15620" s="7">
        <v>580469.81999999995</v>
      </c>
      <c r="G15620" s="16">
        <f t="shared" si="244"/>
        <v>99.422749422941237</v>
      </c>
    </row>
    <row r="15621" spans="1:7" ht="12" customHeight="1" outlineLevel="1" x14ac:dyDescent="0.2">
      <c r="A15621" s="17" t="s">
        <v>15619</v>
      </c>
      <c r="B15621" s="17"/>
      <c r="C15621" s="17"/>
      <c r="D15621" s="18">
        <v>616483.48</v>
      </c>
      <c r="E15621" s="18"/>
      <c r="F15621" s="7">
        <v>577102.72</v>
      </c>
      <c r="G15621" s="16">
        <f t="shared" si="244"/>
        <v>93.612033204847606</v>
      </c>
    </row>
    <row r="15622" spans="1:7" ht="12" customHeight="1" outlineLevel="1" x14ac:dyDescent="0.2">
      <c r="A15622" s="17" t="s">
        <v>15620</v>
      </c>
      <c r="B15622" s="17"/>
      <c r="C15622" s="17"/>
      <c r="D15622" s="18">
        <v>448819.43</v>
      </c>
      <c r="E15622" s="18"/>
      <c r="F15622" s="7">
        <v>400377.13</v>
      </c>
      <c r="G15622" s="16">
        <f t="shared" si="244"/>
        <v>89.206728416370026</v>
      </c>
    </row>
    <row r="15623" spans="1:7" ht="12" customHeight="1" outlineLevel="1" x14ac:dyDescent="0.2">
      <c r="A15623" s="17" t="s">
        <v>15621</v>
      </c>
      <c r="B15623" s="17"/>
      <c r="C15623" s="17"/>
      <c r="D15623" s="18">
        <v>392480.38</v>
      </c>
      <c r="E15623" s="18"/>
      <c r="F15623" s="8">
        <v>364742.9</v>
      </c>
      <c r="G15623" s="16">
        <f t="shared" si="244"/>
        <v>92.932772843320222</v>
      </c>
    </row>
    <row r="15624" spans="1:7" ht="24.95" customHeight="1" outlineLevel="1" x14ac:dyDescent="0.2">
      <c r="A15624" s="17" t="s">
        <v>15622</v>
      </c>
      <c r="B15624" s="17"/>
      <c r="C15624" s="17"/>
      <c r="D15624" s="18">
        <v>1070825.53</v>
      </c>
      <c r="E15624" s="18"/>
      <c r="F15624" s="7">
        <v>980869.91</v>
      </c>
      <c r="G15624" s="16">
        <f t="shared" si="244"/>
        <v>91.599413958686625</v>
      </c>
    </row>
    <row r="15625" spans="1:7" ht="24.95" customHeight="1" outlineLevel="1" x14ac:dyDescent="0.2">
      <c r="A15625" s="17" t="s">
        <v>15623</v>
      </c>
      <c r="B15625" s="17"/>
      <c r="C15625" s="17"/>
      <c r="D15625" s="18">
        <v>861519.62</v>
      </c>
      <c r="E15625" s="18"/>
      <c r="F15625" s="7">
        <v>839279.18</v>
      </c>
      <c r="G15625" s="16">
        <f t="shared" si="244"/>
        <v>97.418463899870332</v>
      </c>
    </row>
    <row r="15626" spans="1:7" ht="12" customHeight="1" outlineLevel="1" x14ac:dyDescent="0.2">
      <c r="A15626" s="17" t="s">
        <v>15624</v>
      </c>
      <c r="B15626" s="17"/>
      <c r="C15626" s="17"/>
      <c r="D15626" s="18">
        <v>4253824.5599999996</v>
      </c>
      <c r="E15626" s="18"/>
      <c r="F15626" s="7">
        <v>3920724.64</v>
      </c>
      <c r="G15626" s="16">
        <f t="shared" si="244"/>
        <v>92.169401551435882</v>
      </c>
    </row>
    <row r="15627" spans="1:7" ht="12" customHeight="1" outlineLevel="1" x14ac:dyDescent="0.2">
      <c r="A15627" s="17" t="s">
        <v>15625</v>
      </c>
      <c r="B15627" s="17"/>
      <c r="C15627" s="17"/>
      <c r="D15627" s="18">
        <v>781807.64</v>
      </c>
      <c r="E15627" s="18"/>
      <c r="F15627" s="7">
        <v>776100.79</v>
      </c>
      <c r="G15627" s="16">
        <f t="shared" si="244"/>
        <v>99.27004422724751</v>
      </c>
    </row>
    <row r="15628" spans="1:7" ht="12" customHeight="1" outlineLevel="1" x14ac:dyDescent="0.2">
      <c r="A15628" s="17" t="s">
        <v>15626</v>
      </c>
      <c r="B15628" s="17"/>
      <c r="C15628" s="17"/>
      <c r="D15628" s="18">
        <v>711118.76</v>
      </c>
      <c r="E15628" s="18"/>
      <c r="F15628" s="7">
        <v>536795.74</v>
      </c>
      <c r="G15628" s="16">
        <f t="shared" si="244"/>
        <v>75.486088990255297</v>
      </c>
    </row>
    <row r="15629" spans="1:7" ht="12" customHeight="1" outlineLevel="1" x14ac:dyDescent="0.2">
      <c r="A15629" s="17" t="s">
        <v>15627</v>
      </c>
      <c r="B15629" s="17"/>
      <c r="C15629" s="17"/>
      <c r="D15629" s="18">
        <v>799284.74</v>
      </c>
      <c r="E15629" s="18"/>
      <c r="F15629" s="7">
        <v>760670.73</v>
      </c>
      <c r="G15629" s="16">
        <f t="shared" si="244"/>
        <v>95.168929410562754</v>
      </c>
    </row>
    <row r="15630" spans="1:7" ht="12" customHeight="1" outlineLevel="1" x14ac:dyDescent="0.2">
      <c r="A15630" s="17" t="s">
        <v>15628</v>
      </c>
      <c r="B15630" s="17"/>
      <c r="C15630" s="17"/>
      <c r="D15630" s="18">
        <v>800273.39</v>
      </c>
      <c r="E15630" s="18"/>
      <c r="F15630" s="7">
        <v>789443.36</v>
      </c>
      <c r="G15630" s="16">
        <f t="shared" si="244"/>
        <v>98.646708720378655</v>
      </c>
    </row>
    <row r="15631" spans="1:7" ht="12" customHeight="1" outlineLevel="1" x14ac:dyDescent="0.2">
      <c r="A15631" s="17" t="s">
        <v>15629</v>
      </c>
      <c r="B15631" s="17"/>
      <c r="C15631" s="17"/>
      <c r="D15631" s="18">
        <v>807985.38</v>
      </c>
      <c r="E15631" s="18"/>
      <c r="F15631" s="7">
        <v>670618.35</v>
      </c>
      <c r="G15631" s="16">
        <f t="shared" si="244"/>
        <v>82.99882233017631</v>
      </c>
    </row>
    <row r="15632" spans="1:7" ht="12" customHeight="1" outlineLevel="1" x14ac:dyDescent="0.2">
      <c r="A15632" s="17" t="s">
        <v>15630</v>
      </c>
      <c r="B15632" s="17"/>
      <c r="C15632" s="17"/>
      <c r="D15632" s="18">
        <v>343522.51</v>
      </c>
      <c r="E15632" s="18"/>
      <c r="F15632" s="7">
        <v>341894.95</v>
      </c>
      <c r="G15632" s="16">
        <f t="shared" si="244"/>
        <v>99.526214453894156</v>
      </c>
    </row>
    <row r="15633" spans="1:7" ht="12" customHeight="1" outlineLevel="1" x14ac:dyDescent="0.2">
      <c r="A15633" s="17" t="s">
        <v>15631</v>
      </c>
      <c r="B15633" s="17"/>
      <c r="C15633" s="17"/>
      <c r="D15633" s="18">
        <v>465153.31</v>
      </c>
      <c r="E15633" s="18"/>
      <c r="F15633" s="7">
        <v>464995.61</v>
      </c>
      <c r="G15633" s="16">
        <f t="shared" si="244"/>
        <v>99.966097199222332</v>
      </c>
    </row>
    <row r="15634" spans="1:7" ht="24.95" customHeight="1" outlineLevel="1" x14ac:dyDescent="0.2">
      <c r="A15634" s="17" t="s">
        <v>15632</v>
      </c>
      <c r="B15634" s="17"/>
      <c r="C15634" s="17"/>
      <c r="D15634" s="18">
        <v>346437.98</v>
      </c>
      <c r="E15634" s="18"/>
      <c r="F15634" s="7">
        <v>330565.62</v>
      </c>
      <c r="G15634" s="16">
        <f t="shared" si="244"/>
        <v>95.418412265306486</v>
      </c>
    </row>
    <row r="15635" spans="1:7" ht="12" customHeight="1" outlineLevel="1" x14ac:dyDescent="0.2">
      <c r="A15635" s="17" t="s">
        <v>15633</v>
      </c>
      <c r="B15635" s="17"/>
      <c r="C15635" s="17"/>
      <c r="D15635" s="18">
        <v>470552.84</v>
      </c>
      <c r="E15635" s="18"/>
      <c r="F15635" s="7">
        <v>425726.94</v>
      </c>
      <c r="G15635" s="16">
        <f t="shared" si="244"/>
        <v>90.473779735342788</v>
      </c>
    </row>
    <row r="15636" spans="1:7" ht="12" customHeight="1" outlineLevel="1" x14ac:dyDescent="0.2">
      <c r="A15636" s="17" t="s">
        <v>15634</v>
      </c>
      <c r="B15636" s="17"/>
      <c r="C15636" s="17"/>
      <c r="D15636" s="18">
        <v>413544.46</v>
      </c>
      <c r="E15636" s="18"/>
      <c r="F15636" s="7">
        <v>411330.12</v>
      </c>
      <c r="G15636" s="16">
        <f t="shared" si="244"/>
        <v>99.464546085322951</v>
      </c>
    </row>
    <row r="15637" spans="1:7" ht="12" customHeight="1" outlineLevel="1" x14ac:dyDescent="0.2">
      <c r="A15637" s="17" t="s">
        <v>15635</v>
      </c>
      <c r="B15637" s="17"/>
      <c r="C15637" s="17"/>
      <c r="D15637" s="18">
        <v>816693.03</v>
      </c>
      <c r="E15637" s="18"/>
      <c r="F15637" s="8">
        <v>829278.3</v>
      </c>
      <c r="G15637" s="16">
        <f t="shared" si="244"/>
        <v>101.54100372327164</v>
      </c>
    </row>
    <row r="15638" spans="1:7" ht="12" customHeight="1" outlineLevel="1" x14ac:dyDescent="0.2">
      <c r="A15638" s="17" t="s">
        <v>15636</v>
      </c>
      <c r="B15638" s="17"/>
      <c r="C15638" s="17"/>
      <c r="D15638" s="24">
        <v>996668.4</v>
      </c>
      <c r="E15638" s="24"/>
      <c r="F15638" s="7">
        <v>1010040.85</v>
      </c>
      <c r="G15638" s="16">
        <f t="shared" si="244"/>
        <v>101.34171505788684</v>
      </c>
    </row>
    <row r="15639" spans="1:7" ht="12" customHeight="1" outlineLevel="1" x14ac:dyDescent="0.2">
      <c r="A15639" s="17" t="s">
        <v>15637</v>
      </c>
      <c r="B15639" s="17"/>
      <c r="C15639" s="17"/>
      <c r="D15639" s="18">
        <v>772726.69</v>
      </c>
      <c r="E15639" s="18"/>
      <c r="F15639" s="7">
        <v>766702.22</v>
      </c>
      <c r="G15639" s="16">
        <f t="shared" si="244"/>
        <v>99.220362117943665</v>
      </c>
    </row>
    <row r="15640" spans="1:7" ht="12" customHeight="1" outlineLevel="1" x14ac:dyDescent="0.2">
      <c r="A15640" s="17" t="s">
        <v>15638</v>
      </c>
      <c r="B15640" s="17"/>
      <c r="C15640" s="17"/>
      <c r="D15640" s="18">
        <v>1654272.71</v>
      </c>
      <c r="E15640" s="18"/>
      <c r="F15640" s="7">
        <v>1575408.82</v>
      </c>
      <c r="G15640" s="16">
        <f t="shared" si="244"/>
        <v>95.232715287916463</v>
      </c>
    </row>
    <row r="15641" spans="1:7" ht="12" customHeight="1" outlineLevel="1" x14ac:dyDescent="0.2">
      <c r="A15641" s="17" t="s">
        <v>15639</v>
      </c>
      <c r="B15641" s="17"/>
      <c r="C15641" s="17"/>
      <c r="D15641" s="18">
        <v>1174267.07</v>
      </c>
      <c r="E15641" s="18"/>
      <c r="F15641" s="7">
        <v>1002018.67</v>
      </c>
      <c r="G15641" s="16">
        <f t="shared" si="244"/>
        <v>85.331411873791197</v>
      </c>
    </row>
    <row r="15642" spans="1:7" ht="12" customHeight="1" outlineLevel="1" x14ac:dyDescent="0.2">
      <c r="A15642" s="17" t="s">
        <v>15640</v>
      </c>
      <c r="B15642" s="17"/>
      <c r="C15642" s="17"/>
      <c r="D15642" s="18">
        <v>1310338.55</v>
      </c>
      <c r="E15642" s="18"/>
      <c r="F15642" s="7">
        <v>1044673.59</v>
      </c>
      <c r="G15642" s="16">
        <f t="shared" si="244"/>
        <v>79.72547171110854</v>
      </c>
    </row>
    <row r="15643" spans="1:7" ht="12" customHeight="1" outlineLevel="1" x14ac:dyDescent="0.2">
      <c r="A15643" s="17" t="s">
        <v>15641</v>
      </c>
      <c r="B15643" s="17"/>
      <c r="C15643" s="17"/>
      <c r="D15643" s="18">
        <v>1059193.3799999999</v>
      </c>
      <c r="E15643" s="18"/>
      <c r="F15643" s="7">
        <v>1055802.46</v>
      </c>
      <c r="G15643" s="16">
        <f t="shared" si="244"/>
        <v>99.679858271017537</v>
      </c>
    </row>
    <row r="15644" spans="1:7" ht="12" customHeight="1" outlineLevel="1" x14ac:dyDescent="0.2">
      <c r="A15644" s="17" t="s">
        <v>15642</v>
      </c>
      <c r="B15644" s="17"/>
      <c r="C15644" s="17"/>
      <c r="D15644" s="18">
        <v>807012.37</v>
      </c>
      <c r="E15644" s="18"/>
      <c r="F15644" s="7">
        <v>631339.67000000004</v>
      </c>
      <c r="G15644" s="16">
        <f t="shared" si="244"/>
        <v>78.231721528630345</v>
      </c>
    </row>
    <row r="15645" spans="1:7" ht="12" customHeight="1" outlineLevel="1" x14ac:dyDescent="0.2">
      <c r="A15645" s="17" t="s">
        <v>15643</v>
      </c>
      <c r="B15645" s="17"/>
      <c r="C15645" s="17"/>
      <c r="D15645" s="18">
        <v>6343121.8600000003</v>
      </c>
      <c r="E15645" s="18"/>
      <c r="F15645" s="7">
        <v>5836134.75</v>
      </c>
      <c r="G15645" s="16">
        <f t="shared" si="244"/>
        <v>92.007293550560917</v>
      </c>
    </row>
    <row r="15646" spans="1:7" ht="12" customHeight="1" outlineLevel="1" x14ac:dyDescent="0.2">
      <c r="A15646" s="17" t="s">
        <v>15644</v>
      </c>
      <c r="B15646" s="17"/>
      <c r="C15646" s="17"/>
      <c r="D15646" s="18">
        <v>458682.21</v>
      </c>
      <c r="E15646" s="18"/>
      <c r="F15646" s="7">
        <v>250038.94</v>
      </c>
      <c r="G15646" s="16">
        <f t="shared" si="244"/>
        <v>54.512456456508303</v>
      </c>
    </row>
    <row r="15647" spans="1:7" ht="12" customHeight="1" outlineLevel="1" x14ac:dyDescent="0.2">
      <c r="A15647" s="17" t="s">
        <v>15645</v>
      </c>
      <c r="B15647" s="17"/>
      <c r="C15647" s="17"/>
      <c r="D15647" s="18">
        <v>624810.02</v>
      </c>
      <c r="E15647" s="18"/>
      <c r="F15647" s="7">
        <v>517159.85</v>
      </c>
      <c r="G15647" s="16">
        <f t="shared" si="244"/>
        <v>82.770735654975567</v>
      </c>
    </row>
    <row r="15648" spans="1:7" ht="12" customHeight="1" outlineLevel="1" x14ac:dyDescent="0.2">
      <c r="A15648" s="17" t="s">
        <v>15646</v>
      </c>
      <c r="B15648" s="17"/>
      <c r="C15648" s="17"/>
      <c r="D15648" s="18">
        <v>441387.22</v>
      </c>
      <c r="E15648" s="18"/>
      <c r="F15648" s="7">
        <v>124782.54</v>
      </c>
      <c r="G15648" s="16">
        <f t="shared" si="244"/>
        <v>28.270537601881628</v>
      </c>
    </row>
    <row r="15649" spans="1:7" ht="12" customHeight="1" outlineLevel="1" x14ac:dyDescent="0.2">
      <c r="A15649" s="17" t="s">
        <v>15647</v>
      </c>
      <c r="B15649" s="17"/>
      <c r="C15649" s="17"/>
      <c r="D15649" s="18">
        <v>1048567.62</v>
      </c>
      <c r="E15649" s="18"/>
      <c r="F15649" s="7">
        <v>986477.64</v>
      </c>
      <c r="G15649" s="16">
        <f t="shared" si="244"/>
        <v>94.078590754118466</v>
      </c>
    </row>
    <row r="15650" spans="1:7" ht="12" customHeight="1" outlineLevel="1" x14ac:dyDescent="0.2">
      <c r="A15650" s="17" t="s">
        <v>15648</v>
      </c>
      <c r="B15650" s="17"/>
      <c r="C15650" s="17"/>
      <c r="D15650" s="18">
        <v>355531.79</v>
      </c>
      <c r="E15650" s="18"/>
      <c r="F15650" s="7">
        <v>348750.87</v>
      </c>
      <c r="G15650" s="16">
        <f t="shared" si="244"/>
        <v>98.092738767467182</v>
      </c>
    </row>
    <row r="15651" spans="1:7" ht="12" customHeight="1" outlineLevel="1" x14ac:dyDescent="0.2">
      <c r="A15651" s="17" t="s">
        <v>15649</v>
      </c>
      <c r="B15651" s="17"/>
      <c r="C15651" s="17"/>
      <c r="D15651" s="18">
        <v>474864.14</v>
      </c>
      <c r="E15651" s="18"/>
      <c r="F15651" s="7">
        <v>473480.77</v>
      </c>
      <c r="G15651" s="16">
        <f t="shared" si="244"/>
        <v>99.708680887127002</v>
      </c>
    </row>
    <row r="15652" spans="1:7" ht="12" customHeight="1" outlineLevel="1" x14ac:dyDescent="0.2">
      <c r="A15652" s="17" t="s">
        <v>15650</v>
      </c>
      <c r="B15652" s="17"/>
      <c r="C15652" s="17"/>
      <c r="D15652" s="18">
        <v>352177.55</v>
      </c>
      <c r="E15652" s="18"/>
      <c r="F15652" s="7">
        <v>333453.53000000003</v>
      </c>
      <c r="G15652" s="16">
        <f t="shared" si="244"/>
        <v>94.683357868779552</v>
      </c>
    </row>
    <row r="15653" spans="1:7" ht="12" customHeight="1" outlineLevel="1" x14ac:dyDescent="0.2">
      <c r="A15653" s="17" t="s">
        <v>15651</v>
      </c>
      <c r="B15653" s="17"/>
      <c r="C15653" s="17"/>
      <c r="D15653" s="18">
        <v>347806.16</v>
      </c>
      <c r="E15653" s="18"/>
      <c r="F15653" s="7">
        <v>346126.79</v>
      </c>
      <c r="G15653" s="16">
        <f t="shared" si="244"/>
        <v>99.517153462721879</v>
      </c>
    </row>
    <row r="15654" spans="1:7" ht="12" customHeight="1" outlineLevel="1" x14ac:dyDescent="0.2">
      <c r="A15654" s="17" t="s">
        <v>15652</v>
      </c>
      <c r="B15654" s="17"/>
      <c r="C15654" s="17"/>
      <c r="D15654" s="18">
        <v>916502.15</v>
      </c>
      <c r="E15654" s="18"/>
      <c r="F15654" s="8">
        <v>862432.8</v>
      </c>
      <c r="G15654" s="16">
        <f t="shared" si="244"/>
        <v>94.100466649205345</v>
      </c>
    </row>
    <row r="15655" spans="1:7" ht="12" customHeight="1" outlineLevel="1" x14ac:dyDescent="0.2">
      <c r="A15655" s="17" t="s">
        <v>15653</v>
      </c>
      <c r="B15655" s="17"/>
      <c r="C15655" s="17"/>
      <c r="D15655" s="18">
        <v>950038.06</v>
      </c>
      <c r="E15655" s="18"/>
      <c r="F15655" s="8">
        <v>927541.9</v>
      </c>
      <c r="G15655" s="16">
        <f t="shared" si="244"/>
        <v>97.632078024326731</v>
      </c>
    </row>
    <row r="15656" spans="1:7" ht="12" customHeight="1" outlineLevel="1" x14ac:dyDescent="0.2">
      <c r="A15656" s="17" t="s">
        <v>15654</v>
      </c>
      <c r="B15656" s="17"/>
      <c r="C15656" s="17"/>
      <c r="D15656" s="18">
        <v>911113.88</v>
      </c>
      <c r="E15656" s="18"/>
      <c r="F15656" s="7">
        <v>902162.23</v>
      </c>
      <c r="G15656" s="16">
        <f t="shared" si="244"/>
        <v>99.017504815095123</v>
      </c>
    </row>
    <row r="15657" spans="1:7" ht="12" customHeight="1" outlineLevel="1" x14ac:dyDescent="0.2">
      <c r="A15657" s="17" t="s">
        <v>15655</v>
      </c>
      <c r="B15657" s="17"/>
      <c r="C15657" s="17"/>
      <c r="D15657" s="18">
        <v>1078729.3400000001</v>
      </c>
      <c r="E15657" s="18"/>
      <c r="F15657" s="7">
        <v>994198.83</v>
      </c>
      <c r="G15657" s="16">
        <f t="shared" si="244"/>
        <v>92.163881442216066</v>
      </c>
    </row>
    <row r="15658" spans="1:7" ht="24.95" customHeight="1" outlineLevel="1" x14ac:dyDescent="0.2">
      <c r="A15658" s="17" t="s">
        <v>15656</v>
      </c>
      <c r="B15658" s="17"/>
      <c r="C15658" s="17"/>
      <c r="D15658" s="18">
        <v>814044.99</v>
      </c>
      <c r="E15658" s="18"/>
      <c r="F15658" s="7">
        <v>625202.64</v>
      </c>
      <c r="G15658" s="16">
        <f t="shared" si="244"/>
        <v>76.801976264235719</v>
      </c>
    </row>
    <row r="15659" spans="1:7" ht="12" customHeight="1" outlineLevel="1" x14ac:dyDescent="0.2">
      <c r="A15659" s="17" t="s">
        <v>15657</v>
      </c>
      <c r="B15659" s="17"/>
      <c r="C15659" s="17"/>
      <c r="D15659" s="18">
        <v>553403.93000000005</v>
      </c>
      <c r="E15659" s="18"/>
      <c r="F15659" s="7">
        <v>503885.82</v>
      </c>
      <c r="G15659" s="16">
        <f t="shared" si="244"/>
        <v>91.052085589634316</v>
      </c>
    </row>
    <row r="15660" spans="1:7" ht="12" customHeight="1" outlineLevel="1" x14ac:dyDescent="0.2">
      <c r="A15660" s="17" t="s">
        <v>15658</v>
      </c>
      <c r="B15660" s="17"/>
      <c r="C15660" s="17"/>
      <c r="D15660" s="18">
        <v>466587.06</v>
      </c>
      <c r="E15660" s="18"/>
      <c r="F15660" s="7">
        <v>465362.12</v>
      </c>
      <c r="G15660" s="16">
        <f t="shared" si="244"/>
        <v>99.737468072946555</v>
      </c>
    </row>
    <row r="15661" spans="1:7" ht="12" customHeight="1" outlineLevel="1" x14ac:dyDescent="0.2">
      <c r="A15661" s="17" t="s">
        <v>15659</v>
      </c>
      <c r="B15661" s="17"/>
      <c r="C15661" s="17"/>
      <c r="D15661" s="18">
        <v>3934442.87</v>
      </c>
      <c r="E15661" s="18"/>
      <c r="F15661" s="7">
        <v>3779804.72</v>
      </c>
      <c r="G15661" s="16">
        <f t="shared" si="244"/>
        <v>96.069630310834839</v>
      </c>
    </row>
    <row r="15662" spans="1:7" ht="12" customHeight="1" outlineLevel="1" x14ac:dyDescent="0.2">
      <c r="A15662" s="17" t="s">
        <v>15660</v>
      </c>
      <c r="B15662" s="17"/>
      <c r="C15662" s="17"/>
      <c r="D15662" s="18">
        <v>3190367.98</v>
      </c>
      <c r="E15662" s="18"/>
      <c r="F15662" s="7">
        <v>3078318.79</v>
      </c>
      <c r="G15662" s="16">
        <f t="shared" si="244"/>
        <v>96.487891343493231</v>
      </c>
    </row>
    <row r="15663" spans="1:7" ht="12" customHeight="1" outlineLevel="1" x14ac:dyDescent="0.2">
      <c r="A15663" s="17" t="s">
        <v>15661</v>
      </c>
      <c r="B15663" s="17"/>
      <c r="C15663" s="17"/>
      <c r="D15663" s="18">
        <v>1997931.67</v>
      </c>
      <c r="E15663" s="18"/>
      <c r="F15663" s="8">
        <v>1953212.5</v>
      </c>
      <c r="G15663" s="16">
        <f t="shared" si="244"/>
        <v>97.761726756150779</v>
      </c>
    </row>
    <row r="15664" spans="1:7" ht="12" customHeight="1" outlineLevel="1" x14ac:dyDescent="0.2">
      <c r="A15664" s="17" t="s">
        <v>15662</v>
      </c>
      <c r="B15664" s="17"/>
      <c r="C15664" s="17"/>
      <c r="D15664" s="18">
        <v>3718691.31</v>
      </c>
      <c r="E15664" s="18"/>
      <c r="F15664" s="7">
        <v>3573494.24</v>
      </c>
      <c r="G15664" s="16">
        <f t="shared" si="244"/>
        <v>96.095479352923221</v>
      </c>
    </row>
    <row r="15665" spans="1:7" ht="12" customHeight="1" outlineLevel="1" x14ac:dyDescent="0.2">
      <c r="A15665" s="17" t="s">
        <v>15663</v>
      </c>
      <c r="B15665" s="17"/>
      <c r="C15665" s="17"/>
      <c r="D15665" s="18">
        <v>3904071.89</v>
      </c>
      <c r="E15665" s="18"/>
      <c r="F15665" s="7">
        <v>3611310.28</v>
      </c>
      <c r="G15665" s="16">
        <f t="shared" si="244"/>
        <v>92.501121438109578</v>
      </c>
    </row>
    <row r="15666" spans="1:7" ht="12" customHeight="1" outlineLevel="1" x14ac:dyDescent="0.2">
      <c r="A15666" s="17" t="s">
        <v>15664</v>
      </c>
      <c r="B15666" s="17"/>
      <c r="C15666" s="17"/>
      <c r="D15666" s="24">
        <v>4552888.5</v>
      </c>
      <c r="E15666" s="24"/>
      <c r="F15666" s="9">
        <v>4371114</v>
      </c>
      <c r="G15666" s="16">
        <f t="shared" si="244"/>
        <v>96.007490629300491</v>
      </c>
    </row>
    <row r="15667" spans="1:7" ht="12" customHeight="1" outlineLevel="1" x14ac:dyDescent="0.2">
      <c r="A15667" s="17" t="s">
        <v>15665</v>
      </c>
      <c r="B15667" s="17"/>
      <c r="C15667" s="17"/>
      <c r="D15667" s="18">
        <v>1623087.47</v>
      </c>
      <c r="E15667" s="18"/>
      <c r="F15667" s="7">
        <v>1525895.82</v>
      </c>
      <c r="G15667" s="16">
        <f t="shared" si="244"/>
        <v>94.011927773676916</v>
      </c>
    </row>
    <row r="15668" spans="1:7" ht="12" customHeight="1" outlineLevel="1" x14ac:dyDescent="0.2">
      <c r="A15668" s="17" t="s">
        <v>15666</v>
      </c>
      <c r="B15668" s="17"/>
      <c r="C15668" s="17"/>
      <c r="D15668" s="18">
        <v>5753856.9100000001</v>
      </c>
      <c r="E15668" s="18"/>
      <c r="F15668" s="7">
        <v>4890402.57</v>
      </c>
      <c r="G15668" s="16">
        <f t="shared" si="244"/>
        <v>84.99346866795824</v>
      </c>
    </row>
    <row r="15669" spans="1:7" ht="12" customHeight="1" outlineLevel="1" x14ac:dyDescent="0.2">
      <c r="A15669" s="17" t="s">
        <v>15667</v>
      </c>
      <c r="B15669" s="17"/>
      <c r="C15669" s="17"/>
      <c r="D15669" s="18">
        <v>777147.57</v>
      </c>
      <c r="E15669" s="18"/>
      <c r="F15669" s="7">
        <v>541255.72</v>
      </c>
      <c r="G15669" s="16">
        <f t="shared" si="244"/>
        <v>69.646453375643958</v>
      </c>
    </row>
    <row r="15670" spans="1:7" ht="12" customHeight="1" outlineLevel="1" x14ac:dyDescent="0.2">
      <c r="A15670" s="17" t="s">
        <v>15668</v>
      </c>
      <c r="B15670" s="17"/>
      <c r="C15670" s="17"/>
      <c r="D15670" s="18">
        <v>604631.13</v>
      </c>
      <c r="E15670" s="18"/>
      <c r="F15670" s="7">
        <v>548870.37</v>
      </c>
      <c r="G15670" s="16">
        <f t="shared" si="244"/>
        <v>90.777722609155106</v>
      </c>
    </row>
    <row r="15671" spans="1:7" ht="12" customHeight="1" outlineLevel="1" x14ac:dyDescent="0.2">
      <c r="A15671" s="17" t="s">
        <v>15669</v>
      </c>
      <c r="B15671" s="17"/>
      <c r="C15671" s="17"/>
      <c r="D15671" s="18">
        <v>802789.82</v>
      </c>
      <c r="E15671" s="18"/>
      <c r="F15671" s="7">
        <v>761047.21</v>
      </c>
      <c r="G15671" s="16">
        <f t="shared" si="244"/>
        <v>94.800306511111472</v>
      </c>
    </row>
    <row r="15672" spans="1:7" ht="12" customHeight="1" outlineLevel="1" x14ac:dyDescent="0.2">
      <c r="A15672" s="17" t="s">
        <v>15670</v>
      </c>
      <c r="B15672" s="17"/>
      <c r="C15672" s="17"/>
      <c r="D15672" s="24">
        <v>1270080.1000000001</v>
      </c>
      <c r="E15672" s="24"/>
      <c r="F15672" s="7">
        <v>1129599.07</v>
      </c>
      <c r="G15672" s="16">
        <f t="shared" si="244"/>
        <v>88.939199189090516</v>
      </c>
    </row>
    <row r="15673" spans="1:7" ht="12" customHeight="1" outlineLevel="1" x14ac:dyDescent="0.2">
      <c r="A15673" s="17" t="s">
        <v>15671</v>
      </c>
      <c r="B15673" s="17"/>
      <c r="C15673" s="17"/>
      <c r="D15673" s="18">
        <v>820125.76</v>
      </c>
      <c r="E15673" s="18"/>
      <c r="F15673" s="7">
        <v>719584.28</v>
      </c>
      <c r="G15673" s="16">
        <f t="shared" si="244"/>
        <v>87.740724056759305</v>
      </c>
    </row>
    <row r="15674" spans="1:7" ht="12" customHeight="1" outlineLevel="1" x14ac:dyDescent="0.2">
      <c r="A15674" s="17" t="s">
        <v>15672</v>
      </c>
      <c r="B15674" s="17"/>
      <c r="C15674" s="17"/>
      <c r="D15674" s="24">
        <v>1294779.8</v>
      </c>
      <c r="E15674" s="24"/>
      <c r="F15674" s="7">
        <v>1180779.5900000001</v>
      </c>
      <c r="G15674" s="16">
        <f t="shared" si="244"/>
        <v>91.195397858384879</v>
      </c>
    </row>
    <row r="15675" spans="1:7" ht="12" customHeight="1" outlineLevel="1" x14ac:dyDescent="0.2">
      <c r="A15675" s="17" t="s">
        <v>15673</v>
      </c>
      <c r="B15675" s="17"/>
      <c r="C15675" s="17"/>
      <c r="D15675" s="18">
        <v>1383623.89</v>
      </c>
      <c r="E15675" s="18"/>
      <c r="F15675" s="7">
        <v>635604.34</v>
      </c>
      <c r="G15675" s="16">
        <f t="shared" si="244"/>
        <v>45.937652897855067</v>
      </c>
    </row>
    <row r="15676" spans="1:7" ht="12" customHeight="1" outlineLevel="1" x14ac:dyDescent="0.2">
      <c r="A15676" s="17" t="s">
        <v>15674</v>
      </c>
      <c r="B15676" s="17"/>
      <c r="C15676" s="17"/>
      <c r="D15676" s="18">
        <v>331852.46999999997</v>
      </c>
      <c r="E15676" s="18"/>
      <c r="F15676" s="7">
        <v>237823.05</v>
      </c>
      <c r="G15676" s="16">
        <f t="shared" si="244"/>
        <v>71.665294520785096</v>
      </c>
    </row>
    <row r="15677" spans="1:7" ht="12" customHeight="1" outlineLevel="1" x14ac:dyDescent="0.2">
      <c r="A15677" s="17" t="s">
        <v>15675</v>
      </c>
      <c r="B15677" s="17"/>
      <c r="C15677" s="17"/>
      <c r="D15677" s="18">
        <v>496407.05</v>
      </c>
      <c r="E15677" s="18"/>
      <c r="F15677" s="7">
        <v>430400.12</v>
      </c>
      <c r="G15677" s="16">
        <f t="shared" si="244"/>
        <v>86.703063544323157</v>
      </c>
    </row>
    <row r="15678" spans="1:7" ht="12" customHeight="1" outlineLevel="1" x14ac:dyDescent="0.2">
      <c r="A15678" s="17" t="s">
        <v>15676</v>
      </c>
      <c r="B15678" s="17"/>
      <c r="C15678" s="17"/>
      <c r="D15678" s="18">
        <v>799936.17</v>
      </c>
      <c r="E15678" s="18"/>
      <c r="F15678" s="7">
        <v>785214.11</v>
      </c>
      <c r="G15678" s="16">
        <f t="shared" si="244"/>
        <v>98.159595658738624</v>
      </c>
    </row>
    <row r="15679" spans="1:7" ht="12" customHeight="1" outlineLevel="1" x14ac:dyDescent="0.2">
      <c r="A15679" s="17" t="s">
        <v>15677</v>
      </c>
      <c r="B15679" s="17"/>
      <c r="C15679" s="17"/>
      <c r="D15679" s="18">
        <v>788102.82</v>
      </c>
      <c r="E15679" s="18"/>
      <c r="F15679" s="7">
        <v>783373.75</v>
      </c>
      <c r="G15679" s="16">
        <f t="shared" si="244"/>
        <v>99.399942510039494</v>
      </c>
    </row>
    <row r="15680" spans="1:7" ht="12" customHeight="1" outlineLevel="1" x14ac:dyDescent="0.2">
      <c r="A15680" s="17" t="s">
        <v>15678</v>
      </c>
      <c r="B15680" s="17"/>
      <c r="C15680" s="17"/>
      <c r="D15680" s="18">
        <v>758848.68</v>
      </c>
      <c r="E15680" s="18"/>
      <c r="F15680" s="7">
        <v>760374.92</v>
      </c>
      <c r="G15680" s="16">
        <f t="shared" si="244"/>
        <v>100.20112573695192</v>
      </c>
    </row>
    <row r="15681" spans="1:7" ht="12" customHeight="1" outlineLevel="1" x14ac:dyDescent="0.2">
      <c r="A15681" s="17" t="s">
        <v>15679</v>
      </c>
      <c r="B15681" s="17"/>
      <c r="C15681" s="17"/>
      <c r="D15681" s="18">
        <v>961481.35</v>
      </c>
      <c r="E15681" s="18"/>
      <c r="F15681" s="7">
        <v>607097.65</v>
      </c>
      <c r="G15681" s="16">
        <f t="shared" si="244"/>
        <v>63.141905976647394</v>
      </c>
    </row>
    <row r="15682" spans="1:7" ht="12" customHeight="1" outlineLevel="1" x14ac:dyDescent="0.2">
      <c r="A15682" s="17" t="s">
        <v>15680</v>
      </c>
      <c r="B15682" s="17"/>
      <c r="C15682" s="17"/>
      <c r="D15682" s="18">
        <v>772658.27</v>
      </c>
      <c r="E15682" s="18"/>
      <c r="F15682" s="7">
        <v>480438.17</v>
      </c>
      <c r="G15682" s="16">
        <f t="shared" si="244"/>
        <v>62.179903930880073</v>
      </c>
    </row>
    <row r="15683" spans="1:7" ht="12" customHeight="1" outlineLevel="1" x14ac:dyDescent="0.2">
      <c r="A15683" s="17" t="s">
        <v>15681</v>
      </c>
      <c r="B15683" s="17"/>
      <c r="C15683" s="17"/>
      <c r="D15683" s="18">
        <v>908827.57</v>
      </c>
      <c r="E15683" s="18"/>
      <c r="F15683" s="7">
        <v>673096.41</v>
      </c>
      <c r="G15683" s="16">
        <f t="shared" ref="G15683:G15746" si="245">F15683/D15683*100</f>
        <v>74.062058878781599</v>
      </c>
    </row>
    <row r="15684" spans="1:7" ht="12" customHeight="1" outlineLevel="1" x14ac:dyDescent="0.2">
      <c r="A15684" s="17" t="s">
        <v>15682</v>
      </c>
      <c r="B15684" s="17"/>
      <c r="C15684" s="17"/>
      <c r="D15684" s="18">
        <v>1095464.46</v>
      </c>
      <c r="E15684" s="18"/>
      <c r="F15684" s="7">
        <v>770723.31</v>
      </c>
      <c r="G15684" s="16">
        <f t="shared" si="245"/>
        <v>70.355847966076425</v>
      </c>
    </row>
    <row r="15685" spans="1:7" ht="12" customHeight="1" outlineLevel="1" x14ac:dyDescent="0.2">
      <c r="A15685" s="17" t="s">
        <v>15683</v>
      </c>
      <c r="B15685" s="17"/>
      <c r="C15685" s="17"/>
      <c r="D15685" s="18">
        <v>1118660.8700000001</v>
      </c>
      <c r="E15685" s="18"/>
      <c r="F15685" s="7">
        <v>790926.04</v>
      </c>
      <c r="G15685" s="16">
        <f t="shared" si="245"/>
        <v>70.702932516089518</v>
      </c>
    </row>
    <row r="15686" spans="1:7" ht="12" customHeight="1" outlineLevel="1" x14ac:dyDescent="0.2">
      <c r="A15686" s="17" t="s">
        <v>15684</v>
      </c>
      <c r="B15686" s="17"/>
      <c r="C15686" s="17"/>
      <c r="D15686" s="18">
        <v>1078351.68</v>
      </c>
      <c r="E15686" s="18"/>
      <c r="F15686" s="7">
        <v>856439.49</v>
      </c>
      <c r="G15686" s="16">
        <f t="shared" si="245"/>
        <v>79.421167127963301</v>
      </c>
    </row>
    <row r="15687" spans="1:7" ht="12" customHeight="1" outlineLevel="1" x14ac:dyDescent="0.2">
      <c r="A15687" s="17" t="s">
        <v>15685</v>
      </c>
      <c r="B15687" s="17"/>
      <c r="C15687" s="17"/>
      <c r="D15687" s="18">
        <v>1088084.74</v>
      </c>
      <c r="E15687" s="18"/>
      <c r="F15687" s="7">
        <v>824373.31</v>
      </c>
      <c r="G15687" s="16">
        <f t="shared" si="245"/>
        <v>75.76370476439179</v>
      </c>
    </row>
    <row r="15688" spans="1:7" ht="12" customHeight="1" outlineLevel="1" x14ac:dyDescent="0.2">
      <c r="A15688" s="17" t="s">
        <v>15686</v>
      </c>
      <c r="B15688" s="17"/>
      <c r="C15688" s="17"/>
      <c r="D15688" s="24">
        <v>10244.6</v>
      </c>
      <c r="E15688" s="24"/>
      <c r="F15688" s="2"/>
      <c r="G15688" s="16">
        <f t="shared" si="245"/>
        <v>0</v>
      </c>
    </row>
    <row r="15689" spans="1:7" ht="12" customHeight="1" outlineLevel="1" x14ac:dyDescent="0.2">
      <c r="A15689" s="17" t="s">
        <v>15687</v>
      </c>
      <c r="B15689" s="17"/>
      <c r="C15689" s="17"/>
      <c r="D15689" s="18">
        <v>668840.84</v>
      </c>
      <c r="E15689" s="18"/>
      <c r="F15689" s="7">
        <v>396056.87</v>
      </c>
      <c r="G15689" s="16">
        <f t="shared" si="245"/>
        <v>59.215413640112047</v>
      </c>
    </row>
    <row r="15690" spans="1:7" ht="12" customHeight="1" outlineLevel="1" x14ac:dyDescent="0.2">
      <c r="A15690" s="17" t="s">
        <v>15688</v>
      </c>
      <c r="B15690" s="17"/>
      <c r="C15690" s="17"/>
      <c r="D15690" s="18">
        <v>720475.25</v>
      </c>
      <c r="E15690" s="18"/>
      <c r="F15690" s="7">
        <v>602237.72</v>
      </c>
      <c r="G15690" s="16">
        <f t="shared" si="245"/>
        <v>83.588953263835222</v>
      </c>
    </row>
    <row r="15691" spans="1:7" ht="12" customHeight="1" outlineLevel="1" x14ac:dyDescent="0.2">
      <c r="A15691" s="17" t="s">
        <v>15689</v>
      </c>
      <c r="B15691" s="17"/>
      <c r="C15691" s="17"/>
      <c r="D15691" s="18">
        <v>1091225.48</v>
      </c>
      <c r="E15691" s="18"/>
      <c r="F15691" s="7">
        <v>877952.86</v>
      </c>
      <c r="G15691" s="16">
        <f t="shared" si="245"/>
        <v>80.45567814270612</v>
      </c>
    </row>
    <row r="15692" spans="1:7" ht="12" customHeight="1" outlineLevel="1" x14ac:dyDescent="0.2">
      <c r="A15692" s="17" t="s">
        <v>15690</v>
      </c>
      <c r="B15692" s="17"/>
      <c r="C15692" s="17"/>
      <c r="D15692" s="24">
        <v>1170607.2</v>
      </c>
      <c r="E15692" s="24"/>
      <c r="F15692" s="7">
        <v>837138.65</v>
      </c>
      <c r="G15692" s="16">
        <f t="shared" si="245"/>
        <v>71.513198449488442</v>
      </c>
    </row>
    <row r="15693" spans="1:7" ht="12" customHeight="1" outlineLevel="1" x14ac:dyDescent="0.2">
      <c r="A15693" s="17" t="s">
        <v>15691</v>
      </c>
      <c r="B15693" s="17"/>
      <c r="C15693" s="17"/>
      <c r="D15693" s="24">
        <v>591216.80000000005</v>
      </c>
      <c r="E15693" s="24"/>
      <c r="F15693" s="7">
        <v>587381.59</v>
      </c>
      <c r="G15693" s="16">
        <f t="shared" si="245"/>
        <v>99.351302263399816</v>
      </c>
    </row>
    <row r="15694" spans="1:7" ht="12" customHeight="1" outlineLevel="1" x14ac:dyDescent="0.2">
      <c r="A15694" s="17" t="s">
        <v>15692</v>
      </c>
      <c r="B15694" s="17"/>
      <c r="C15694" s="17"/>
      <c r="D15694" s="18">
        <v>753030.78</v>
      </c>
      <c r="E15694" s="18"/>
      <c r="F15694" s="7">
        <v>550692.52</v>
      </c>
      <c r="G15694" s="16">
        <f t="shared" si="245"/>
        <v>73.130147482152054</v>
      </c>
    </row>
    <row r="15695" spans="1:7" ht="12" customHeight="1" outlineLevel="1" x14ac:dyDescent="0.2">
      <c r="A15695" s="17" t="s">
        <v>15693</v>
      </c>
      <c r="B15695" s="17"/>
      <c r="C15695" s="17"/>
      <c r="D15695" s="18">
        <v>1826963.89</v>
      </c>
      <c r="E15695" s="18"/>
      <c r="F15695" s="7">
        <v>1348745.32</v>
      </c>
      <c r="G15695" s="16">
        <f t="shared" si="245"/>
        <v>73.824410399266299</v>
      </c>
    </row>
    <row r="15696" spans="1:7" ht="12" customHeight="1" outlineLevel="1" x14ac:dyDescent="0.2">
      <c r="A15696" s="17" t="s">
        <v>15694</v>
      </c>
      <c r="B15696" s="17"/>
      <c r="C15696" s="17"/>
      <c r="D15696" s="24">
        <v>1460460.8</v>
      </c>
      <c r="E15696" s="24"/>
      <c r="F15696" s="7">
        <v>1238399.51</v>
      </c>
      <c r="G15696" s="16">
        <f t="shared" si="245"/>
        <v>84.795121512333637</v>
      </c>
    </row>
    <row r="15697" spans="1:7" ht="12" customHeight="1" outlineLevel="1" x14ac:dyDescent="0.2">
      <c r="A15697" s="17" t="s">
        <v>15695</v>
      </c>
      <c r="B15697" s="17"/>
      <c r="C15697" s="17"/>
      <c r="D15697" s="18">
        <v>922919.01</v>
      </c>
      <c r="E15697" s="18"/>
      <c r="F15697" s="7">
        <v>743059.94</v>
      </c>
      <c r="G15697" s="16">
        <f t="shared" si="245"/>
        <v>80.511933544417928</v>
      </c>
    </row>
    <row r="15698" spans="1:7" ht="12" customHeight="1" outlineLevel="1" x14ac:dyDescent="0.2">
      <c r="A15698" s="17" t="s">
        <v>15696</v>
      </c>
      <c r="B15698" s="17"/>
      <c r="C15698" s="17"/>
      <c r="D15698" s="18">
        <v>988661.12</v>
      </c>
      <c r="E15698" s="18"/>
      <c r="F15698" s="7">
        <v>830767.56</v>
      </c>
      <c r="G15698" s="16">
        <f t="shared" si="245"/>
        <v>84.029557064001878</v>
      </c>
    </row>
    <row r="15699" spans="1:7" ht="12" customHeight="1" outlineLevel="1" x14ac:dyDescent="0.2">
      <c r="A15699" s="17" t="s">
        <v>15697</v>
      </c>
      <c r="B15699" s="17"/>
      <c r="C15699" s="17"/>
      <c r="D15699" s="24">
        <v>908746.6</v>
      </c>
      <c r="E15699" s="24"/>
      <c r="F15699" s="7">
        <v>696831.11</v>
      </c>
      <c r="G15699" s="16">
        <f t="shared" si="245"/>
        <v>76.680464058957682</v>
      </c>
    </row>
    <row r="15700" spans="1:7" ht="12" customHeight="1" outlineLevel="1" x14ac:dyDescent="0.2">
      <c r="A15700" s="17" t="s">
        <v>15698</v>
      </c>
      <c r="B15700" s="17"/>
      <c r="C15700" s="17"/>
      <c r="D15700" s="18">
        <v>1018257.26</v>
      </c>
      <c r="E15700" s="18"/>
      <c r="F15700" s="7">
        <v>792326.61</v>
      </c>
      <c r="G15700" s="16">
        <f t="shared" si="245"/>
        <v>77.812026599250558</v>
      </c>
    </row>
    <row r="15701" spans="1:7" ht="12" customHeight="1" outlineLevel="1" x14ac:dyDescent="0.2">
      <c r="A15701" s="17" t="s">
        <v>15699</v>
      </c>
      <c r="B15701" s="17"/>
      <c r="C15701" s="17"/>
      <c r="D15701" s="18">
        <v>914587.52</v>
      </c>
      <c r="E15701" s="18"/>
      <c r="F15701" s="7">
        <v>502918.95</v>
      </c>
      <c r="G15701" s="16">
        <f t="shared" si="245"/>
        <v>54.988608416611676</v>
      </c>
    </row>
    <row r="15702" spans="1:7" ht="12" customHeight="1" outlineLevel="1" x14ac:dyDescent="0.2">
      <c r="A15702" s="17" t="s">
        <v>15700</v>
      </c>
      <c r="B15702" s="17"/>
      <c r="C15702" s="17"/>
      <c r="D15702" s="18">
        <v>387045.55</v>
      </c>
      <c r="E15702" s="18"/>
      <c r="F15702" s="8">
        <v>341809.5</v>
      </c>
      <c r="G15702" s="16">
        <f t="shared" si="245"/>
        <v>88.312473816066344</v>
      </c>
    </row>
    <row r="15703" spans="1:7" ht="12" customHeight="1" outlineLevel="1" x14ac:dyDescent="0.2">
      <c r="A15703" s="17" t="s">
        <v>15701</v>
      </c>
      <c r="B15703" s="17"/>
      <c r="C15703" s="17"/>
      <c r="D15703" s="18">
        <v>1196715.99</v>
      </c>
      <c r="E15703" s="18"/>
      <c r="F15703" s="7">
        <v>1013651.95</v>
      </c>
      <c r="G15703" s="16">
        <f t="shared" si="245"/>
        <v>84.702799868162543</v>
      </c>
    </row>
    <row r="15704" spans="1:7" ht="12" customHeight="1" outlineLevel="1" x14ac:dyDescent="0.2">
      <c r="A15704" s="17" t="s">
        <v>15702</v>
      </c>
      <c r="B15704" s="17"/>
      <c r="C15704" s="17"/>
      <c r="D15704" s="18">
        <v>428242.66</v>
      </c>
      <c r="E15704" s="18"/>
      <c r="F15704" s="7">
        <v>364142.23</v>
      </c>
      <c r="G15704" s="16">
        <f t="shared" si="245"/>
        <v>85.031750456621964</v>
      </c>
    </row>
    <row r="15705" spans="1:7" ht="12" customHeight="1" outlineLevel="1" x14ac:dyDescent="0.2">
      <c r="A15705" s="17" t="s">
        <v>15703</v>
      </c>
      <c r="B15705" s="17"/>
      <c r="C15705" s="17"/>
      <c r="D15705" s="18">
        <v>853595.48</v>
      </c>
      <c r="E15705" s="18"/>
      <c r="F15705" s="7">
        <v>714205.27</v>
      </c>
      <c r="G15705" s="16">
        <f t="shared" si="245"/>
        <v>83.670226323129086</v>
      </c>
    </row>
    <row r="15706" spans="1:7" ht="12" customHeight="1" outlineLevel="1" x14ac:dyDescent="0.2">
      <c r="A15706" s="17" t="s">
        <v>15704</v>
      </c>
      <c r="B15706" s="17"/>
      <c r="C15706" s="17"/>
      <c r="D15706" s="18">
        <v>518918.99</v>
      </c>
      <c r="E15706" s="18"/>
      <c r="F15706" s="7">
        <v>280536.34999999998</v>
      </c>
      <c r="G15706" s="16">
        <f t="shared" si="245"/>
        <v>54.061685042592103</v>
      </c>
    </row>
    <row r="15707" spans="1:7" ht="24.95" customHeight="1" outlineLevel="1" x14ac:dyDescent="0.2">
      <c r="A15707" s="17" t="s">
        <v>15705</v>
      </c>
      <c r="B15707" s="17"/>
      <c r="C15707" s="17"/>
      <c r="D15707" s="24">
        <v>928750.9</v>
      </c>
      <c r="E15707" s="24"/>
      <c r="F15707" s="7">
        <v>865363.55</v>
      </c>
      <c r="G15707" s="16">
        <f t="shared" si="245"/>
        <v>93.174989117103408</v>
      </c>
    </row>
    <row r="15708" spans="1:7" ht="12" customHeight="1" outlineLevel="1" x14ac:dyDescent="0.2">
      <c r="A15708" s="17" t="s">
        <v>15706</v>
      </c>
      <c r="B15708" s="17"/>
      <c r="C15708" s="17"/>
      <c r="D15708" s="18">
        <v>550045.06999999995</v>
      </c>
      <c r="E15708" s="18"/>
      <c r="F15708" s="7">
        <v>519874.38</v>
      </c>
      <c r="G15708" s="16">
        <f t="shared" si="245"/>
        <v>94.514869481513585</v>
      </c>
    </row>
    <row r="15709" spans="1:7" ht="12" customHeight="1" outlineLevel="1" x14ac:dyDescent="0.2">
      <c r="A15709" s="17" t="s">
        <v>15707</v>
      </c>
      <c r="B15709" s="17"/>
      <c r="C15709" s="17"/>
      <c r="D15709" s="18">
        <v>362459.22</v>
      </c>
      <c r="E15709" s="18"/>
      <c r="F15709" s="7">
        <v>66254.25</v>
      </c>
      <c r="G15709" s="16">
        <f t="shared" si="245"/>
        <v>18.279090817444239</v>
      </c>
    </row>
    <row r="15710" spans="1:7" ht="12" customHeight="1" outlineLevel="1" x14ac:dyDescent="0.2">
      <c r="A15710" s="17" t="s">
        <v>15708</v>
      </c>
      <c r="B15710" s="17"/>
      <c r="C15710" s="17"/>
      <c r="D15710" s="18">
        <v>312219.90999999997</v>
      </c>
      <c r="E15710" s="18"/>
      <c r="F15710" s="7">
        <v>291403.99</v>
      </c>
      <c r="G15710" s="16">
        <f t="shared" si="245"/>
        <v>93.332929985150543</v>
      </c>
    </row>
    <row r="15711" spans="1:7" ht="12" customHeight="1" outlineLevel="1" x14ac:dyDescent="0.2">
      <c r="A15711" s="17" t="s">
        <v>15709</v>
      </c>
      <c r="B15711" s="17"/>
      <c r="C15711" s="17"/>
      <c r="D15711" s="18">
        <v>1102664.26</v>
      </c>
      <c r="E15711" s="18"/>
      <c r="F15711" s="7">
        <v>1070934.81</v>
      </c>
      <c r="G15711" s="16">
        <f t="shared" si="245"/>
        <v>97.122474070212448</v>
      </c>
    </row>
    <row r="15712" spans="1:7" ht="12" customHeight="1" outlineLevel="1" x14ac:dyDescent="0.2">
      <c r="A15712" s="17" t="s">
        <v>15710</v>
      </c>
      <c r="B15712" s="17"/>
      <c r="C15712" s="17"/>
      <c r="D15712" s="18">
        <v>728210.97</v>
      </c>
      <c r="E15712" s="18"/>
      <c r="F15712" s="7">
        <v>678212.29</v>
      </c>
      <c r="G15712" s="16">
        <f t="shared" si="245"/>
        <v>93.134039164502028</v>
      </c>
    </row>
    <row r="15713" spans="1:7" ht="12" customHeight="1" outlineLevel="1" x14ac:dyDescent="0.2">
      <c r="A15713" s="17" t="s">
        <v>15711</v>
      </c>
      <c r="B15713" s="17"/>
      <c r="C15713" s="17"/>
      <c r="D15713" s="18">
        <v>846250.54</v>
      </c>
      <c r="E15713" s="18"/>
      <c r="F15713" s="7">
        <v>133543.49</v>
      </c>
      <c r="G15713" s="16">
        <f t="shared" si="245"/>
        <v>15.780609132609827</v>
      </c>
    </row>
    <row r="15714" spans="1:7" ht="12.95" customHeight="1" x14ac:dyDescent="0.2">
      <c r="A15714" s="26" t="s">
        <v>15712</v>
      </c>
      <c r="B15714" s="26"/>
      <c r="C15714" s="26"/>
      <c r="D15714" s="27">
        <v>4701801.21</v>
      </c>
      <c r="E15714" s="27"/>
      <c r="F15714" s="10">
        <v>4283983.7699999996</v>
      </c>
      <c r="G15714" s="16">
        <f t="shared" si="245"/>
        <v>91.113672796047439</v>
      </c>
    </row>
    <row r="15715" spans="1:7" ht="24.95" customHeight="1" outlineLevel="1" x14ac:dyDescent="0.2">
      <c r="A15715" s="17" t="s">
        <v>15713</v>
      </c>
      <c r="B15715" s="17"/>
      <c r="C15715" s="17"/>
      <c r="D15715" s="18">
        <v>442886.37</v>
      </c>
      <c r="E15715" s="18"/>
      <c r="F15715" s="7">
        <v>439768.33</v>
      </c>
      <c r="G15715" s="16">
        <f t="shared" si="245"/>
        <v>99.295972915129454</v>
      </c>
    </row>
    <row r="15716" spans="1:7" ht="24.95" customHeight="1" outlineLevel="1" x14ac:dyDescent="0.2">
      <c r="A15716" s="17" t="s">
        <v>15714</v>
      </c>
      <c r="B15716" s="17"/>
      <c r="C15716" s="17"/>
      <c r="D15716" s="18">
        <v>657374.07999999996</v>
      </c>
      <c r="E15716" s="18"/>
      <c r="F15716" s="7">
        <v>509514.65</v>
      </c>
      <c r="G15716" s="16">
        <f t="shared" si="245"/>
        <v>77.507566163849972</v>
      </c>
    </row>
    <row r="15717" spans="1:7" ht="24.95" customHeight="1" outlineLevel="1" x14ac:dyDescent="0.2">
      <c r="A15717" s="17" t="s">
        <v>15715</v>
      </c>
      <c r="B15717" s="17"/>
      <c r="C15717" s="17"/>
      <c r="D15717" s="18">
        <v>688381.58</v>
      </c>
      <c r="E15717" s="18"/>
      <c r="F15717" s="7">
        <v>674953.67</v>
      </c>
      <c r="G15717" s="16">
        <f t="shared" si="245"/>
        <v>98.049350768508376</v>
      </c>
    </row>
    <row r="15718" spans="1:7" ht="24.95" customHeight="1" outlineLevel="1" x14ac:dyDescent="0.2">
      <c r="A15718" s="17" t="s">
        <v>15716</v>
      </c>
      <c r="B15718" s="17"/>
      <c r="C15718" s="17"/>
      <c r="D15718" s="18">
        <v>855159.55</v>
      </c>
      <c r="E15718" s="18"/>
      <c r="F15718" s="7">
        <v>793433.52</v>
      </c>
      <c r="G15718" s="16">
        <f t="shared" si="245"/>
        <v>92.781928237835857</v>
      </c>
    </row>
    <row r="15719" spans="1:7" ht="24.95" customHeight="1" outlineLevel="1" x14ac:dyDescent="0.2">
      <c r="A15719" s="17" t="s">
        <v>15717</v>
      </c>
      <c r="B15719" s="17"/>
      <c r="C15719" s="17"/>
      <c r="D15719" s="18">
        <v>608684.73</v>
      </c>
      <c r="E15719" s="18"/>
      <c r="F15719" s="8">
        <v>538736.19999999995</v>
      </c>
      <c r="G15719" s="16">
        <f t="shared" si="245"/>
        <v>88.508249582669833</v>
      </c>
    </row>
    <row r="15720" spans="1:7" ht="24.95" customHeight="1" outlineLevel="1" x14ac:dyDescent="0.2">
      <c r="A15720" s="17" t="s">
        <v>15718</v>
      </c>
      <c r="B15720" s="17"/>
      <c r="C15720" s="17"/>
      <c r="D15720" s="24">
        <v>316253.5</v>
      </c>
      <c r="E15720" s="24"/>
      <c r="F15720" s="7">
        <v>303586.23</v>
      </c>
      <c r="G15720" s="16">
        <f t="shared" si="245"/>
        <v>95.994583459155393</v>
      </c>
    </row>
    <row r="15721" spans="1:7" ht="24.95" customHeight="1" outlineLevel="1" x14ac:dyDescent="0.2">
      <c r="A15721" s="17" t="s">
        <v>15719</v>
      </c>
      <c r="B15721" s="17"/>
      <c r="C15721" s="17"/>
      <c r="D15721" s="18">
        <v>447692.63</v>
      </c>
      <c r="E15721" s="18"/>
      <c r="F15721" s="7">
        <v>347454.04</v>
      </c>
      <c r="G15721" s="16">
        <f t="shared" si="245"/>
        <v>77.609953060875711</v>
      </c>
    </row>
    <row r="15722" spans="1:7" ht="24.95" customHeight="1" outlineLevel="1" x14ac:dyDescent="0.2">
      <c r="A15722" s="17" t="s">
        <v>15720</v>
      </c>
      <c r="B15722" s="17"/>
      <c r="C15722" s="17"/>
      <c r="D15722" s="18">
        <v>685368.77</v>
      </c>
      <c r="E15722" s="18"/>
      <c r="F15722" s="7">
        <v>676537.13</v>
      </c>
      <c r="G15722" s="16">
        <f t="shared" si="245"/>
        <v>98.711403205605635</v>
      </c>
    </row>
    <row r="15723" spans="1:7" ht="12.95" customHeight="1" x14ac:dyDescent="0.2">
      <c r="A15723" s="26" t="s">
        <v>15721</v>
      </c>
      <c r="B15723" s="26"/>
      <c r="C15723" s="26"/>
      <c r="D15723" s="27">
        <v>216261484.27000001</v>
      </c>
      <c r="E15723" s="27"/>
      <c r="F15723" s="10">
        <v>186455959.52000001</v>
      </c>
      <c r="G15723" s="16">
        <f t="shared" si="245"/>
        <v>86.217830303620715</v>
      </c>
    </row>
    <row r="15724" spans="1:7" ht="12" customHeight="1" outlineLevel="1" x14ac:dyDescent="0.2">
      <c r="A15724" s="17" t="s">
        <v>15722</v>
      </c>
      <c r="B15724" s="17"/>
      <c r="C15724" s="17"/>
      <c r="D15724" s="18">
        <v>458793.94</v>
      </c>
      <c r="E15724" s="18"/>
      <c r="F15724" s="7">
        <v>460820.78</v>
      </c>
      <c r="G15724" s="16">
        <f t="shared" si="245"/>
        <v>100.44177566948684</v>
      </c>
    </row>
    <row r="15725" spans="1:7" ht="12" customHeight="1" outlineLevel="1" x14ac:dyDescent="0.2">
      <c r="A15725" s="17" t="s">
        <v>15723</v>
      </c>
      <c r="B15725" s="17"/>
      <c r="C15725" s="17"/>
      <c r="D15725" s="18">
        <v>867218.32</v>
      </c>
      <c r="E15725" s="18"/>
      <c r="F15725" s="7">
        <v>804245.83</v>
      </c>
      <c r="G15725" s="16">
        <f t="shared" si="245"/>
        <v>92.738565532148812</v>
      </c>
    </row>
    <row r="15726" spans="1:7" ht="12" customHeight="1" outlineLevel="1" x14ac:dyDescent="0.2">
      <c r="A15726" s="17" t="s">
        <v>15724</v>
      </c>
      <c r="B15726" s="17"/>
      <c r="C15726" s="17"/>
      <c r="D15726" s="18">
        <v>933906.97</v>
      </c>
      <c r="E15726" s="18"/>
      <c r="F15726" s="7">
        <v>747651.14</v>
      </c>
      <c r="G15726" s="16">
        <f t="shared" si="245"/>
        <v>80.056275840836705</v>
      </c>
    </row>
    <row r="15727" spans="1:7" ht="12" customHeight="1" outlineLevel="1" x14ac:dyDescent="0.2">
      <c r="A15727" s="17" t="s">
        <v>15725</v>
      </c>
      <c r="B15727" s="17"/>
      <c r="C15727" s="17"/>
      <c r="D15727" s="18">
        <v>1074611.25</v>
      </c>
      <c r="E15727" s="18"/>
      <c r="F15727" s="7">
        <v>973831.94</v>
      </c>
      <c r="G15727" s="16">
        <f t="shared" si="245"/>
        <v>90.621789042316465</v>
      </c>
    </row>
    <row r="15728" spans="1:7" ht="12" customHeight="1" outlineLevel="1" x14ac:dyDescent="0.2">
      <c r="A15728" s="17" t="s">
        <v>15726</v>
      </c>
      <c r="B15728" s="17"/>
      <c r="C15728" s="17"/>
      <c r="D15728" s="18">
        <v>771083.65</v>
      </c>
      <c r="E15728" s="18"/>
      <c r="F15728" s="8">
        <v>761243.1</v>
      </c>
      <c r="G15728" s="16">
        <f t="shared" si="245"/>
        <v>98.723802534264593</v>
      </c>
    </row>
    <row r="15729" spans="1:7" ht="12" customHeight="1" outlineLevel="1" x14ac:dyDescent="0.2">
      <c r="A15729" s="17" t="s">
        <v>15727</v>
      </c>
      <c r="B15729" s="17"/>
      <c r="C15729" s="17"/>
      <c r="D15729" s="18">
        <v>792135.36</v>
      </c>
      <c r="E15729" s="18"/>
      <c r="F15729" s="7">
        <v>784382.86</v>
      </c>
      <c r="G15729" s="16">
        <f t="shared" si="245"/>
        <v>99.021316255847992</v>
      </c>
    </row>
    <row r="15730" spans="1:7" ht="12" customHeight="1" outlineLevel="1" x14ac:dyDescent="0.2">
      <c r="A15730" s="17" t="s">
        <v>15728</v>
      </c>
      <c r="B15730" s="17"/>
      <c r="C15730" s="17"/>
      <c r="D15730" s="18">
        <v>941558.41</v>
      </c>
      <c r="E15730" s="18"/>
      <c r="F15730" s="7">
        <v>932695.94</v>
      </c>
      <c r="G15730" s="16">
        <f t="shared" si="245"/>
        <v>99.058744533968948</v>
      </c>
    </row>
    <row r="15731" spans="1:7" ht="12" customHeight="1" outlineLevel="1" x14ac:dyDescent="0.2">
      <c r="A15731" s="17" t="s">
        <v>15729</v>
      </c>
      <c r="B15731" s="17"/>
      <c r="C15731" s="17"/>
      <c r="D15731" s="18">
        <v>1065736.93</v>
      </c>
      <c r="E15731" s="18"/>
      <c r="F15731" s="7">
        <v>1063998.83</v>
      </c>
      <c r="G15731" s="16">
        <f t="shared" si="245"/>
        <v>99.836910972016341</v>
      </c>
    </row>
    <row r="15732" spans="1:7" ht="12" customHeight="1" outlineLevel="1" x14ac:dyDescent="0.2">
      <c r="A15732" s="17" t="s">
        <v>15730</v>
      </c>
      <c r="B15732" s="17"/>
      <c r="C15732" s="17"/>
      <c r="D15732" s="18">
        <v>584729.06999999995</v>
      </c>
      <c r="E15732" s="18"/>
      <c r="F15732" s="7">
        <v>568111.05000000005</v>
      </c>
      <c r="G15732" s="16">
        <f t="shared" si="245"/>
        <v>97.157996608583204</v>
      </c>
    </row>
    <row r="15733" spans="1:7" ht="12" customHeight="1" outlineLevel="1" x14ac:dyDescent="0.2">
      <c r="A15733" s="17" t="s">
        <v>15731</v>
      </c>
      <c r="B15733" s="17"/>
      <c r="C15733" s="17"/>
      <c r="D15733" s="18">
        <v>794626.23</v>
      </c>
      <c r="E15733" s="18"/>
      <c r="F15733" s="7">
        <v>776857.43</v>
      </c>
      <c r="G15733" s="16">
        <f t="shared" si="245"/>
        <v>97.763879503449076</v>
      </c>
    </row>
    <row r="15734" spans="1:7" ht="12" customHeight="1" outlineLevel="1" x14ac:dyDescent="0.2">
      <c r="A15734" s="17" t="s">
        <v>15732</v>
      </c>
      <c r="B15734" s="17"/>
      <c r="C15734" s="17"/>
      <c r="D15734" s="18">
        <v>705809.73</v>
      </c>
      <c r="E15734" s="18"/>
      <c r="F15734" s="7">
        <v>663172.77</v>
      </c>
      <c r="G15734" s="16">
        <f t="shared" si="245"/>
        <v>93.959142501478411</v>
      </c>
    </row>
    <row r="15735" spans="1:7" ht="12" customHeight="1" outlineLevel="1" x14ac:dyDescent="0.2">
      <c r="A15735" s="17" t="s">
        <v>15733</v>
      </c>
      <c r="B15735" s="17"/>
      <c r="C15735" s="17"/>
      <c r="D15735" s="18">
        <v>554097.56000000006</v>
      </c>
      <c r="E15735" s="18"/>
      <c r="F15735" s="7">
        <v>545618.52</v>
      </c>
      <c r="G15735" s="16">
        <f t="shared" si="245"/>
        <v>98.469756842098349</v>
      </c>
    </row>
    <row r="15736" spans="1:7" ht="12" customHeight="1" outlineLevel="1" x14ac:dyDescent="0.2">
      <c r="A15736" s="17" t="s">
        <v>15734</v>
      </c>
      <c r="B15736" s="17"/>
      <c r="C15736" s="17"/>
      <c r="D15736" s="18">
        <v>786144.24</v>
      </c>
      <c r="E15736" s="18"/>
      <c r="F15736" s="7">
        <v>784956.62</v>
      </c>
      <c r="G15736" s="16">
        <f t="shared" si="245"/>
        <v>99.848931030773684</v>
      </c>
    </row>
    <row r="15737" spans="1:7" ht="12" customHeight="1" outlineLevel="1" x14ac:dyDescent="0.2">
      <c r="A15737" s="17" t="s">
        <v>15735</v>
      </c>
      <c r="B15737" s="17"/>
      <c r="C15737" s="17"/>
      <c r="D15737" s="18">
        <v>421323.53</v>
      </c>
      <c r="E15737" s="18"/>
      <c r="F15737" s="7">
        <v>422391.41</v>
      </c>
      <c r="G15737" s="16">
        <f t="shared" si="245"/>
        <v>100.25345842896549</v>
      </c>
    </row>
    <row r="15738" spans="1:7" ht="12" customHeight="1" outlineLevel="1" x14ac:dyDescent="0.2">
      <c r="A15738" s="17" t="s">
        <v>15736</v>
      </c>
      <c r="B15738" s="17"/>
      <c r="C15738" s="17"/>
      <c r="D15738" s="24">
        <v>464355.7</v>
      </c>
      <c r="E15738" s="24"/>
      <c r="F15738" s="7">
        <v>410137.28</v>
      </c>
      <c r="G15738" s="16">
        <f t="shared" si="245"/>
        <v>88.323946491881117</v>
      </c>
    </row>
    <row r="15739" spans="1:7" ht="12" customHeight="1" outlineLevel="1" x14ac:dyDescent="0.2">
      <c r="A15739" s="17" t="s">
        <v>15737</v>
      </c>
      <c r="B15739" s="17"/>
      <c r="C15739" s="17"/>
      <c r="D15739" s="18">
        <v>778314.92</v>
      </c>
      <c r="E15739" s="18"/>
      <c r="F15739" s="7">
        <v>730703.67</v>
      </c>
      <c r="G15739" s="16">
        <f t="shared" si="245"/>
        <v>93.882778194718412</v>
      </c>
    </row>
    <row r="15740" spans="1:7" ht="12" customHeight="1" outlineLevel="1" x14ac:dyDescent="0.2">
      <c r="A15740" s="17" t="s">
        <v>15738</v>
      </c>
      <c r="B15740" s="17"/>
      <c r="C15740" s="17"/>
      <c r="D15740" s="18">
        <v>779685.59</v>
      </c>
      <c r="E15740" s="18"/>
      <c r="F15740" s="7">
        <v>776089.04</v>
      </c>
      <c r="G15740" s="16">
        <f t="shared" si="245"/>
        <v>99.538717908073693</v>
      </c>
    </row>
    <row r="15741" spans="1:7" ht="12" customHeight="1" outlineLevel="1" x14ac:dyDescent="0.2">
      <c r="A15741" s="17" t="s">
        <v>15739</v>
      </c>
      <c r="B15741" s="17"/>
      <c r="C15741" s="17"/>
      <c r="D15741" s="18">
        <v>766504.71</v>
      </c>
      <c r="E15741" s="18"/>
      <c r="F15741" s="8">
        <v>734020.4</v>
      </c>
      <c r="G15741" s="16">
        <f t="shared" si="245"/>
        <v>95.762020823068411</v>
      </c>
    </row>
    <row r="15742" spans="1:7" ht="12" customHeight="1" outlineLevel="1" x14ac:dyDescent="0.2">
      <c r="A15742" s="17" t="s">
        <v>15740</v>
      </c>
      <c r="B15742" s="17"/>
      <c r="C15742" s="17"/>
      <c r="D15742" s="18">
        <v>860829.11</v>
      </c>
      <c r="E15742" s="18"/>
      <c r="F15742" s="8">
        <v>851242.7</v>
      </c>
      <c r="G15742" s="16">
        <f t="shared" si="245"/>
        <v>98.886374788138838</v>
      </c>
    </row>
    <row r="15743" spans="1:7" ht="12" customHeight="1" outlineLevel="1" x14ac:dyDescent="0.2">
      <c r="A15743" s="17" t="s">
        <v>15741</v>
      </c>
      <c r="B15743" s="17"/>
      <c r="C15743" s="17"/>
      <c r="D15743" s="18">
        <v>781753.26</v>
      </c>
      <c r="E15743" s="18"/>
      <c r="F15743" s="7">
        <v>773812.61</v>
      </c>
      <c r="G15743" s="16">
        <f t="shared" si="245"/>
        <v>98.984251117801534</v>
      </c>
    </row>
    <row r="15744" spans="1:7" ht="12" customHeight="1" outlineLevel="1" x14ac:dyDescent="0.2">
      <c r="A15744" s="17" t="s">
        <v>15742</v>
      </c>
      <c r="B15744" s="17"/>
      <c r="C15744" s="17"/>
      <c r="D15744" s="18">
        <v>786410.96</v>
      </c>
      <c r="E15744" s="18"/>
      <c r="F15744" s="7">
        <v>746781.08</v>
      </c>
      <c r="G15744" s="16">
        <f t="shared" si="245"/>
        <v>94.960665349831856</v>
      </c>
    </row>
    <row r="15745" spans="1:7" ht="12" customHeight="1" outlineLevel="1" x14ac:dyDescent="0.2">
      <c r="A15745" s="17" t="s">
        <v>15743</v>
      </c>
      <c r="B15745" s="17"/>
      <c r="C15745" s="17"/>
      <c r="D15745" s="18">
        <v>725295.47</v>
      </c>
      <c r="E15745" s="18"/>
      <c r="F15745" s="7">
        <v>665777.34</v>
      </c>
      <c r="G15745" s="16">
        <f t="shared" si="245"/>
        <v>91.793947093037815</v>
      </c>
    </row>
    <row r="15746" spans="1:7" ht="12" customHeight="1" outlineLevel="1" x14ac:dyDescent="0.2">
      <c r="A15746" s="17" t="s">
        <v>15744</v>
      </c>
      <c r="B15746" s="17"/>
      <c r="C15746" s="17"/>
      <c r="D15746" s="18">
        <v>783308.99</v>
      </c>
      <c r="E15746" s="18"/>
      <c r="F15746" s="7">
        <v>732255.49</v>
      </c>
      <c r="G15746" s="16">
        <f t="shared" si="245"/>
        <v>93.482329367878179</v>
      </c>
    </row>
    <row r="15747" spans="1:7" ht="12" customHeight="1" outlineLevel="1" x14ac:dyDescent="0.2">
      <c r="A15747" s="17" t="s">
        <v>15745</v>
      </c>
      <c r="B15747" s="17"/>
      <c r="C15747" s="17"/>
      <c r="D15747" s="18">
        <v>929544.21</v>
      </c>
      <c r="E15747" s="18"/>
      <c r="F15747" s="7">
        <v>880913.73</v>
      </c>
      <c r="G15747" s="16">
        <f t="shared" ref="G15747:G15810" si="246">F15747/D15747*100</f>
        <v>94.768352115280237</v>
      </c>
    </row>
    <row r="15748" spans="1:7" ht="12" customHeight="1" outlineLevel="1" x14ac:dyDescent="0.2">
      <c r="A15748" s="17" t="s">
        <v>15746</v>
      </c>
      <c r="B15748" s="17"/>
      <c r="C15748" s="17"/>
      <c r="D15748" s="18">
        <v>926544.81</v>
      </c>
      <c r="E15748" s="18"/>
      <c r="F15748" s="7">
        <v>926159.83</v>
      </c>
      <c r="G15748" s="16">
        <f t="shared" si="246"/>
        <v>99.958449931849486</v>
      </c>
    </row>
    <row r="15749" spans="1:7" ht="12" customHeight="1" outlineLevel="1" x14ac:dyDescent="0.2">
      <c r="A15749" s="17" t="s">
        <v>15747</v>
      </c>
      <c r="B15749" s="17"/>
      <c r="C15749" s="17"/>
      <c r="D15749" s="18">
        <v>1648128.33</v>
      </c>
      <c r="E15749" s="18"/>
      <c r="F15749" s="7">
        <v>1408654.06</v>
      </c>
      <c r="G15749" s="16">
        <f t="shared" si="246"/>
        <v>85.469925755113991</v>
      </c>
    </row>
    <row r="15750" spans="1:7" ht="12" customHeight="1" outlineLevel="1" x14ac:dyDescent="0.2">
      <c r="A15750" s="17" t="s">
        <v>15748</v>
      </c>
      <c r="B15750" s="17"/>
      <c r="C15750" s="17"/>
      <c r="D15750" s="18">
        <v>1113097.96</v>
      </c>
      <c r="E15750" s="18"/>
      <c r="F15750" s="7">
        <v>969745.88</v>
      </c>
      <c r="G15750" s="16">
        <f t="shared" si="246"/>
        <v>87.12134195268851</v>
      </c>
    </row>
    <row r="15751" spans="1:7" ht="12" customHeight="1" outlineLevel="1" x14ac:dyDescent="0.2">
      <c r="A15751" s="17" t="s">
        <v>15749</v>
      </c>
      <c r="B15751" s="17"/>
      <c r="C15751" s="17"/>
      <c r="D15751" s="18">
        <v>1089665.55</v>
      </c>
      <c r="E15751" s="18"/>
      <c r="F15751" s="7">
        <v>1091053.22</v>
      </c>
      <c r="G15751" s="16">
        <f t="shared" si="246"/>
        <v>100.12734824919443</v>
      </c>
    </row>
    <row r="15752" spans="1:7" ht="12" customHeight="1" outlineLevel="1" x14ac:dyDescent="0.2">
      <c r="A15752" s="17" t="s">
        <v>15750</v>
      </c>
      <c r="B15752" s="17"/>
      <c r="C15752" s="17"/>
      <c r="D15752" s="18">
        <v>1186039.51</v>
      </c>
      <c r="E15752" s="18"/>
      <c r="F15752" s="8">
        <v>1166438.5</v>
      </c>
      <c r="G15752" s="16">
        <f t="shared" si="246"/>
        <v>98.347356067421401</v>
      </c>
    </row>
    <row r="15753" spans="1:7" ht="12" customHeight="1" outlineLevel="1" x14ac:dyDescent="0.2">
      <c r="A15753" s="17" t="s">
        <v>15751</v>
      </c>
      <c r="B15753" s="17"/>
      <c r="C15753" s="17"/>
      <c r="D15753" s="18">
        <v>931862.86</v>
      </c>
      <c r="E15753" s="18"/>
      <c r="F15753" s="7">
        <v>790983.65</v>
      </c>
      <c r="G15753" s="16">
        <f t="shared" si="246"/>
        <v>84.881980380675344</v>
      </c>
    </row>
    <row r="15754" spans="1:7" ht="12" customHeight="1" outlineLevel="1" x14ac:dyDescent="0.2">
      <c r="A15754" s="17" t="s">
        <v>15752</v>
      </c>
      <c r="B15754" s="17"/>
      <c r="C15754" s="17"/>
      <c r="D15754" s="18">
        <v>928039.16</v>
      </c>
      <c r="E15754" s="18"/>
      <c r="F15754" s="7">
        <v>895638.56</v>
      </c>
      <c r="G15754" s="16">
        <f t="shared" si="246"/>
        <v>96.508703361181446</v>
      </c>
    </row>
    <row r="15755" spans="1:7" ht="12" customHeight="1" outlineLevel="1" x14ac:dyDescent="0.2">
      <c r="A15755" s="17" t="s">
        <v>15753</v>
      </c>
      <c r="B15755" s="17"/>
      <c r="C15755" s="17"/>
      <c r="D15755" s="18">
        <v>701356.43</v>
      </c>
      <c r="E15755" s="18"/>
      <c r="F15755" s="7">
        <v>622559.29</v>
      </c>
      <c r="G15755" s="16">
        <f t="shared" si="246"/>
        <v>88.765036345357245</v>
      </c>
    </row>
    <row r="15756" spans="1:7" ht="12" customHeight="1" outlineLevel="1" x14ac:dyDescent="0.2">
      <c r="A15756" s="17" t="s">
        <v>15754</v>
      </c>
      <c r="B15756" s="17"/>
      <c r="C15756" s="17"/>
      <c r="D15756" s="18">
        <v>520095.24</v>
      </c>
      <c r="E15756" s="18"/>
      <c r="F15756" s="7">
        <v>445204.47</v>
      </c>
      <c r="G15756" s="16">
        <f t="shared" si="246"/>
        <v>85.600566157844469</v>
      </c>
    </row>
    <row r="15757" spans="1:7" ht="12" customHeight="1" outlineLevel="1" x14ac:dyDescent="0.2">
      <c r="A15757" s="17" t="s">
        <v>15755</v>
      </c>
      <c r="B15757" s="17"/>
      <c r="C15757" s="17"/>
      <c r="D15757" s="18">
        <v>459079.05</v>
      </c>
      <c r="E15757" s="18"/>
      <c r="F15757" s="7">
        <v>457575.84</v>
      </c>
      <c r="G15757" s="16">
        <f t="shared" si="246"/>
        <v>99.672559660476779</v>
      </c>
    </row>
    <row r="15758" spans="1:7" ht="12" customHeight="1" outlineLevel="1" x14ac:dyDescent="0.2">
      <c r="A15758" s="17" t="s">
        <v>15756</v>
      </c>
      <c r="B15758" s="17"/>
      <c r="C15758" s="17"/>
      <c r="D15758" s="18">
        <v>459811.23</v>
      </c>
      <c r="E15758" s="18"/>
      <c r="F15758" s="7">
        <v>434699.88</v>
      </c>
      <c r="G15758" s="16">
        <f t="shared" si="246"/>
        <v>94.538769746880703</v>
      </c>
    </row>
    <row r="15759" spans="1:7" ht="12" customHeight="1" outlineLevel="1" x14ac:dyDescent="0.2">
      <c r="A15759" s="17" t="s">
        <v>15757</v>
      </c>
      <c r="B15759" s="17"/>
      <c r="C15759" s="17"/>
      <c r="D15759" s="18">
        <v>900160.98</v>
      </c>
      <c r="E15759" s="18"/>
      <c r="F15759" s="7">
        <v>836103.71</v>
      </c>
      <c r="G15759" s="16">
        <f t="shared" si="246"/>
        <v>92.883798406813852</v>
      </c>
    </row>
    <row r="15760" spans="1:7" ht="12" customHeight="1" outlineLevel="1" x14ac:dyDescent="0.2">
      <c r="A15760" s="17" t="s">
        <v>15758</v>
      </c>
      <c r="B15760" s="17"/>
      <c r="C15760" s="17"/>
      <c r="D15760" s="24">
        <v>22035.200000000001</v>
      </c>
      <c r="E15760" s="24"/>
      <c r="F15760" s="7">
        <v>18475.240000000002</v>
      </c>
      <c r="G15760" s="16">
        <f t="shared" si="246"/>
        <v>83.844212895730479</v>
      </c>
    </row>
    <row r="15761" spans="1:7" ht="12" customHeight="1" outlineLevel="1" x14ac:dyDescent="0.2">
      <c r="A15761" s="17" t="s">
        <v>15759</v>
      </c>
      <c r="B15761" s="17"/>
      <c r="C15761" s="17"/>
      <c r="D15761" s="18">
        <v>1252537.51</v>
      </c>
      <c r="E15761" s="18"/>
      <c r="F15761" s="7">
        <v>1248431.29</v>
      </c>
      <c r="G15761" s="16">
        <f t="shared" si="246"/>
        <v>99.672167901782032</v>
      </c>
    </row>
    <row r="15762" spans="1:7" ht="12" customHeight="1" outlineLevel="1" x14ac:dyDescent="0.2">
      <c r="A15762" s="17" t="s">
        <v>15760</v>
      </c>
      <c r="B15762" s="17"/>
      <c r="C15762" s="17"/>
      <c r="D15762" s="24">
        <v>1145932.6000000001</v>
      </c>
      <c r="E15762" s="24"/>
      <c r="F15762" s="7">
        <v>1070186.98</v>
      </c>
      <c r="G15762" s="16">
        <f t="shared" si="246"/>
        <v>93.390045801995683</v>
      </c>
    </row>
    <row r="15763" spans="1:7" ht="12" customHeight="1" outlineLevel="1" x14ac:dyDescent="0.2">
      <c r="A15763" s="17" t="s">
        <v>15761</v>
      </c>
      <c r="B15763" s="17"/>
      <c r="C15763" s="17"/>
      <c r="D15763" s="18">
        <v>1101911.81</v>
      </c>
      <c r="E15763" s="18"/>
      <c r="F15763" s="7">
        <v>1076000.9099999999</v>
      </c>
      <c r="G15763" s="16">
        <f t="shared" si="246"/>
        <v>97.648550477011383</v>
      </c>
    </row>
    <row r="15764" spans="1:7" ht="12" customHeight="1" outlineLevel="1" x14ac:dyDescent="0.2">
      <c r="A15764" s="17" t="s">
        <v>15762</v>
      </c>
      <c r="B15764" s="17"/>
      <c r="C15764" s="17"/>
      <c r="D15764" s="18">
        <v>1132115.73</v>
      </c>
      <c r="E15764" s="18"/>
      <c r="F15764" s="7">
        <v>1109384.48</v>
      </c>
      <c r="G15764" s="16">
        <f t="shared" si="246"/>
        <v>97.992144319026465</v>
      </c>
    </row>
    <row r="15765" spans="1:7" ht="12" customHeight="1" outlineLevel="1" x14ac:dyDescent="0.2">
      <c r="A15765" s="17" t="s">
        <v>15763</v>
      </c>
      <c r="B15765" s="17"/>
      <c r="C15765" s="17"/>
      <c r="D15765" s="18">
        <v>5490977.4400000004</v>
      </c>
      <c r="E15765" s="18"/>
      <c r="F15765" s="7">
        <v>5096644.57</v>
      </c>
      <c r="G15765" s="16">
        <f t="shared" si="246"/>
        <v>92.818530501920975</v>
      </c>
    </row>
    <row r="15766" spans="1:7" ht="12" customHeight="1" outlineLevel="1" x14ac:dyDescent="0.2">
      <c r="A15766" s="17" t="s">
        <v>15764</v>
      </c>
      <c r="B15766" s="17"/>
      <c r="C15766" s="17"/>
      <c r="D15766" s="18">
        <v>4376764.79</v>
      </c>
      <c r="E15766" s="18"/>
      <c r="F15766" s="7">
        <v>4223954.26</v>
      </c>
      <c r="G15766" s="16">
        <f t="shared" si="246"/>
        <v>96.508596250153971</v>
      </c>
    </row>
    <row r="15767" spans="1:7" ht="12" customHeight="1" outlineLevel="1" x14ac:dyDescent="0.2">
      <c r="A15767" s="17" t="s">
        <v>15765</v>
      </c>
      <c r="B15767" s="17"/>
      <c r="C15767" s="17"/>
      <c r="D15767" s="18">
        <v>5609619.5099999998</v>
      </c>
      <c r="E15767" s="18"/>
      <c r="F15767" s="8">
        <v>4325331.9000000004</v>
      </c>
      <c r="G15767" s="16">
        <f t="shared" si="246"/>
        <v>77.105619949614024</v>
      </c>
    </row>
    <row r="15768" spans="1:7" ht="12" customHeight="1" outlineLevel="1" x14ac:dyDescent="0.2">
      <c r="A15768" s="17" t="s">
        <v>15766</v>
      </c>
      <c r="B15768" s="17"/>
      <c r="C15768" s="17"/>
      <c r="D15768" s="18">
        <v>3191836.71</v>
      </c>
      <c r="E15768" s="18"/>
      <c r="F15768" s="7">
        <v>2030009.33</v>
      </c>
      <c r="G15768" s="16">
        <f t="shared" si="246"/>
        <v>63.600037045754767</v>
      </c>
    </row>
    <row r="15769" spans="1:7" ht="12" customHeight="1" outlineLevel="1" x14ac:dyDescent="0.2">
      <c r="A15769" s="17" t="s">
        <v>15767</v>
      </c>
      <c r="B15769" s="17"/>
      <c r="C15769" s="17"/>
      <c r="D15769" s="18">
        <v>845665.14</v>
      </c>
      <c r="E15769" s="18"/>
      <c r="F15769" s="7">
        <v>646576.92000000004</v>
      </c>
      <c r="G15769" s="16">
        <f t="shared" si="246"/>
        <v>76.457795103153956</v>
      </c>
    </row>
    <row r="15770" spans="1:7" ht="12" customHeight="1" outlineLevel="1" x14ac:dyDescent="0.2">
      <c r="A15770" s="17" t="s">
        <v>15768</v>
      </c>
      <c r="B15770" s="17"/>
      <c r="C15770" s="17"/>
      <c r="D15770" s="18">
        <v>3760167.48</v>
      </c>
      <c r="E15770" s="18"/>
      <c r="F15770" s="7">
        <v>2670048.88</v>
      </c>
      <c r="G15770" s="16">
        <f t="shared" si="246"/>
        <v>71.008775385717655</v>
      </c>
    </row>
    <row r="15771" spans="1:7" ht="12" customHeight="1" outlineLevel="1" x14ac:dyDescent="0.2">
      <c r="A15771" s="17" t="s">
        <v>15769</v>
      </c>
      <c r="B15771" s="17"/>
      <c r="C15771" s="17"/>
      <c r="D15771" s="18">
        <v>6738714.8399999999</v>
      </c>
      <c r="E15771" s="18"/>
      <c r="F15771" s="7">
        <v>4087103.75</v>
      </c>
      <c r="G15771" s="16">
        <f t="shared" si="246"/>
        <v>60.651086253710659</v>
      </c>
    </row>
    <row r="15772" spans="1:7" ht="12" customHeight="1" outlineLevel="1" x14ac:dyDescent="0.2">
      <c r="A15772" s="17" t="s">
        <v>15770</v>
      </c>
      <c r="B15772" s="17"/>
      <c r="C15772" s="17"/>
      <c r="D15772" s="18">
        <v>3763306.97</v>
      </c>
      <c r="E15772" s="18"/>
      <c r="F15772" s="7">
        <v>2710407.93</v>
      </c>
      <c r="G15772" s="16">
        <f t="shared" si="246"/>
        <v>72.021973004237822</v>
      </c>
    </row>
    <row r="15773" spans="1:7" ht="12" customHeight="1" outlineLevel="1" x14ac:dyDescent="0.2">
      <c r="A15773" s="17" t="s">
        <v>15771</v>
      </c>
      <c r="B15773" s="17"/>
      <c r="C15773" s="17"/>
      <c r="D15773" s="18">
        <v>4304385.8099999996</v>
      </c>
      <c r="E15773" s="18"/>
      <c r="F15773" s="7">
        <v>4234274.34</v>
      </c>
      <c r="G15773" s="16">
        <f t="shared" si="246"/>
        <v>98.371162040421297</v>
      </c>
    </row>
    <row r="15774" spans="1:7" ht="12" customHeight="1" outlineLevel="1" x14ac:dyDescent="0.2">
      <c r="A15774" s="17" t="s">
        <v>15772</v>
      </c>
      <c r="B15774" s="17"/>
      <c r="C15774" s="17"/>
      <c r="D15774" s="18">
        <v>4239649.07</v>
      </c>
      <c r="E15774" s="18"/>
      <c r="F15774" s="7">
        <v>4132190.52</v>
      </c>
      <c r="G15774" s="16">
        <f t="shared" si="246"/>
        <v>97.465390455064238</v>
      </c>
    </row>
    <row r="15775" spans="1:7" ht="12" customHeight="1" outlineLevel="1" x14ac:dyDescent="0.2">
      <c r="A15775" s="17" t="s">
        <v>15773</v>
      </c>
      <c r="B15775" s="17"/>
      <c r="C15775" s="17"/>
      <c r="D15775" s="18">
        <v>4421842.99</v>
      </c>
      <c r="E15775" s="18"/>
      <c r="F15775" s="7">
        <v>4352947.93</v>
      </c>
      <c r="G15775" s="16">
        <f t="shared" si="246"/>
        <v>98.441937894316766</v>
      </c>
    </row>
    <row r="15776" spans="1:7" ht="12" customHeight="1" outlineLevel="1" x14ac:dyDescent="0.2">
      <c r="A15776" s="17" t="s">
        <v>15774</v>
      </c>
      <c r="B15776" s="17"/>
      <c r="C15776" s="17"/>
      <c r="D15776" s="18">
        <v>560761.57999999996</v>
      </c>
      <c r="E15776" s="18"/>
      <c r="F15776" s="7">
        <v>473446.98</v>
      </c>
      <c r="G15776" s="16">
        <f t="shared" si="246"/>
        <v>84.429282762203499</v>
      </c>
    </row>
    <row r="15777" spans="1:7" ht="12" customHeight="1" outlineLevel="1" x14ac:dyDescent="0.2">
      <c r="A15777" s="17" t="s">
        <v>15775</v>
      </c>
      <c r="B15777" s="17"/>
      <c r="C15777" s="17"/>
      <c r="D15777" s="18">
        <v>494092.37</v>
      </c>
      <c r="E15777" s="18"/>
      <c r="F15777" s="7">
        <v>488158.42</v>
      </c>
      <c r="G15777" s="16">
        <f t="shared" si="246"/>
        <v>98.799020110349005</v>
      </c>
    </row>
    <row r="15778" spans="1:7" ht="12" customHeight="1" outlineLevel="1" x14ac:dyDescent="0.2">
      <c r="A15778" s="17" t="s">
        <v>15776</v>
      </c>
      <c r="B15778" s="17"/>
      <c r="C15778" s="17"/>
      <c r="D15778" s="18">
        <v>1109458.26</v>
      </c>
      <c r="E15778" s="18"/>
      <c r="F15778" s="7">
        <v>911026.95</v>
      </c>
      <c r="G15778" s="16">
        <f t="shared" si="246"/>
        <v>82.114576351885461</v>
      </c>
    </row>
    <row r="15779" spans="1:7" ht="12" customHeight="1" outlineLevel="1" x14ac:dyDescent="0.2">
      <c r="A15779" s="17" t="s">
        <v>15777</v>
      </c>
      <c r="B15779" s="17"/>
      <c r="C15779" s="17"/>
      <c r="D15779" s="18">
        <v>2233677.27</v>
      </c>
      <c r="E15779" s="18"/>
      <c r="F15779" s="7">
        <v>1941477.21</v>
      </c>
      <c r="G15779" s="16">
        <f t="shared" si="246"/>
        <v>86.918429805215325</v>
      </c>
    </row>
    <row r="15780" spans="1:7" ht="12" customHeight="1" outlineLevel="1" x14ac:dyDescent="0.2">
      <c r="A15780" s="17" t="s">
        <v>15778</v>
      </c>
      <c r="B15780" s="17"/>
      <c r="C15780" s="17"/>
      <c r="D15780" s="18">
        <v>11697.68</v>
      </c>
      <c r="E15780" s="18"/>
      <c r="F15780" s="2"/>
      <c r="G15780" s="16">
        <f t="shared" si="246"/>
        <v>0</v>
      </c>
    </row>
    <row r="15781" spans="1:7" ht="12" customHeight="1" outlineLevel="1" x14ac:dyDescent="0.2">
      <c r="A15781" s="17" t="s">
        <v>15779</v>
      </c>
      <c r="B15781" s="17"/>
      <c r="C15781" s="17"/>
      <c r="D15781" s="18">
        <v>4502800.6100000003</v>
      </c>
      <c r="E15781" s="18"/>
      <c r="F15781" s="7">
        <v>4352001.21</v>
      </c>
      <c r="G15781" s="16">
        <f t="shared" si="246"/>
        <v>96.650986506817588</v>
      </c>
    </row>
    <row r="15782" spans="1:7" ht="12" customHeight="1" outlineLevel="1" x14ac:dyDescent="0.2">
      <c r="A15782" s="17" t="s">
        <v>15780</v>
      </c>
      <c r="B15782" s="17"/>
      <c r="C15782" s="17"/>
      <c r="D15782" s="18">
        <v>4178839.27</v>
      </c>
      <c r="E15782" s="18"/>
      <c r="F15782" s="7">
        <v>4135446.09</v>
      </c>
      <c r="G15782" s="16">
        <f t="shared" si="246"/>
        <v>98.961597295413554</v>
      </c>
    </row>
    <row r="15783" spans="1:7" ht="12" customHeight="1" outlineLevel="1" x14ac:dyDescent="0.2">
      <c r="A15783" s="17" t="s">
        <v>15781</v>
      </c>
      <c r="B15783" s="17"/>
      <c r="C15783" s="17"/>
      <c r="D15783" s="18">
        <v>4468411.6500000004</v>
      </c>
      <c r="E15783" s="18"/>
      <c r="F15783" s="7">
        <v>2979598.15</v>
      </c>
      <c r="G15783" s="16">
        <f t="shared" si="246"/>
        <v>66.681370996783613</v>
      </c>
    </row>
    <row r="15784" spans="1:7" ht="12" customHeight="1" outlineLevel="1" x14ac:dyDescent="0.2">
      <c r="A15784" s="17" t="s">
        <v>15782</v>
      </c>
      <c r="B15784" s="17"/>
      <c r="C15784" s="17"/>
      <c r="D15784" s="18">
        <v>3739041.74</v>
      </c>
      <c r="E15784" s="18"/>
      <c r="F15784" s="7">
        <v>2284019.89</v>
      </c>
      <c r="G15784" s="16">
        <f t="shared" si="246"/>
        <v>61.085701867559251</v>
      </c>
    </row>
    <row r="15785" spans="1:7" ht="12" customHeight="1" outlineLevel="1" x14ac:dyDescent="0.2">
      <c r="A15785" s="17" t="s">
        <v>15783</v>
      </c>
      <c r="B15785" s="17"/>
      <c r="C15785" s="17"/>
      <c r="D15785" s="18">
        <v>5168011.6399999997</v>
      </c>
      <c r="E15785" s="18"/>
      <c r="F15785" s="7">
        <v>3311754.77</v>
      </c>
      <c r="G15785" s="16">
        <f t="shared" si="246"/>
        <v>64.081797811121035</v>
      </c>
    </row>
    <row r="15786" spans="1:7" ht="12" customHeight="1" outlineLevel="1" x14ac:dyDescent="0.2">
      <c r="A15786" s="17" t="s">
        <v>15784</v>
      </c>
      <c r="B15786" s="17"/>
      <c r="C15786" s="17"/>
      <c r="D15786" s="18">
        <v>7575398.7699999996</v>
      </c>
      <c r="E15786" s="18"/>
      <c r="F15786" s="7">
        <v>4475461.54</v>
      </c>
      <c r="G15786" s="16">
        <f t="shared" si="246"/>
        <v>59.078890443677601</v>
      </c>
    </row>
    <row r="15787" spans="1:7" ht="12" customHeight="1" outlineLevel="1" x14ac:dyDescent="0.2">
      <c r="A15787" s="17" t="s">
        <v>15785</v>
      </c>
      <c r="B15787" s="17"/>
      <c r="C15787" s="17"/>
      <c r="D15787" s="18">
        <v>4089176.82</v>
      </c>
      <c r="E15787" s="18"/>
      <c r="F15787" s="8">
        <v>2962542.4</v>
      </c>
      <c r="G15787" s="16">
        <f t="shared" si="246"/>
        <v>72.448380943331287</v>
      </c>
    </row>
    <row r="15788" spans="1:7" ht="12" customHeight="1" outlineLevel="1" x14ac:dyDescent="0.2">
      <c r="A15788" s="17" t="s">
        <v>15786</v>
      </c>
      <c r="B15788" s="17"/>
      <c r="C15788" s="17"/>
      <c r="D15788" s="18">
        <v>5542186.4299999997</v>
      </c>
      <c r="E15788" s="18"/>
      <c r="F15788" s="7">
        <v>2890845.09</v>
      </c>
      <c r="G15788" s="16">
        <f t="shared" si="246"/>
        <v>52.160733430975547</v>
      </c>
    </row>
    <row r="15789" spans="1:7" ht="12" customHeight="1" outlineLevel="1" x14ac:dyDescent="0.2">
      <c r="A15789" s="17" t="s">
        <v>15787</v>
      </c>
      <c r="B15789" s="17"/>
      <c r="C15789" s="17"/>
      <c r="D15789" s="18">
        <v>3093153.17</v>
      </c>
      <c r="E15789" s="18"/>
      <c r="F15789" s="7">
        <v>2065452.36</v>
      </c>
      <c r="G15789" s="16">
        <f t="shared" si="246"/>
        <v>66.774978362937006</v>
      </c>
    </row>
    <row r="15790" spans="1:7" ht="12" customHeight="1" outlineLevel="1" x14ac:dyDescent="0.2">
      <c r="A15790" s="17" t="s">
        <v>15788</v>
      </c>
      <c r="B15790" s="17"/>
      <c r="C15790" s="17"/>
      <c r="D15790" s="18">
        <v>63756.68</v>
      </c>
      <c r="E15790" s="18"/>
      <c r="F15790" s="2"/>
      <c r="G15790" s="16">
        <f t="shared" si="246"/>
        <v>0</v>
      </c>
    </row>
    <row r="15791" spans="1:7" ht="12" customHeight="1" outlineLevel="1" x14ac:dyDescent="0.2">
      <c r="A15791" s="17" t="s">
        <v>15789</v>
      </c>
      <c r="B15791" s="17"/>
      <c r="C15791" s="17"/>
      <c r="D15791" s="18">
        <v>1099451.8899999999</v>
      </c>
      <c r="E15791" s="18"/>
      <c r="F15791" s="7">
        <v>1066786.25</v>
      </c>
      <c r="G15791" s="16">
        <f t="shared" si="246"/>
        <v>97.028915926462247</v>
      </c>
    </row>
    <row r="15792" spans="1:7" ht="12" customHeight="1" outlineLevel="1" x14ac:dyDescent="0.2">
      <c r="A15792" s="17" t="s">
        <v>15790</v>
      </c>
      <c r="B15792" s="17"/>
      <c r="C15792" s="17"/>
      <c r="D15792" s="18">
        <v>4002873.87</v>
      </c>
      <c r="E15792" s="18"/>
      <c r="F15792" s="7">
        <v>3868834.18</v>
      </c>
      <c r="G15792" s="16">
        <f t="shared" si="246"/>
        <v>96.651413600498984</v>
      </c>
    </row>
    <row r="15793" spans="1:7" ht="12" customHeight="1" outlineLevel="1" x14ac:dyDescent="0.2">
      <c r="A15793" s="17" t="s">
        <v>15791</v>
      </c>
      <c r="B15793" s="17"/>
      <c r="C15793" s="17"/>
      <c r="D15793" s="18">
        <v>4029755.28</v>
      </c>
      <c r="E15793" s="18"/>
      <c r="F15793" s="7">
        <v>3842371.14</v>
      </c>
      <c r="G15793" s="16">
        <f t="shared" si="246"/>
        <v>95.349987108894624</v>
      </c>
    </row>
    <row r="15794" spans="1:7" ht="12" customHeight="1" outlineLevel="1" x14ac:dyDescent="0.2">
      <c r="A15794" s="17" t="s">
        <v>15792</v>
      </c>
      <c r="B15794" s="17"/>
      <c r="C15794" s="17"/>
      <c r="D15794" s="18">
        <v>5670176.9199999999</v>
      </c>
      <c r="E15794" s="18"/>
      <c r="F15794" s="7">
        <v>5318811.09</v>
      </c>
      <c r="G15794" s="16">
        <f t="shared" si="246"/>
        <v>93.803265136919222</v>
      </c>
    </row>
    <row r="15795" spans="1:7" ht="12" customHeight="1" outlineLevel="1" x14ac:dyDescent="0.2">
      <c r="A15795" s="17" t="s">
        <v>15793</v>
      </c>
      <c r="B15795" s="17"/>
      <c r="C15795" s="17"/>
      <c r="D15795" s="18">
        <v>4026297.16</v>
      </c>
      <c r="E15795" s="18"/>
      <c r="F15795" s="7">
        <v>3894155.96</v>
      </c>
      <c r="G15795" s="16">
        <f t="shared" si="246"/>
        <v>96.71804651398358</v>
      </c>
    </row>
    <row r="15796" spans="1:7" ht="24.95" customHeight="1" outlineLevel="1" x14ac:dyDescent="0.2">
      <c r="A15796" s="17" t="s">
        <v>15794</v>
      </c>
      <c r="B15796" s="17"/>
      <c r="C15796" s="17"/>
      <c r="D15796" s="24">
        <v>342147.9</v>
      </c>
      <c r="E15796" s="24"/>
      <c r="F15796" s="7">
        <v>341959.87</v>
      </c>
      <c r="G15796" s="16">
        <f t="shared" si="246"/>
        <v>99.945044233794789</v>
      </c>
    </row>
    <row r="15797" spans="1:7" ht="24.95" customHeight="1" outlineLevel="1" x14ac:dyDescent="0.2">
      <c r="A15797" s="17" t="s">
        <v>15795</v>
      </c>
      <c r="B15797" s="17"/>
      <c r="C15797" s="17"/>
      <c r="D15797" s="18">
        <v>218398.13</v>
      </c>
      <c r="E15797" s="18"/>
      <c r="F15797" s="7">
        <v>181212.55</v>
      </c>
      <c r="G15797" s="16">
        <f t="shared" si="246"/>
        <v>82.973489745539482</v>
      </c>
    </row>
    <row r="15798" spans="1:7" ht="24.95" customHeight="1" outlineLevel="1" x14ac:dyDescent="0.2">
      <c r="A15798" s="17" t="s">
        <v>15796</v>
      </c>
      <c r="B15798" s="17"/>
      <c r="C15798" s="17"/>
      <c r="D15798" s="18">
        <v>156410.06</v>
      </c>
      <c r="E15798" s="18"/>
      <c r="F15798" s="7">
        <v>157037.66</v>
      </c>
      <c r="G15798" s="16">
        <f t="shared" si="246"/>
        <v>100.40125296288487</v>
      </c>
    </row>
    <row r="15799" spans="1:7" ht="24.95" customHeight="1" outlineLevel="1" x14ac:dyDescent="0.2">
      <c r="A15799" s="17" t="s">
        <v>15797</v>
      </c>
      <c r="B15799" s="17"/>
      <c r="C15799" s="17"/>
      <c r="D15799" s="18">
        <v>207031.58</v>
      </c>
      <c r="E15799" s="18"/>
      <c r="F15799" s="7">
        <v>193607.23</v>
      </c>
      <c r="G15799" s="16">
        <f t="shared" si="246"/>
        <v>93.515795995953866</v>
      </c>
    </row>
    <row r="15800" spans="1:7" ht="24.95" customHeight="1" outlineLevel="1" x14ac:dyDescent="0.2">
      <c r="A15800" s="17" t="s">
        <v>15798</v>
      </c>
      <c r="B15800" s="17"/>
      <c r="C15800" s="17"/>
      <c r="D15800" s="18">
        <v>211312.92</v>
      </c>
      <c r="E15800" s="18"/>
      <c r="F15800" s="7">
        <v>167574.99</v>
      </c>
      <c r="G15800" s="16">
        <f t="shared" si="246"/>
        <v>79.301819311379532</v>
      </c>
    </row>
    <row r="15801" spans="1:7" ht="24.95" customHeight="1" outlineLevel="1" x14ac:dyDescent="0.2">
      <c r="A15801" s="17" t="s">
        <v>15799</v>
      </c>
      <c r="B15801" s="17"/>
      <c r="C15801" s="17"/>
      <c r="D15801" s="18">
        <v>216203.97</v>
      </c>
      <c r="E15801" s="18"/>
      <c r="F15801" s="7">
        <v>215517.09</v>
      </c>
      <c r="G15801" s="16">
        <f t="shared" si="246"/>
        <v>99.68230000586945</v>
      </c>
    </row>
    <row r="15802" spans="1:7" ht="24.95" customHeight="1" outlineLevel="1" x14ac:dyDescent="0.2">
      <c r="A15802" s="17" t="s">
        <v>15800</v>
      </c>
      <c r="B15802" s="17"/>
      <c r="C15802" s="17"/>
      <c r="D15802" s="18">
        <v>185122.07</v>
      </c>
      <c r="E15802" s="18"/>
      <c r="F15802" s="7">
        <v>181206.85</v>
      </c>
      <c r="G15802" s="16">
        <f t="shared" si="246"/>
        <v>97.885060382049531</v>
      </c>
    </row>
    <row r="15803" spans="1:7" ht="24.95" customHeight="1" outlineLevel="1" x14ac:dyDescent="0.2">
      <c r="A15803" s="17" t="s">
        <v>15801</v>
      </c>
      <c r="B15803" s="17"/>
      <c r="C15803" s="17"/>
      <c r="D15803" s="18">
        <v>215671.31</v>
      </c>
      <c r="E15803" s="18"/>
      <c r="F15803" s="7">
        <v>157902.21</v>
      </c>
      <c r="G15803" s="16">
        <f t="shared" si="246"/>
        <v>73.214286128275475</v>
      </c>
    </row>
    <row r="15804" spans="1:7" ht="24.95" customHeight="1" outlineLevel="1" x14ac:dyDescent="0.2">
      <c r="A15804" s="17" t="s">
        <v>15802</v>
      </c>
      <c r="B15804" s="17"/>
      <c r="C15804" s="17"/>
      <c r="D15804" s="18">
        <v>560095.67000000004</v>
      </c>
      <c r="E15804" s="18"/>
      <c r="F15804" s="8">
        <v>374018.3</v>
      </c>
      <c r="G15804" s="16">
        <f t="shared" si="246"/>
        <v>66.777573909828646</v>
      </c>
    </row>
    <row r="15805" spans="1:7" ht="24.95" customHeight="1" outlineLevel="1" x14ac:dyDescent="0.2">
      <c r="A15805" s="17" t="s">
        <v>15803</v>
      </c>
      <c r="B15805" s="17"/>
      <c r="C15805" s="17"/>
      <c r="D15805" s="18">
        <v>513740.07</v>
      </c>
      <c r="E15805" s="18"/>
      <c r="F15805" s="7">
        <v>510759.95</v>
      </c>
      <c r="G15805" s="16">
        <f t="shared" si="246"/>
        <v>99.41991676841559</v>
      </c>
    </row>
    <row r="15806" spans="1:7" ht="24.95" customHeight="1" outlineLevel="1" x14ac:dyDescent="0.2">
      <c r="A15806" s="17" t="s">
        <v>15804</v>
      </c>
      <c r="B15806" s="17"/>
      <c r="C15806" s="17"/>
      <c r="D15806" s="24">
        <v>823234.1</v>
      </c>
      <c r="E15806" s="24"/>
      <c r="F15806" s="7">
        <v>823267.53</v>
      </c>
      <c r="G15806" s="16">
        <f t="shared" si="246"/>
        <v>100.00406081332152</v>
      </c>
    </row>
    <row r="15807" spans="1:7" ht="12" customHeight="1" outlineLevel="1" x14ac:dyDescent="0.2">
      <c r="A15807" s="17" t="s">
        <v>15805</v>
      </c>
      <c r="B15807" s="17"/>
      <c r="C15807" s="17"/>
      <c r="D15807" s="18">
        <v>637553.78</v>
      </c>
      <c r="E15807" s="18"/>
      <c r="F15807" s="7">
        <v>17259.82</v>
      </c>
      <c r="G15807" s="16">
        <f t="shared" si="246"/>
        <v>2.7071943640581972</v>
      </c>
    </row>
    <row r="15808" spans="1:7" ht="12" customHeight="1" outlineLevel="1" x14ac:dyDescent="0.2">
      <c r="A15808" s="17" t="s">
        <v>15806</v>
      </c>
      <c r="B15808" s="17"/>
      <c r="C15808" s="17"/>
      <c r="D15808" s="18">
        <v>517966.11</v>
      </c>
      <c r="E15808" s="18"/>
      <c r="F15808" s="7">
        <v>432669.47</v>
      </c>
      <c r="G15808" s="16">
        <f t="shared" si="246"/>
        <v>83.532389792837989</v>
      </c>
    </row>
    <row r="15809" spans="1:7" ht="12" customHeight="1" outlineLevel="1" x14ac:dyDescent="0.2">
      <c r="A15809" s="17" t="s">
        <v>15807</v>
      </c>
      <c r="B15809" s="17"/>
      <c r="C15809" s="17"/>
      <c r="D15809" s="18">
        <v>391784.92</v>
      </c>
      <c r="E15809" s="18"/>
      <c r="F15809" s="7">
        <v>393087.96</v>
      </c>
      <c r="G15809" s="16">
        <f t="shared" si="246"/>
        <v>100.33259064692945</v>
      </c>
    </row>
    <row r="15810" spans="1:7" ht="12" customHeight="1" outlineLevel="1" x14ac:dyDescent="0.2">
      <c r="A15810" s="17" t="s">
        <v>15808</v>
      </c>
      <c r="B15810" s="17"/>
      <c r="C15810" s="17"/>
      <c r="D15810" s="18">
        <v>777008.81</v>
      </c>
      <c r="E15810" s="18"/>
      <c r="F15810" s="7">
        <v>771964.27</v>
      </c>
      <c r="G15810" s="16">
        <f t="shared" si="246"/>
        <v>99.350774413999247</v>
      </c>
    </row>
    <row r="15811" spans="1:7" ht="12" customHeight="1" outlineLevel="1" x14ac:dyDescent="0.2">
      <c r="A15811" s="17" t="s">
        <v>15809</v>
      </c>
      <c r="B15811" s="17"/>
      <c r="C15811" s="17"/>
      <c r="D15811" s="18">
        <v>773361.35</v>
      </c>
      <c r="E15811" s="18"/>
      <c r="F15811" s="7">
        <v>767750.36</v>
      </c>
      <c r="G15811" s="16">
        <f t="shared" ref="G15811:G15874" si="247">F15811/D15811*100</f>
        <v>99.274467233202174</v>
      </c>
    </row>
    <row r="15812" spans="1:7" ht="12" customHeight="1" outlineLevel="1" x14ac:dyDescent="0.2">
      <c r="A15812" s="17" t="s">
        <v>15810</v>
      </c>
      <c r="B15812" s="17"/>
      <c r="C15812" s="17"/>
      <c r="D15812" s="18">
        <v>427808.85</v>
      </c>
      <c r="E15812" s="18"/>
      <c r="F15812" s="9">
        <v>377091</v>
      </c>
      <c r="G15812" s="16">
        <f t="shared" si="247"/>
        <v>88.144740343730618</v>
      </c>
    </row>
    <row r="15813" spans="1:7" ht="12" customHeight="1" outlineLevel="1" x14ac:dyDescent="0.2">
      <c r="A15813" s="17" t="s">
        <v>15811</v>
      </c>
      <c r="B15813" s="17"/>
      <c r="C15813" s="17"/>
      <c r="D15813" s="18">
        <v>804794.71</v>
      </c>
      <c r="E15813" s="18"/>
      <c r="F15813" s="7">
        <v>792401.87</v>
      </c>
      <c r="G15813" s="16">
        <f t="shared" si="247"/>
        <v>98.460124073131652</v>
      </c>
    </row>
    <row r="15814" spans="1:7" ht="12" customHeight="1" outlineLevel="1" x14ac:dyDescent="0.2">
      <c r="A15814" s="17" t="s">
        <v>15812</v>
      </c>
      <c r="B15814" s="17"/>
      <c r="C15814" s="17"/>
      <c r="D15814" s="18">
        <v>775142.33</v>
      </c>
      <c r="E15814" s="18"/>
      <c r="F15814" s="7">
        <v>774284.42</v>
      </c>
      <c r="G15814" s="16">
        <f t="shared" si="247"/>
        <v>99.889322261629047</v>
      </c>
    </row>
    <row r="15815" spans="1:7" ht="12" customHeight="1" outlineLevel="1" x14ac:dyDescent="0.2">
      <c r="A15815" s="17" t="s">
        <v>15813</v>
      </c>
      <c r="B15815" s="17"/>
      <c r="C15815" s="17"/>
      <c r="D15815" s="24">
        <v>1106253.3</v>
      </c>
      <c r="E15815" s="24"/>
      <c r="F15815" s="7">
        <v>1032536.22</v>
      </c>
      <c r="G15815" s="16">
        <f t="shared" si="247"/>
        <v>93.336329030611694</v>
      </c>
    </row>
    <row r="15816" spans="1:7" ht="12" customHeight="1" outlineLevel="1" x14ac:dyDescent="0.2">
      <c r="A15816" s="17" t="s">
        <v>15814</v>
      </c>
      <c r="B15816" s="17"/>
      <c r="C15816" s="17"/>
      <c r="D15816" s="18">
        <v>1112190.1200000001</v>
      </c>
      <c r="E15816" s="18"/>
      <c r="F15816" s="7">
        <v>765469.81</v>
      </c>
      <c r="G15816" s="16">
        <f t="shared" si="247"/>
        <v>68.82544595882581</v>
      </c>
    </row>
    <row r="15817" spans="1:7" ht="12" customHeight="1" outlineLevel="1" x14ac:dyDescent="0.2">
      <c r="A15817" s="17" t="s">
        <v>15815</v>
      </c>
      <c r="B15817" s="17"/>
      <c r="C15817" s="17"/>
      <c r="D15817" s="18">
        <v>540108.78</v>
      </c>
      <c r="E15817" s="18"/>
      <c r="F15817" s="7">
        <v>340260.43</v>
      </c>
      <c r="G15817" s="16">
        <f t="shared" si="247"/>
        <v>62.998500042898762</v>
      </c>
    </row>
    <row r="15818" spans="1:7" ht="12" customHeight="1" outlineLevel="1" x14ac:dyDescent="0.2">
      <c r="A15818" s="17" t="s">
        <v>15816</v>
      </c>
      <c r="B15818" s="17"/>
      <c r="C15818" s="17"/>
      <c r="D15818" s="18">
        <v>749506.94</v>
      </c>
      <c r="E15818" s="18"/>
      <c r="F15818" s="7">
        <v>715151.54</v>
      </c>
      <c r="G15818" s="16">
        <f t="shared" si="247"/>
        <v>95.416266592541504</v>
      </c>
    </row>
    <row r="15819" spans="1:7" ht="12" customHeight="1" outlineLevel="1" x14ac:dyDescent="0.2">
      <c r="A15819" s="17" t="s">
        <v>15817</v>
      </c>
      <c r="B15819" s="17"/>
      <c r="C15819" s="17"/>
      <c r="D15819" s="25">
        <v>594565</v>
      </c>
      <c r="E15819" s="25"/>
      <c r="F15819" s="7">
        <v>436152.57</v>
      </c>
      <c r="G15819" s="16">
        <f t="shared" si="247"/>
        <v>73.356583384491188</v>
      </c>
    </row>
    <row r="15820" spans="1:7" ht="12" customHeight="1" outlineLevel="1" x14ac:dyDescent="0.2">
      <c r="A15820" s="17" t="s">
        <v>15818</v>
      </c>
      <c r="B15820" s="17"/>
      <c r="C15820" s="17"/>
      <c r="D15820" s="24">
        <v>9536546.8000000007</v>
      </c>
      <c r="E15820" s="24"/>
      <c r="F15820" s="8">
        <v>9319777.6999999993</v>
      </c>
      <c r="G15820" s="16">
        <f t="shared" si="247"/>
        <v>97.726964439580982</v>
      </c>
    </row>
    <row r="15821" spans="1:7" ht="12" customHeight="1" outlineLevel="1" x14ac:dyDescent="0.2">
      <c r="A15821" s="17" t="s">
        <v>15819</v>
      </c>
      <c r="B15821" s="17"/>
      <c r="C15821" s="17"/>
      <c r="D15821" s="18">
        <v>788896.25</v>
      </c>
      <c r="E15821" s="18"/>
      <c r="F15821" s="9">
        <v>759420</v>
      </c>
      <c r="G15821" s="16">
        <f t="shared" si="247"/>
        <v>96.263608807875556</v>
      </c>
    </row>
    <row r="15822" spans="1:7" ht="12" customHeight="1" outlineLevel="1" x14ac:dyDescent="0.2">
      <c r="A15822" s="17" t="s">
        <v>15820</v>
      </c>
      <c r="B15822" s="17"/>
      <c r="C15822" s="17"/>
      <c r="D15822" s="18">
        <v>802139.57</v>
      </c>
      <c r="E15822" s="18"/>
      <c r="F15822" s="7">
        <v>778845.59</v>
      </c>
      <c r="G15822" s="16">
        <f t="shared" si="247"/>
        <v>97.096019088049729</v>
      </c>
    </row>
    <row r="15823" spans="1:7" ht="12" customHeight="1" outlineLevel="1" x14ac:dyDescent="0.2">
      <c r="A15823" s="17" t="s">
        <v>15821</v>
      </c>
      <c r="B15823" s="17"/>
      <c r="C15823" s="17"/>
      <c r="D15823" s="18">
        <v>800990.34</v>
      </c>
      <c r="E15823" s="18"/>
      <c r="F15823" s="7">
        <v>736712.58</v>
      </c>
      <c r="G15823" s="16">
        <f t="shared" si="247"/>
        <v>91.975214083106167</v>
      </c>
    </row>
    <row r="15824" spans="1:7" ht="12" customHeight="1" outlineLevel="1" x14ac:dyDescent="0.2">
      <c r="A15824" s="17" t="s">
        <v>15822</v>
      </c>
      <c r="B15824" s="17"/>
      <c r="C15824" s="17"/>
      <c r="D15824" s="18">
        <v>811655.71</v>
      </c>
      <c r="E15824" s="18"/>
      <c r="F15824" s="7">
        <v>696606.14</v>
      </c>
      <c r="G15824" s="16">
        <f t="shared" si="247"/>
        <v>85.825323646155354</v>
      </c>
    </row>
    <row r="15825" spans="1:7" ht="12" customHeight="1" outlineLevel="1" x14ac:dyDescent="0.2">
      <c r="A15825" s="17" t="s">
        <v>15823</v>
      </c>
      <c r="B15825" s="17"/>
      <c r="C15825" s="17"/>
      <c r="D15825" s="18">
        <v>778459.26</v>
      </c>
      <c r="E15825" s="18"/>
      <c r="F15825" s="7">
        <v>777526.52</v>
      </c>
      <c r="G15825" s="16">
        <f t="shared" si="247"/>
        <v>99.88018126985861</v>
      </c>
    </row>
    <row r="15826" spans="1:7" ht="12" customHeight="1" outlineLevel="1" x14ac:dyDescent="0.2">
      <c r="A15826" s="17" t="s">
        <v>15824</v>
      </c>
      <c r="B15826" s="17"/>
      <c r="C15826" s="17"/>
      <c r="D15826" s="18">
        <v>762847.42</v>
      </c>
      <c r="E15826" s="18"/>
      <c r="F15826" s="7">
        <v>709924.08</v>
      </c>
      <c r="G15826" s="16">
        <f t="shared" si="247"/>
        <v>93.062395098616165</v>
      </c>
    </row>
    <row r="15827" spans="1:7" ht="12" customHeight="1" outlineLevel="1" x14ac:dyDescent="0.2">
      <c r="A15827" s="17" t="s">
        <v>15825</v>
      </c>
      <c r="B15827" s="17"/>
      <c r="C15827" s="17"/>
      <c r="D15827" s="18">
        <v>808637.97</v>
      </c>
      <c r="E15827" s="18"/>
      <c r="F15827" s="7">
        <v>780663.91</v>
      </c>
      <c r="G15827" s="16">
        <f t="shared" si="247"/>
        <v>96.540595292600472</v>
      </c>
    </row>
    <row r="15828" spans="1:7" ht="12" customHeight="1" outlineLevel="1" x14ac:dyDescent="0.2">
      <c r="A15828" s="17" t="s">
        <v>15826</v>
      </c>
      <c r="B15828" s="17"/>
      <c r="C15828" s="17"/>
      <c r="D15828" s="18">
        <v>904455.71</v>
      </c>
      <c r="E15828" s="18"/>
      <c r="F15828" s="7">
        <v>891020.49</v>
      </c>
      <c r="G15828" s="16">
        <f t="shared" si="247"/>
        <v>98.514551917638954</v>
      </c>
    </row>
    <row r="15829" spans="1:7" ht="12" customHeight="1" outlineLevel="1" x14ac:dyDescent="0.2">
      <c r="A15829" s="17" t="s">
        <v>15827</v>
      </c>
      <c r="B15829" s="17"/>
      <c r="C15829" s="17"/>
      <c r="D15829" s="18">
        <v>905930.14</v>
      </c>
      <c r="E15829" s="18"/>
      <c r="F15829" s="7">
        <v>834268.22</v>
      </c>
      <c r="G15829" s="16">
        <f t="shared" si="247"/>
        <v>92.08968585590938</v>
      </c>
    </row>
    <row r="15830" spans="1:7" ht="12" customHeight="1" outlineLevel="1" x14ac:dyDescent="0.2">
      <c r="A15830" s="17" t="s">
        <v>15828</v>
      </c>
      <c r="B15830" s="17"/>
      <c r="C15830" s="17"/>
      <c r="D15830" s="18">
        <v>928027.92</v>
      </c>
      <c r="E15830" s="18"/>
      <c r="F15830" s="7">
        <v>911869.48</v>
      </c>
      <c r="G15830" s="16">
        <f t="shared" si="247"/>
        <v>98.258841177968009</v>
      </c>
    </row>
    <row r="15831" spans="1:7" ht="12" customHeight="1" outlineLevel="1" x14ac:dyDescent="0.2">
      <c r="A15831" s="17" t="s">
        <v>15829</v>
      </c>
      <c r="B15831" s="17"/>
      <c r="C15831" s="17"/>
      <c r="D15831" s="18">
        <v>1289389.5900000001</v>
      </c>
      <c r="E15831" s="18"/>
      <c r="F15831" s="7">
        <v>1272445.28</v>
      </c>
      <c r="G15831" s="16">
        <f t="shared" si="247"/>
        <v>98.685865766916876</v>
      </c>
    </row>
    <row r="15832" spans="1:7" ht="12" customHeight="1" outlineLevel="1" x14ac:dyDescent="0.2">
      <c r="A15832" s="17" t="s">
        <v>15830</v>
      </c>
      <c r="B15832" s="17"/>
      <c r="C15832" s="17"/>
      <c r="D15832" s="24">
        <v>1266683.8</v>
      </c>
      <c r="E15832" s="24"/>
      <c r="F15832" s="7">
        <v>1239609.73</v>
      </c>
      <c r="G15832" s="16">
        <f t="shared" si="247"/>
        <v>97.86260233216845</v>
      </c>
    </row>
    <row r="15833" spans="1:7" ht="12" customHeight="1" outlineLevel="1" x14ac:dyDescent="0.2">
      <c r="A15833" s="17" t="s">
        <v>15831</v>
      </c>
      <c r="B15833" s="17"/>
      <c r="C15833" s="17"/>
      <c r="D15833" s="18">
        <v>4043150.55</v>
      </c>
      <c r="E15833" s="18"/>
      <c r="F15833" s="7">
        <v>3689121.06</v>
      </c>
      <c r="G15833" s="16">
        <f t="shared" si="247"/>
        <v>91.243722299680385</v>
      </c>
    </row>
    <row r="15834" spans="1:7" ht="12" customHeight="1" outlineLevel="1" x14ac:dyDescent="0.2">
      <c r="A15834" s="17" t="s">
        <v>15832</v>
      </c>
      <c r="B15834" s="17"/>
      <c r="C15834" s="17"/>
      <c r="D15834" s="18">
        <v>3744316.53</v>
      </c>
      <c r="E15834" s="18"/>
      <c r="F15834" s="7">
        <v>3334546.93</v>
      </c>
      <c r="G15834" s="16">
        <f t="shared" si="247"/>
        <v>89.056224367868822</v>
      </c>
    </row>
    <row r="15835" spans="1:7" ht="12" customHeight="1" outlineLevel="1" x14ac:dyDescent="0.2">
      <c r="A15835" s="17" t="s">
        <v>15833</v>
      </c>
      <c r="B15835" s="17"/>
      <c r="C15835" s="17"/>
      <c r="D15835" s="24">
        <v>7952.4</v>
      </c>
      <c r="E15835" s="24"/>
      <c r="F15835" s="2"/>
      <c r="G15835" s="16">
        <f t="shared" si="247"/>
        <v>0</v>
      </c>
    </row>
    <row r="15836" spans="1:7" ht="24.95" customHeight="1" outlineLevel="1" x14ac:dyDescent="0.2">
      <c r="A15836" s="17" t="s">
        <v>15834</v>
      </c>
      <c r="B15836" s="17"/>
      <c r="C15836" s="17"/>
      <c r="D15836" s="18">
        <v>198137.16</v>
      </c>
      <c r="E15836" s="18"/>
      <c r="F15836" s="7">
        <v>155856.23000000001</v>
      </c>
      <c r="G15836" s="16">
        <f t="shared" si="247"/>
        <v>78.660777211099628</v>
      </c>
    </row>
    <row r="15837" spans="1:7" ht="24.95" customHeight="1" outlineLevel="1" x14ac:dyDescent="0.2">
      <c r="A15837" s="17" t="s">
        <v>15835</v>
      </c>
      <c r="B15837" s="17"/>
      <c r="C15837" s="17"/>
      <c r="D15837" s="18">
        <v>468520.88</v>
      </c>
      <c r="E15837" s="18"/>
      <c r="F15837" s="7">
        <v>464289.93</v>
      </c>
      <c r="G15837" s="16">
        <f t="shared" si="247"/>
        <v>99.096955935026841</v>
      </c>
    </row>
    <row r="15838" spans="1:7" ht="24.95" customHeight="1" outlineLevel="1" x14ac:dyDescent="0.2">
      <c r="A15838" s="17" t="s">
        <v>15836</v>
      </c>
      <c r="B15838" s="17"/>
      <c r="C15838" s="17"/>
      <c r="D15838" s="18">
        <v>4223879.8099999996</v>
      </c>
      <c r="E15838" s="18"/>
      <c r="F15838" s="7">
        <v>4099121.24</v>
      </c>
      <c r="G15838" s="16">
        <f t="shared" si="247"/>
        <v>97.046351325986251</v>
      </c>
    </row>
    <row r="15839" spans="1:7" ht="24.95" customHeight="1" outlineLevel="1" x14ac:dyDescent="0.2">
      <c r="A15839" s="17" t="s">
        <v>15837</v>
      </c>
      <c r="B15839" s="17"/>
      <c r="C15839" s="17"/>
      <c r="D15839" s="18">
        <v>874242.53</v>
      </c>
      <c r="E15839" s="18"/>
      <c r="F15839" s="7">
        <v>724482.04</v>
      </c>
      <c r="G15839" s="16">
        <f t="shared" si="247"/>
        <v>82.869686058398457</v>
      </c>
    </row>
    <row r="15840" spans="1:7" ht="24.95" customHeight="1" outlineLevel="1" x14ac:dyDescent="0.2">
      <c r="A15840" s="17" t="s">
        <v>15838</v>
      </c>
      <c r="B15840" s="17"/>
      <c r="C15840" s="17"/>
      <c r="D15840" s="18">
        <v>926462.46</v>
      </c>
      <c r="E15840" s="18"/>
      <c r="F15840" s="7">
        <v>755133.28</v>
      </c>
      <c r="G15840" s="16">
        <f t="shared" si="247"/>
        <v>81.507164359363259</v>
      </c>
    </row>
    <row r="15841" spans="1:7" ht="24.95" customHeight="1" outlineLevel="1" x14ac:dyDescent="0.2">
      <c r="A15841" s="17" t="s">
        <v>15839</v>
      </c>
      <c r="B15841" s="17"/>
      <c r="C15841" s="17"/>
      <c r="D15841" s="18">
        <v>492484.77</v>
      </c>
      <c r="E15841" s="18"/>
      <c r="F15841" s="7">
        <v>446813.97</v>
      </c>
      <c r="G15841" s="16">
        <f t="shared" si="247"/>
        <v>90.726454342943427</v>
      </c>
    </row>
    <row r="15842" spans="1:7" ht="12" customHeight="1" outlineLevel="1" x14ac:dyDescent="0.2">
      <c r="A15842" s="17" t="s">
        <v>15840</v>
      </c>
      <c r="B15842" s="17"/>
      <c r="C15842" s="17"/>
      <c r="D15842" s="18">
        <v>771638.03</v>
      </c>
      <c r="E15842" s="18"/>
      <c r="F15842" s="7">
        <v>745734.02</v>
      </c>
      <c r="G15842" s="16">
        <f t="shared" si="247"/>
        <v>96.642984275930516</v>
      </c>
    </row>
    <row r="15843" spans="1:7" ht="12" customHeight="1" outlineLevel="1" x14ac:dyDescent="0.2">
      <c r="A15843" s="17" t="s">
        <v>15841</v>
      </c>
      <c r="B15843" s="17"/>
      <c r="C15843" s="17"/>
      <c r="D15843" s="24">
        <v>807560.1</v>
      </c>
      <c r="E15843" s="24"/>
      <c r="F15843" s="7">
        <v>731052.05</v>
      </c>
      <c r="G15843" s="16">
        <f t="shared" si="247"/>
        <v>90.526024007377288</v>
      </c>
    </row>
    <row r="15844" spans="1:7" ht="12" customHeight="1" outlineLevel="1" x14ac:dyDescent="0.2">
      <c r="A15844" s="17" t="s">
        <v>15842</v>
      </c>
      <c r="B15844" s="17"/>
      <c r="C15844" s="17"/>
      <c r="D15844" s="18">
        <v>782135.91</v>
      </c>
      <c r="E15844" s="18"/>
      <c r="F15844" s="7">
        <v>752969.27</v>
      </c>
      <c r="G15844" s="16">
        <f t="shared" si="247"/>
        <v>96.270898749553638</v>
      </c>
    </row>
    <row r="15845" spans="1:7" ht="12" customHeight="1" outlineLevel="1" x14ac:dyDescent="0.2">
      <c r="A15845" s="17" t="s">
        <v>15843</v>
      </c>
      <c r="B15845" s="17"/>
      <c r="C15845" s="17"/>
      <c r="D15845" s="18">
        <v>3289108.69</v>
      </c>
      <c r="E15845" s="18"/>
      <c r="F15845" s="7">
        <v>3206263.32</v>
      </c>
      <c r="G15845" s="16">
        <f t="shared" si="247"/>
        <v>97.481221272745472</v>
      </c>
    </row>
    <row r="15846" spans="1:7" ht="12" customHeight="1" outlineLevel="1" x14ac:dyDescent="0.2">
      <c r="A15846" s="17" t="s">
        <v>15844</v>
      </c>
      <c r="B15846" s="17"/>
      <c r="C15846" s="17"/>
      <c r="D15846" s="18">
        <v>1279515.78</v>
      </c>
      <c r="E15846" s="18"/>
      <c r="F15846" s="7">
        <v>1079451.1299999999</v>
      </c>
      <c r="G15846" s="16">
        <f t="shared" si="247"/>
        <v>84.364034181743335</v>
      </c>
    </row>
    <row r="15847" spans="1:7" ht="12" customHeight="1" outlineLevel="1" x14ac:dyDescent="0.2">
      <c r="A15847" s="17" t="s">
        <v>15845</v>
      </c>
      <c r="B15847" s="17"/>
      <c r="C15847" s="17"/>
      <c r="D15847" s="25">
        <v>1061053</v>
      </c>
      <c r="E15847" s="25"/>
      <c r="F15847" s="7">
        <v>1061083.56</v>
      </c>
      <c r="G15847" s="16">
        <f t="shared" si="247"/>
        <v>100.00288015773012</v>
      </c>
    </row>
    <row r="15848" spans="1:7" ht="12" customHeight="1" outlineLevel="1" x14ac:dyDescent="0.2">
      <c r="A15848" s="17" t="s">
        <v>15846</v>
      </c>
      <c r="B15848" s="17"/>
      <c r="C15848" s="17"/>
      <c r="D15848" s="24">
        <v>1096831.6000000001</v>
      </c>
      <c r="E15848" s="24"/>
      <c r="F15848" s="7">
        <v>1093524.27</v>
      </c>
      <c r="G15848" s="16">
        <f t="shared" si="247"/>
        <v>99.698465106220496</v>
      </c>
    </row>
    <row r="15849" spans="1:7" ht="12" customHeight="1" outlineLevel="1" x14ac:dyDescent="0.2">
      <c r="A15849" s="17" t="s">
        <v>15847</v>
      </c>
      <c r="B15849" s="17"/>
      <c r="C15849" s="17"/>
      <c r="D15849" s="18">
        <v>1174489.96</v>
      </c>
      <c r="E15849" s="18"/>
      <c r="F15849" s="7">
        <v>1089940.07</v>
      </c>
      <c r="G15849" s="16">
        <f t="shared" si="247"/>
        <v>92.80113982413269</v>
      </c>
    </row>
    <row r="15850" spans="1:7" ht="12" customHeight="1" outlineLevel="1" x14ac:dyDescent="0.2">
      <c r="A15850" s="17" t="s">
        <v>15848</v>
      </c>
      <c r="B15850" s="17"/>
      <c r="C15850" s="17"/>
      <c r="D15850" s="18">
        <v>1249181.25</v>
      </c>
      <c r="E15850" s="18"/>
      <c r="F15850" s="7">
        <v>1166809.57</v>
      </c>
      <c r="G15850" s="16">
        <f t="shared" si="247"/>
        <v>93.405946494954193</v>
      </c>
    </row>
    <row r="15851" spans="1:7" ht="12" customHeight="1" outlineLevel="1" x14ac:dyDescent="0.2">
      <c r="A15851" s="17" t="s">
        <v>15849</v>
      </c>
      <c r="B15851" s="17"/>
      <c r="C15851" s="17"/>
      <c r="D15851" s="18">
        <v>1191897.1499999999</v>
      </c>
      <c r="E15851" s="18"/>
      <c r="F15851" s="7">
        <v>1078980.27</v>
      </c>
      <c r="G15851" s="16">
        <f t="shared" si="247"/>
        <v>90.526289957149416</v>
      </c>
    </row>
    <row r="15852" spans="1:7" ht="12" customHeight="1" outlineLevel="1" x14ac:dyDescent="0.2">
      <c r="A15852" s="17" t="s">
        <v>15850</v>
      </c>
      <c r="B15852" s="17"/>
      <c r="C15852" s="17"/>
      <c r="D15852" s="18">
        <v>1099775.3799999999</v>
      </c>
      <c r="E15852" s="18"/>
      <c r="F15852" s="7">
        <v>1095356.5900000001</v>
      </c>
      <c r="G15852" s="16">
        <f t="shared" si="247"/>
        <v>99.598209772617409</v>
      </c>
    </row>
    <row r="15853" spans="1:7" ht="12" customHeight="1" outlineLevel="1" x14ac:dyDescent="0.2">
      <c r="A15853" s="17" t="s">
        <v>15851</v>
      </c>
      <c r="B15853" s="17"/>
      <c r="C15853" s="17"/>
      <c r="D15853" s="18">
        <v>1133133.8400000001</v>
      </c>
      <c r="E15853" s="18"/>
      <c r="F15853" s="7">
        <v>1074948.74</v>
      </c>
      <c r="G15853" s="16">
        <f t="shared" si="247"/>
        <v>94.865116727958622</v>
      </c>
    </row>
    <row r="15854" spans="1:7" ht="12" customHeight="1" outlineLevel="1" x14ac:dyDescent="0.2">
      <c r="A15854" s="17" t="s">
        <v>15852</v>
      </c>
      <c r="B15854" s="17"/>
      <c r="C15854" s="17"/>
      <c r="D15854" s="18">
        <v>229365.85</v>
      </c>
      <c r="E15854" s="18"/>
      <c r="F15854" s="7">
        <v>209365.57</v>
      </c>
      <c r="G15854" s="16">
        <f t="shared" si="247"/>
        <v>91.280184037859172</v>
      </c>
    </row>
    <row r="15855" spans="1:7" ht="12" customHeight="1" outlineLevel="1" x14ac:dyDescent="0.2">
      <c r="A15855" s="17" t="s">
        <v>15853</v>
      </c>
      <c r="B15855" s="17"/>
      <c r="C15855" s="17"/>
      <c r="D15855" s="25">
        <v>227323</v>
      </c>
      <c r="E15855" s="25"/>
      <c r="F15855" s="9">
        <v>222665</v>
      </c>
      <c r="G15855" s="16">
        <f t="shared" si="247"/>
        <v>97.950933253564315</v>
      </c>
    </row>
    <row r="15856" spans="1:7" ht="12" customHeight="1" outlineLevel="1" x14ac:dyDescent="0.2">
      <c r="A15856" s="17" t="s">
        <v>15854</v>
      </c>
      <c r="B15856" s="17"/>
      <c r="C15856" s="17"/>
      <c r="D15856" s="18">
        <v>220798.99</v>
      </c>
      <c r="E15856" s="18"/>
      <c r="F15856" s="7">
        <v>220223.12</v>
      </c>
      <c r="G15856" s="16">
        <f t="shared" si="247"/>
        <v>99.739188118568848</v>
      </c>
    </row>
    <row r="15857" spans="1:7" ht="12" customHeight="1" outlineLevel="1" x14ac:dyDescent="0.2">
      <c r="A15857" s="17" t="s">
        <v>15855</v>
      </c>
      <c r="B15857" s="17"/>
      <c r="C15857" s="17"/>
      <c r="D15857" s="18">
        <v>229423.64</v>
      </c>
      <c r="E15857" s="18"/>
      <c r="F15857" s="7">
        <v>230237.11</v>
      </c>
      <c r="G15857" s="16">
        <f t="shared" si="247"/>
        <v>100.35457113312299</v>
      </c>
    </row>
    <row r="15858" spans="1:7" ht="12" customHeight="1" outlineLevel="1" x14ac:dyDescent="0.2">
      <c r="A15858" s="17" t="s">
        <v>15856</v>
      </c>
      <c r="B15858" s="17"/>
      <c r="C15858" s="17"/>
      <c r="D15858" s="18">
        <v>243736.69</v>
      </c>
      <c r="E15858" s="18"/>
      <c r="F15858" s="7">
        <v>118859.41</v>
      </c>
      <c r="G15858" s="16">
        <f t="shared" si="247"/>
        <v>48.765497718049758</v>
      </c>
    </row>
    <row r="15859" spans="1:7" ht="12" customHeight="1" outlineLevel="1" x14ac:dyDescent="0.2">
      <c r="A15859" s="17" t="s">
        <v>15857</v>
      </c>
      <c r="B15859" s="17"/>
      <c r="C15859" s="17"/>
      <c r="D15859" s="18">
        <v>224693.78</v>
      </c>
      <c r="E15859" s="18"/>
      <c r="F15859" s="8">
        <v>200004.5</v>
      </c>
      <c r="G15859" s="16">
        <f t="shared" si="247"/>
        <v>89.012032286786052</v>
      </c>
    </row>
    <row r="15860" spans="1:7" ht="12" customHeight="1" outlineLevel="1" x14ac:dyDescent="0.2">
      <c r="A15860" s="17" t="s">
        <v>15858</v>
      </c>
      <c r="B15860" s="17"/>
      <c r="C15860" s="17"/>
      <c r="D15860" s="18">
        <v>212055.34</v>
      </c>
      <c r="E15860" s="18"/>
      <c r="F15860" s="7">
        <v>209315.05</v>
      </c>
      <c r="G15860" s="16">
        <f t="shared" si="247"/>
        <v>98.707747703971989</v>
      </c>
    </row>
    <row r="15861" spans="1:7" ht="12" customHeight="1" outlineLevel="1" x14ac:dyDescent="0.2">
      <c r="A15861" s="17" t="s">
        <v>15859</v>
      </c>
      <c r="B15861" s="17"/>
      <c r="C15861" s="17"/>
      <c r="D15861" s="18">
        <v>9461.76</v>
      </c>
      <c r="E15861" s="18"/>
      <c r="F15861" s="2"/>
      <c r="G15861" s="16">
        <f t="shared" si="247"/>
        <v>0</v>
      </c>
    </row>
    <row r="15862" spans="1:7" ht="12" customHeight="1" outlineLevel="1" x14ac:dyDescent="0.2">
      <c r="A15862" s="17" t="s">
        <v>15860</v>
      </c>
      <c r="B15862" s="17"/>
      <c r="C15862" s="17"/>
      <c r="D15862" s="18">
        <v>283521.84999999998</v>
      </c>
      <c r="E15862" s="18"/>
      <c r="F15862" s="7">
        <v>136699.97</v>
      </c>
      <c r="G15862" s="16">
        <f t="shared" si="247"/>
        <v>48.214968264350702</v>
      </c>
    </row>
    <row r="15863" spans="1:7" ht="12" customHeight="1" outlineLevel="1" x14ac:dyDescent="0.2">
      <c r="A15863" s="17" t="s">
        <v>15861</v>
      </c>
      <c r="B15863" s="17"/>
      <c r="C15863" s="17"/>
      <c r="D15863" s="18">
        <v>233037.29</v>
      </c>
      <c r="E15863" s="18"/>
      <c r="F15863" s="7">
        <v>198860.33</v>
      </c>
      <c r="G15863" s="16">
        <f t="shared" si="247"/>
        <v>85.334123993632076</v>
      </c>
    </row>
    <row r="15864" spans="1:7" ht="12" customHeight="1" outlineLevel="1" x14ac:dyDescent="0.2">
      <c r="A15864" s="17" t="s">
        <v>15862</v>
      </c>
      <c r="B15864" s="17"/>
      <c r="C15864" s="17"/>
      <c r="D15864" s="18">
        <v>221941.95</v>
      </c>
      <c r="E15864" s="18"/>
      <c r="F15864" s="7">
        <v>214664.65</v>
      </c>
      <c r="G15864" s="16">
        <f t="shared" si="247"/>
        <v>96.721079543547305</v>
      </c>
    </row>
    <row r="15865" spans="1:7" ht="12" customHeight="1" outlineLevel="1" x14ac:dyDescent="0.2">
      <c r="A15865" s="17" t="s">
        <v>15863</v>
      </c>
      <c r="B15865" s="17"/>
      <c r="C15865" s="17"/>
      <c r="D15865" s="18">
        <v>490005.56</v>
      </c>
      <c r="E15865" s="18"/>
      <c r="F15865" s="7">
        <v>374370.73</v>
      </c>
      <c r="G15865" s="16">
        <f t="shared" si="247"/>
        <v>76.401322874785336</v>
      </c>
    </row>
    <row r="15866" spans="1:7" ht="12" customHeight="1" outlineLevel="1" x14ac:dyDescent="0.2">
      <c r="A15866" s="17" t="s">
        <v>15864</v>
      </c>
      <c r="B15866" s="17"/>
      <c r="C15866" s="17"/>
      <c r="D15866" s="18">
        <v>478651.45</v>
      </c>
      <c r="E15866" s="18"/>
      <c r="F15866" s="7">
        <v>452405.51</v>
      </c>
      <c r="G15866" s="16">
        <f t="shared" si="247"/>
        <v>94.516690589780936</v>
      </c>
    </row>
    <row r="15867" spans="1:7" ht="12" customHeight="1" outlineLevel="1" x14ac:dyDescent="0.2">
      <c r="A15867" s="17" t="s">
        <v>15865</v>
      </c>
      <c r="B15867" s="17"/>
      <c r="C15867" s="17"/>
      <c r="D15867" s="18">
        <v>456133.76</v>
      </c>
      <c r="E15867" s="18"/>
      <c r="F15867" s="7">
        <v>401652.18</v>
      </c>
      <c r="G15867" s="16">
        <f t="shared" si="247"/>
        <v>88.055788723027206</v>
      </c>
    </row>
    <row r="15868" spans="1:7" ht="12" customHeight="1" outlineLevel="1" x14ac:dyDescent="0.2">
      <c r="A15868" s="17" t="s">
        <v>15866</v>
      </c>
      <c r="B15868" s="17"/>
      <c r="C15868" s="17"/>
      <c r="D15868" s="18">
        <v>454274.55</v>
      </c>
      <c r="E15868" s="18"/>
      <c r="F15868" s="7">
        <v>433099.12</v>
      </c>
      <c r="G15868" s="16">
        <f t="shared" si="247"/>
        <v>95.338627268465743</v>
      </c>
    </row>
    <row r="15869" spans="1:7" ht="12" customHeight="1" outlineLevel="1" x14ac:dyDescent="0.2">
      <c r="A15869" s="17" t="s">
        <v>15867</v>
      </c>
      <c r="B15869" s="17"/>
      <c r="C15869" s="17"/>
      <c r="D15869" s="18">
        <v>462103.23</v>
      </c>
      <c r="E15869" s="18"/>
      <c r="F15869" s="7">
        <v>406269.67</v>
      </c>
      <c r="G15869" s="16">
        <f t="shared" si="247"/>
        <v>87.917513582408844</v>
      </c>
    </row>
    <row r="15870" spans="1:7" ht="12" customHeight="1" outlineLevel="1" x14ac:dyDescent="0.2">
      <c r="A15870" s="17" t="s">
        <v>15868</v>
      </c>
      <c r="B15870" s="17"/>
      <c r="C15870" s="17"/>
      <c r="D15870" s="18">
        <v>483196.88</v>
      </c>
      <c r="E15870" s="18"/>
      <c r="F15870" s="7">
        <v>483197.37</v>
      </c>
      <c r="G15870" s="16">
        <f t="shared" si="247"/>
        <v>100.00010140793955</v>
      </c>
    </row>
    <row r="15871" spans="1:7" ht="12" customHeight="1" outlineLevel="1" x14ac:dyDescent="0.2">
      <c r="A15871" s="17" t="s">
        <v>15869</v>
      </c>
      <c r="B15871" s="17"/>
      <c r="C15871" s="17"/>
      <c r="D15871" s="18">
        <v>1074262.74</v>
      </c>
      <c r="E15871" s="18"/>
      <c r="F15871" s="7">
        <v>1065122.1200000001</v>
      </c>
      <c r="G15871" s="16">
        <f t="shared" si="247"/>
        <v>99.149126218414693</v>
      </c>
    </row>
    <row r="15872" spans="1:7" ht="12" customHeight="1" outlineLevel="1" x14ac:dyDescent="0.2">
      <c r="A15872" s="17" t="s">
        <v>15870</v>
      </c>
      <c r="B15872" s="17"/>
      <c r="C15872" s="17"/>
      <c r="D15872" s="18">
        <v>541813.04</v>
      </c>
      <c r="E15872" s="18"/>
      <c r="F15872" s="7">
        <v>473949.52</v>
      </c>
      <c r="G15872" s="16">
        <f t="shared" si="247"/>
        <v>87.474734827349295</v>
      </c>
    </row>
    <row r="15873" spans="1:7" ht="12.95" customHeight="1" x14ac:dyDescent="0.2">
      <c r="A15873" s="26" t="s">
        <v>15871</v>
      </c>
      <c r="B15873" s="26"/>
      <c r="C15873" s="26"/>
      <c r="D15873" s="27">
        <v>49324952.149999999</v>
      </c>
      <c r="E15873" s="27"/>
      <c r="F15873" s="10">
        <v>40650605.57</v>
      </c>
      <c r="G15873" s="16">
        <f t="shared" si="247"/>
        <v>82.413877354364544</v>
      </c>
    </row>
    <row r="15874" spans="1:7" ht="12" customHeight="1" outlineLevel="1" x14ac:dyDescent="0.2">
      <c r="A15874" s="17" t="s">
        <v>15872</v>
      </c>
      <c r="B15874" s="17"/>
      <c r="C15874" s="17"/>
      <c r="D15874" s="18">
        <v>810282.89</v>
      </c>
      <c r="E15874" s="18"/>
      <c r="F15874" s="7">
        <v>771789.46</v>
      </c>
      <c r="G15874" s="16">
        <f t="shared" si="247"/>
        <v>95.24938382939321</v>
      </c>
    </row>
    <row r="15875" spans="1:7" ht="12" customHeight="1" outlineLevel="1" x14ac:dyDescent="0.2">
      <c r="A15875" s="17" t="s">
        <v>15873</v>
      </c>
      <c r="B15875" s="17"/>
      <c r="C15875" s="17"/>
      <c r="D15875" s="24">
        <v>810124.80000000005</v>
      </c>
      <c r="E15875" s="24"/>
      <c r="F15875" s="7">
        <v>715854.24</v>
      </c>
      <c r="G15875" s="16">
        <f t="shared" ref="G15875:G15938" si="248">F15875/D15875*100</f>
        <v>88.363452149594721</v>
      </c>
    </row>
    <row r="15876" spans="1:7" ht="12" customHeight="1" outlineLevel="1" x14ac:dyDescent="0.2">
      <c r="A15876" s="17" t="s">
        <v>15874</v>
      </c>
      <c r="B15876" s="17"/>
      <c r="C15876" s="17"/>
      <c r="D15876" s="18">
        <v>817323.22</v>
      </c>
      <c r="E15876" s="18"/>
      <c r="F15876" s="7">
        <v>756527.59</v>
      </c>
      <c r="G15876" s="16">
        <f t="shared" si="248"/>
        <v>92.561617177595906</v>
      </c>
    </row>
    <row r="15877" spans="1:7" ht="12" customHeight="1" outlineLevel="1" x14ac:dyDescent="0.2">
      <c r="A15877" s="17" t="s">
        <v>15875</v>
      </c>
      <c r="B15877" s="17"/>
      <c r="C15877" s="17"/>
      <c r="D15877" s="18">
        <v>806122.57</v>
      </c>
      <c r="E15877" s="18"/>
      <c r="F15877" s="7">
        <v>764296.19</v>
      </c>
      <c r="G15877" s="16">
        <f t="shared" si="248"/>
        <v>94.811411867552593</v>
      </c>
    </row>
    <row r="15878" spans="1:7" ht="12" customHeight="1" outlineLevel="1" x14ac:dyDescent="0.2">
      <c r="A15878" s="17" t="s">
        <v>15876</v>
      </c>
      <c r="B15878" s="17"/>
      <c r="C15878" s="17"/>
      <c r="D15878" s="18">
        <v>1457189.34</v>
      </c>
      <c r="E15878" s="18"/>
      <c r="F15878" s="7">
        <v>1269282.6299999999</v>
      </c>
      <c r="G15878" s="16">
        <f t="shared" si="248"/>
        <v>87.104852825783084</v>
      </c>
    </row>
    <row r="15879" spans="1:7" ht="12" customHeight="1" outlineLevel="1" x14ac:dyDescent="0.2">
      <c r="A15879" s="17" t="s">
        <v>15877</v>
      </c>
      <c r="B15879" s="17"/>
      <c r="C15879" s="17"/>
      <c r="D15879" s="18">
        <v>1508258.64</v>
      </c>
      <c r="E15879" s="18"/>
      <c r="F15879" s="7">
        <v>1361418.85</v>
      </c>
      <c r="G15879" s="16">
        <f t="shared" si="248"/>
        <v>90.264283186867758</v>
      </c>
    </row>
    <row r="15880" spans="1:7" ht="12" customHeight="1" outlineLevel="1" x14ac:dyDescent="0.2">
      <c r="A15880" s="17" t="s">
        <v>15878</v>
      </c>
      <c r="B15880" s="17"/>
      <c r="C15880" s="17"/>
      <c r="D15880" s="18">
        <v>806222.42</v>
      </c>
      <c r="E15880" s="18"/>
      <c r="F15880" s="7">
        <v>574501.17000000004</v>
      </c>
      <c r="G15880" s="16">
        <f t="shared" si="248"/>
        <v>71.258396659323864</v>
      </c>
    </row>
    <row r="15881" spans="1:7" ht="12" customHeight="1" outlineLevel="1" x14ac:dyDescent="0.2">
      <c r="A15881" s="17" t="s">
        <v>15879</v>
      </c>
      <c r="B15881" s="17"/>
      <c r="C15881" s="17"/>
      <c r="D15881" s="18">
        <v>828715.28</v>
      </c>
      <c r="E15881" s="18"/>
      <c r="F15881" s="7">
        <v>541634.26</v>
      </c>
      <c r="G15881" s="16">
        <f t="shared" si="248"/>
        <v>65.358304965729602</v>
      </c>
    </row>
    <row r="15882" spans="1:7" ht="12" customHeight="1" outlineLevel="1" x14ac:dyDescent="0.2">
      <c r="A15882" s="17" t="s">
        <v>15880</v>
      </c>
      <c r="B15882" s="17"/>
      <c r="C15882" s="17"/>
      <c r="D15882" s="18">
        <v>486381.68</v>
      </c>
      <c r="E15882" s="18"/>
      <c r="F15882" s="7">
        <v>466494.92</v>
      </c>
      <c r="G15882" s="16">
        <f t="shared" si="248"/>
        <v>95.911285145443799</v>
      </c>
    </row>
    <row r="15883" spans="1:7" ht="12" customHeight="1" outlineLevel="1" x14ac:dyDescent="0.2">
      <c r="A15883" s="17" t="s">
        <v>15881</v>
      </c>
      <c r="B15883" s="17"/>
      <c r="C15883" s="17"/>
      <c r="D15883" s="18">
        <v>783218.57</v>
      </c>
      <c r="E15883" s="18"/>
      <c r="F15883" s="7">
        <v>692376.61</v>
      </c>
      <c r="G15883" s="16">
        <f t="shared" si="248"/>
        <v>88.401454781645441</v>
      </c>
    </row>
    <row r="15884" spans="1:7" ht="12" customHeight="1" outlineLevel="1" x14ac:dyDescent="0.2">
      <c r="A15884" s="17" t="s">
        <v>15882</v>
      </c>
      <c r="B15884" s="17"/>
      <c r="C15884" s="17"/>
      <c r="D15884" s="24">
        <v>51356.800000000003</v>
      </c>
      <c r="E15884" s="24"/>
      <c r="F15884" s="7">
        <v>31297.03</v>
      </c>
      <c r="G15884" s="16">
        <f t="shared" si="248"/>
        <v>60.94038179948906</v>
      </c>
    </row>
    <row r="15885" spans="1:7" ht="12" customHeight="1" outlineLevel="1" x14ac:dyDescent="0.2">
      <c r="A15885" s="17" t="s">
        <v>15883</v>
      </c>
      <c r="B15885" s="17"/>
      <c r="C15885" s="17"/>
      <c r="D15885" s="18">
        <v>875279.21</v>
      </c>
      <c r="E15885" s="18"/>
      <c r="F15885" s="7">
        <v>872173.28</v>
      </c>
      <c r="G15885" s="16">
        <f t="shared" si="248"/>
        <v>99.645149803112545</v>
      </c>
    </row>
    <row r="15886" spans="1:7" ht="12" customHeight="1" outlineLevel="1" x14ac:dyDescent="0.2">
      <c r="A15886" s="17" t="s">
        <v>15884</v>
      </c>
      <c r="B15886" s="17"/>
      <c r="C15886" s="17"/>
      <c r="D15886" s="18">
        <v>1329528.48</v>
      </c>
      <c r="E15886" s="18"/>
      <c r="F15886" s="7">
        <v>1291022.23</v>
      </c>
      <c r="G15886" s="16">
        <f t="shared" si="248"/>
        <v>97.103766442069755</v>
      </c>
    </row>
    <row r="15887" spans="1:7" ht="12" customHeight="1" outlineLevel="1" x14ac:dyDescent="0.2">
      <c r="A15887" s="17" t="s">
        <v>15885</v>
      </c>
      <c r="B15887" s="17"/>
      <c r="C15887" s="17"/>
      <c r="D15887" s="18">
        <v>2038631.77</v>
      </c>
      <c r="E15887" s="18"/>
      <c r="F15887" s="7">
        <v>1134092.96</v>
      </c>
      <c r="G15887" s="16">
        <f t="shared" si="248"/>
        <v>55.63010332169992</v>
      </c>
    </row>
    <row r="15888" spans="1:7" ht="12" customHeight="1" outlineLevel="1" x14ac:dyDescent="0.2">
      <c r="A15888" s="17" t="s">
        <v>15886</v>
      </c>
      <c r="B15888" s="17"/>
      <c r="C15888" s="17"/>
      <c r="D15888" s="18">
        <v>1962295.39</v>
      </c>
      <c r="E15888" s="18"/>
      <c r="F15888" s="7">
        <v>1601501.66</v>
      </c>
      <c r="G15888" s="16">
        <f t="shared" si="248"/>
        <v>81.613689160223728</v>
      </c>
    </row>
    <row r="15889" spans="1:7" ht="12" customHeight="1" outlineLevel="1" x14ac:dyDescent="0.2">
      <c r="A15889" s="17" t="s">
        <v>15887</v>
      </c>
      <c r="B15889" s="17"/>
      <c r="C15889" s="17"/>
      <c r="D15889" s="18">
        <v>887751.87</v>
      </c>
      <c r="E15889" s="18"/>
      <c r="F15889" s="7">
        <v>844031.68</v>
      </c>
      <c r="G15889" s="16">
        <f t="shared" si="248"/>
        <v>95.075179058761094</v>
      </c>
    </row>
    <row r="15890" spans="1:7" ht="12" customHeight="1" outlineLevel="1" x14ac:dyDescent="0.2">
      <c r="A15890" s="17" t="s">
        <v>15888</v>
      </c>
      <c r="B15890" s="17"/>
      <c r="C15890" s="17"/>
      <c r="D15890" s="18">
        <v>1553104.94</v>
      </c>
      <c r="E15890" s="18"/>
      <c r="F15890" s="7">
        <v>1408305.92</v>
      </c>
      <c r="G15890" s="16">
        <f t="shared" si="248"/>
        <v>90.676803848167538</v>
      </c>
    </row>
    <row r="15891" spans="1:7" ht="12" customHeight="1" outlineLevel="1" x14ac:dyDescent="0.2">
      <c r="A15891" s="17" t="s">
        <v>15889</v>
      </c>
      <c r="B15891" s="17"/>
      <c r="C15891" s="17"/>
      <c r="D15891" s="18">
        <v>7109116.5099999998</v>
      </c>
      <c r="E15891" s="18"/>
      <c r="F15891" s="7">
        <v>6260639.25</v>
      </c>
      <c r="G15891" s="16">
        <f t="shared" si="248"/>
        <v>88.06494085718677</v>
      </c>
    </row>
    <row r="15892" spans="1:7" ht="12" customHeight="1" outlineLevel="1" x14ac:dyDescent="0.2">
      <c r="A15892" s="17" t="s">
        <v>15890</v>
      </c>
      <c r="B15892" s="17"/>
      <c r="C15892" s="17"/>
      <c r="D15892" s="18">
        <v>1387743.43</v>
      </c>
      <c r="E15892" s="18"/>
      <c r="F15892" s="7">
        <v>1330209.1399999999</v>
      </c>
      <c r="G15892" s="16">
        <f t="shared" si="248"/>
        <v>95.854111880032463</v>
      </c>
    </row>
    <row r="15893" spans="1:7" ht="12" customHeight="1" outlineLevel="1" x14ac:dyDescent="0.2">
      <c r="A15893" s="17" t="s">
        <v>15891</v>
      </c>
      <c r="B15893" s="17"/>
      <c r="C15893" s="17"/>
      <c r="D15893" s="18">
        <v>1357327.48</v>
      </c>
      <c r="E15893" s="18"/>
      <c r="F15893" s="7">
        <v>1188311.57</v>
      </c>
      <c r="G15893" s="16">
        <f t="shared" si="248"/>
        <v>87.547890064083873</v>
      </c>
    </row>
    <row r="15894" spans="1:7" ht="12" customHeight="1" outlineLevel="1" x14ac:dyDescent="0.2">
      <c r="A15894" s="17" t="s">
        <v>15892</v>
      </c>
      <c r="B15894" s="17"/>
      <c r="C15894" s="17"/>
      <c r="D15894" s="24">
        <v>1394213.9</v>
      </c>
      <c r="E15894" s="24"/>
      <c r="F15894" s="7">
        <v>1365401.99</v>
      </c>
      <c r="G15894" s="16">
        <f t="shared" si="248"/>
        <v>97.933465589462287</v>
      </c>
    </row>
    <row r="15895" spans="1:7" ht="12" customHeight="1" outlineLevel="1" x14ac:dyDescent="0.2">
      <c r="A15895" s="17" t="s">
        <v>15893</v>
      </c>
      <c r="B15895" s="17"/>
      <c r="C15895" s="17"/>
      <c r="D15895" s="18">
        <v>1397823.98</v>
      </c>
      <c r="E15895" s="18"/>
      <c r="F15895" s="7">
        <v>1262386.03</v>
      </c>
      <c r="G15895" s="16">
        <f t="shared" si="248"/>
        <v>90.310800791956652</v>
      </c>
    </row>
    <row r="15896" spans="1:7" ht="12" customHeight="1" outlineLevel="1" x14ac:dyDescent="0.2">
      <c r="A15896" s="17" t="s">
        <v>15894</v>
      </c>
      <c r="B15896" s="17"/>
      <c r="C15896" s="17"/>
      <c r="D15896" s="18">
        <v>1337625.8400000001</v>
      </c>
      <c r="E15896" s="18"/>
      <c r="F15896" s="7">
        <v>1333843.3799999999</v>
      </c>
      <c r="G15896" s="16">
        <f t="shared" si="248"/>
        <v>99.717225857419123</v>
      </c>
    </row>
    <row r="15897" spans="1:7" ht="12" customHeight="1" outlineLevel="1" x14ac:dyDescent="0.2">
      <c r="A15897" s="17" t="s">
        <v>15895</v>
      </c>
      <c r="B15897" s="17"/>
      <c r="C15897" s="17"/>
      <c r="D15897" s="24">
        <v>1917536.5</v>
      </c>
      <c r="E15897" s="24"/>
      <c r="F15897" s="7">
        <v>1686217.94</v>
      </c>
      <c r="G15897" s="16">
        <f t="shared" si="248"/>
        <v>87.936680214431377</v>
      </c>
    </row>
    <row r="15898" spans="1:7" ht="12" customHeight="1" outlineLevel="1" x14ac:dyDescent="0.2">
      <c r="A15898" s="17" t="s">
        <v>15896</v>
      </c>
      <c r="B15898" s="17"/>
      <c r="C15898" s="17"/>
      <c r="D15898" s="18">
        <v>1191261.8400000001</v>
      </c>
      <c r="E15898" s="18"/>
      <c r="F15898" s="7">
        <v>1102000.5900000001</v>
      </c>
      <c r="G15898" s="16">
        <f t="shared" si="248"/>
        <v>92.506999972399015</v>
      </c>
    </row>
    <row r="15899" spans="1:7" ht="12" customHeight="1" outlineLevel="1" x14ac:dyDescent="0.2">
      <c r="A15899" s="17" t="s">
        <v>15897</v>
      </c>
      <c r="B15899" s="17"/>
      <c r="C15899" s="17"/>
      <c r="D15899" s="18">
        <v>763480.28</v>
      </c>
      <c r="E15899" s="18"/>
      <c r="F15899" s="7">
        <v>703294.68</v>
      </c>
      <c r="G15899" s="16">
        <f t="shared" si="248"/>
        <v>92.116941121255948</v>
      </c>
    </row>
    <row r="15900" spans="1:7" ht="12" customHeight="1" outlineLevel="1" x14ac:dyDescent="0.2">
      <c r="A15900" s="17" t="s">
        <v>15898</v>
      </c>
      <c r="B15900" s="17"/>
      <c r="C15900" s="17"/>
      <c r="D15900" s="18">
        <v>781358.46</v>
      </c>
      <c r="E15900" s="18"/>
      <c r="F15900" s="7">
        <v>3874.64</v>
      </c>
      <c r="G15900" s="16">
        <f t="shared" si="248"/>
        <v>0.49588507686984024</v>
      </c>
    </row>
    <row r="15901" spans="1:7" ht="12" customHeight="1" outlineLevel="1" x14ac:dyDescent="0.2">
      <c r="A15901" s="17" t="s">
        <v>15899</v>
      </c>
      <c r="B15901" s="17"/>
      <c r="C15901" s="17"/>
      <c r="D15901" s="18">
        <v>473330.36</v>
      </c>
      <c r="E15901" s="18"/>
      <c r="F15901" s="7">
        <v>306309.12</v>
      </c>
      <c r="G15901" s="16">
        <f t="shared" si="248"/>
        <v>64.713600876985794</v>
      </c>
    </row>
    <row r="15902" spans="1:7" ht="12" customHeight="1" outlineLevel="1" x14ac:dyDescent="0.2">
      <c r="A15902" s="17" t="s">
        <v>15900</v>
      </c>
      <c r="B15902" s="17"/>
      <c r="C15902" s="17"/>
      <c r="D15902" s="18">
        <v>485764.52</v>
      </c>
      <c r="E15902" s="18"/>
      <c r="F15902" s="7">
        <v>485040.09</v>
      </c>
      <c r="G15902" s="16">
        <f t="shared" si="248"/>
        <v>99.850868070809284</v>
      </c>
    </row>
    <row r="15903" spans="1:7" ht="12" customHeight="1" outlineLevel="1" x14ac:dyDescent="0.2">
      <c r="A15903" s="17" t="s">
        <v>15901</v>
      </c>
      <c r="B15903" s="17"/>
      <c r="C15903" s="17"/>
      <c r="D15903" s="18">
        <v>1218489.22</v>
      </c>
      <c r="E15903" s="18"/>
      <c r="F15903" s="7">
        <v>1214690.51</v>
      </c>
      <c r="G15903" s="16">
        <f t="shared" si="248"/>
        <v>99.688244266945588</v>
      </c>
    </row>
    <row r="15904" spans="1:7" ht="12" customHeight="1" outlineLevel="1" x14ac:dyDescent="0.2">
      <c r="A15904" s="17" t="s">
        <v>15902</v>
      </c>
      <c r="B15904" s="17"/>
      <c r="C15904" s="17"/>
      <c r="D15904" s="18">
        <v>143888.62</v>
      </c>
      <c r="E15904" s="18"/>
      <c r="F15904" s="7">
        <v>145076.26999999999</v>
      </c>
      <c r="G15904" s="16">
        <f t="shared" si="248"/>
        <v>100.82539536483148</v>
      </c>
    </row>
    <row r="15905" spans="1:7" ht="12" customHeight="1" outlineLevel="1" x14ac:dyDescent="0.2">
      <c r="A15905" s="17" t="s">
        <v>15903</v>
      </c>
      <c r="B15905" s="17"/>
      <c r="C15905" s="17"/>
      <c r="D15905" s="18">
        <v>835442.98</v>
      </c>
      <c r="E15905" s="18"/>
      <c r="F15905" s="7">
        <v>651396.11</v>
      </c>
      <c r="G15905" s="16">
        <f t="shared" si="248"/>
        <v>77.970145850049505</v>
      </c>
    </row>
    <row r="15906" spans="1:7" ht="12" customHeight="1" outlineLevel="1" x14ac:dyDescent="0.2">
      <c r="A15906" s="17" t="s">
        <v>15904</v>
      </c>
      <c r="B15906" s="17"/>
      <c r="C15906" s="17"/>
      <c r="D15906" s="18">
        <v>879200.03</v>
      </c>
      <c r="E15906" s="18"/>
      <c r="F15906" s="7">
        <v>508891.91</v>
      </c>
      <c r="G15906" s="16">
        <f t="shared" si="248"/>
        <v>57.881243475389773</v>
      </c>
    </row>
    <row r="15907" spans="1:7" ht="12" customHeight="1" outlineLevel="1" x14ac:dyDescent="0.2">
      <c r="A15907" s="17" t="s">
        <v>15905</v>
      </c>
      <c r="B15907" s="17"/>
      <c r="C15907" s="17"/>
      <c r="D15907" s="18">
        <v>360680.45</v>
      </c>
      <c r="E15907" s="18"/>
      <c r="F15907" s="7">
        <v>186715.86</v>
      </c>
      <c r="G15907" s="16">
        <f t="shared" si="248"/>
        <v>51.767668583090654</v>
      </c>
    </row>
    <row r="15908" spans="1:7" ht="12" customHeight="1" outlineLevel="1" x14ac:dyDescent="0.2">
      <c r="A15908" s="17" t="s">
        <v>15906</v>
      </c>
      <c r="B15908" s="17"/>
      <c r="C15908" s="17"/>
      <c r="D15908" s="18">
        <v>837183.43</v>
      </c>
      <c r="E15908" s="18"/>
      <c r="F15908" s="7">
        <v>509883.42</v>
      </c>
      <c r="G15908" s="16">
        <f t="shared" si="248"/>
        <v>60.904623972311533</v>
      </c>
    </row>
    <row r="15909" spans="1:7" ht="12" customHeight="1" outlineLevel="1" x14ac:dyDescent="0.2">
      <c r="A15909" s="17" t="s">
        <v>15907</v>
      </c>
      <c r="B15909" s="17"/>
      <c r="C15909" s="17"/>
      <c r="D15909" s="18">
        <v>922330.17</v>
      </c>
      <c r="E15909" s="18"/>
      <c r="F15909" s="7">
        <v>541156.97</v>
      </c>
      <c r="G15909" s="16">
        <f t="shared" si="248"/>
        <v>58.67280368807625</v>
      </c>
    </row>
    <row r="15910" spans="1:7" ht="12" customHeight="1" outlineLevel="1" x14ac:dyDescent="0.2">
      <c r="A15910" s="17" t="s">
        <v>15908</v>
      </c>
      <c r="B15910" s="17"/>
      <c r="C15910" s="17"/>
      <c r="D15910" s="18">
        <v>925174.32</v>
      </c>
      <c r="E15910" s="18"/>
      <c r="F15910" s="7">
        <v>698667.22</v>
      </c>
      <c r="G15910" s="16">
        <f t="shared" si="248"/>
        <v>75.517359798745815</v>
      </c>
    </row>
    <row r="15911" spans="1:7" ht="12" customHeight="1" outlineLevel="1" x14ac:dyDescent="0.2">
      <c r="A15911" s="17" t="s">
        <v>15909</v>
      </c>
      <c r="B15911" s="17"/>
      <c r="C15911" s="17"/>
      <c r="D15911" s="18">
        <v>1750753.77</v>
      </c>
      <c r="E15911" s="18"/>
      <c r="F15911" s="7">
        <v>939464.39</v>
      </c>
      <c r="G15911" s="16">
        <f t="shared" si="248"/>
        <v>53.660566442761393</v>
      </c>
    </row>
    <row r="15912" spans="1:7" ht="12" customHeight="1" outlineLevel="1" x14ac:dyDescent="0.2">
      <c r="A15912" s="17" t="s">
        <v>15910</v>
      </c>
      <c r="B15912" s="17"/>
      <c r="C15912" s="17"/>
      <c r="D15912" s="18">
        <v>813754.31</v>
      </c>
      <c r="E15912" s="18"/>
      <c r="F15912" s="7">
        <v>715122.85</v>
      </c>
      <c r="G15912" s="16">
        <f t="shared" si="248"/>
        <v>87.879454672258504</v>
      </c>
    </row>
    <row r="15913" spans="1:7" ht="12" customHeight="1" outlineLevel="1" x14ac:dyDescent="0.2">
      <c r="A15913" s="17" t="s">
        <v>15911</v>
      </c>
      <c r="B15913" s="17"/>
      <c r="C15913" s="17"/>
      <c r="D15913" s="18">
        <v>850338.39</v>
      </c>
      <c r="E15913" s="18"/>
      <c r="F15913" s="7">
        <v>736620.35</v>
      </c>
      <c r="G15913" s="16">
        <f t="shared" si="248"/>
        <v>86.626731035864438</v>
      </c>
    </row>
    <row r="15914" spans="1:7" ht="12" customHeight="1" outlineLevel="1" x14ac:dyDescent="0.2">
      <c r="A15914" s="17" t="s">
        <v>15912</v>
      </c>
      <c r="B15914" s="17"/>
      <c r="C15914" s="17"/>
      <c r="D15914" s="18">
        <v>1590069.49</v>
      </c>
      <c r="E15914" s="18"/>
      <c r="F15914" s="8">
        <v>1047681.6</v>
      </c>
      <c r="G15914" s="16">
        <f t="shared" si="248"/>
        <v>65.889044886962765</v>
      </c>
    </row>
    <row r="15915" spans="1:7" ht="12" customHeight="1" outlineLevel="1" x14ac:dyDescent="0.2">
      <c r="A15915" s="17" t="s">
        <v>15913</v>
      </c>
      <c r="B15915" s="17"/>
      <c r="C15915" s="17"/>
      <c r="D15915" s="25">
        <v>789276</v>
      </c>
      <c r="E15915" s="25"/>
      <c r="F15915" s="7">
        <v>631109.01</v>
      </c>
      <c r="G15915" s="16">
        <f t="shared" si="248"/>
        <v>79.960496708375786</v>
      </c>
    </row>
    <row r="15916" spans="1:7" ht="12.95" customHeight="1" x14ac:dyDescent="0.2">
      <c r="A15916" s="26" t="s">
        <v>15914</v>
      </c>
      <c r="B15916" s="26"/>
      <c r="C15916" s="26"/>
      <c r="D15916" s="27">
        <v>51960321.689999998</v>
      </c>
      <c r="E15916" s="27"/>
      <c r="F15916" s="10">
        <v>41816507.719999999</v>
      </c>
      <c r="G15916" s="16">
        <f t="shared" si="248"/>
        <v>80.477769112903275</v>
      </c>
    </row>
    <row r="15917" spans="1:7" ht="24.95" customHeight="1" outlineLevel="1" x14ac:dyDescent="0.2">
      <c r="A15917" s="17" t="s">
        <v>15915</v>
      </c>
      <c r="B15917" s="17"/>
      <c r="C15917" s="17"/>
      <c r="D15917" s="18">
        <v>919465.54</v>
      </c>
      <c r="E15917" s="18"/>
      <c r="F15917" s="7">
        <v>709620.15</v>
      </c>
      <c r="G15917" s="16">
        <f t="shared" si="248"/>
        <v>77.17746007098863</v>
      </c>
    </row>
    <row r="15918" spans="1:7" ht="12" customHeight="1" outlineLevel="1" x14ac:dyDescent="0.2">
      <c r="A15918" s="17" t="s">
        <v>15916</v>
      </c>
      <c r="B15918" s="17"/>
      <c r="C15918" s="17"/>
      <c r="D15918" s="18">
        <v>944251.64</v>
      </c>
      <c r="E15918" s="18"/>
      <c r="F15918" s="7">
        <v>723965.87</v>
      </c>
      <c r="G15918" s="16">
        <f t="shared" si="248"/>
        <v>76.670861805439912</v>
      </c>
    </row>
    <row r="15919" spans="1:7" ht="12" customHeight="1" outlineLevel="1" x14ac:dyDescent="0.2">
      <c r="A15919" s="17" t="s">
        <v>15917</v>
      </c>
      <c r="B15919" s="17"/>
      <c r="C15919" s="17"/>
      <c r="D15919" s="18">
        <v>1006216.52</v>
      </c>
      <c r="E15919" s="18"/>
      <c r="F15919" s="7">
        <v>872958.25</v>
      </c>
      <c r="G15919" s="16">
        <f t="shared" si="248"/>
        <v>86.756501473460204</v>
      </c>
    </row>
    <row r="15920" spans="1:7" ht="12" customHeight="1" outlineLevel="1" x14ac:dyDescent="0.2">
      <c r="A15920" s="17" t="s">
        <v>15918</v>
      </c>
      <c r="B15920" s="17"/>
      <c r="C15920" s="17"/>
      <c r="D15920" s="18">
        <v>944832.82</v>
      </c>
      <c r="E15920" s="18"/>
      <c r="F15920" s="7">
        <v>840122.02</v>
      </c>
      <c r="G15920" s="16">
        <f t="shared" si="248"/>
        <v>88.917531463396884</v>
      </c>
    </row>
    <row r="15921" spans="1:7" ht="12" customHeight="1" outlineLevel="1" x14ac:dyDescent="0.2">
      <c r="A15921" s="17" t="s">
        <v>15919</v>
      </c>
      <c r="B15921" s="17"/>
      <c r="C15921" s="17"/>
      <c r="D15921" s="18">
        <v>1056600.33</v>
      </c>
      <c r="E15921" s="18"/>
      <c r="F15921" s="7">
        <v>859542.56</v>
      </c>
      <c r="G15921" s="16">
        <f t="shared" si="248"/>
        <v>81.349828842093956</v>
      </c>
    </row>
    <row r="15922" spans="1:7" ht="24.95" customHeight="1" outlineLevel="1" x14ac:dyDescent="0.2">
      <c r="A15922" s="17" t="s">
        <v>15920</v>
      </c>
      <c r="B15922" s="17"/>
      <c r="C15922" s="17"/>
      <c r="D15922" s="18">
        <v>1117701.95</v>
      </c>
      <c r="E15922" s="18"/>
      <c r="F15922" s="7">
        <v>794070.53</v>
      </c>
      <c r="G15922" s="16">
        <f t="shared" si="248"/>
        <v>71.044926601407482</v>
      </c>
    </row>
    <row r="15923" spans="1:7" ht="24.95" customHeight="1" outlineLevel="1" x14ac:dyDescent="0.2">
      <c r="A15923" s="17" t="s">
        <v>15921</v>
      </c>
      <c r="B15923" s="17"/>
      <c r="C15923" s="17"/>
      <c r="D15923" s="18">
        <v>668372.98</v>
      </c>
      <c r="E15923" s="18"/>
      <c r="F15923" s="7">
        <v>573074.57999999996</v>
      </c>
      <c r="G15923" s="16">
        <f t="shared" si="248"/>
        <v>85.741733605089777</v>
      </c>
    </row>
    <row r="15924" spans="1:7" ht="24.95" customHeight="1" outlineLevel="1" x14ac:dyDescent="0.2">
      <c r="A15924" s="17" t="s">
        <v>15922</v>
      </c>
      <c r="B15924" s="17"/>
      <c r="C15924" s="17"/>
      <c r="D15924" s="18">
        <v>827528.34</v>
      </c>
      <c r="E15924" s="18"/>
      <c r="F15924" s="7">
        <v>794435.29</v>
      </c>
      <c r="G15924" s="16">
        <f t="shared" si="248"/>
        <v>96.000976836636198</v>
      </c>
    </row>
    <row r="15925" spans="1:7" ht="24.95" customHeight="1" outlineLevel="1" x14ac:dyDescent="0.2">
      <c r="A15925" s="17" t="s">
        <v>15923</v>
      </c>
      <c r="B15925" s="17"/>
      <c r="C15925" s="17"/>
      <c r="D15925" s="18">
        <v>795075.81</v>
      </c>
      <c r="E15925" s="18"/>
      <c r="F15925" s="7">
        <v>734389.88</v>
      </c>
      <c r="G15925" s="16">
        <f t="shared" si="248"/>
        <v>92.367277530428197</v>
      </c>
    </row>
    <row r="15926" spans="1:7" ht="24.95" customHeight="1" outlineLevel="1" x14ac:dyDescent="0.2">
      <c r="A15926" s="17" t="s">
        <v>15924</v>
      </c>
      <c r="B15926" s="17"/>
      <c r="C15926" s="17"/>
      <c r="D15926" s="18">
        <v>1154125.52</v>
      </c>
      <c r="E15926" s="18"/>
      <c r="F15926" s="7">
        <v>949846.93</v>
      </c>
      <c r="G15926" s="16">
        <f t="shared" si="248"/>
        <v>82.300140976000606</v>
      </c>
    </row>
    <row r="15927" spans="1:7" ht="24.95" customHeight="1" outlineLevel="1" x14ac:dyDescent="0.2">
      <c r="A15927" s="17" t="s">
        <v>15925</v>
      </c>
      <c r="B15927" s="17"/>
      <c r="C15927" s="17"/>
      <c r="D15927" s="18">
        <v>1156706.1100000001</v>
      </c>
      <c r="E15927" s="18"/>
      <c r="F15927" s="7">
        <v>1026578.75</v>
      </c>
      <c r="G15927" s="16">
        <f t="shared" si="248"/>
        <v>88.75017959401977</v>
      </c>
    </row>
    <row r="15928" spans="1:7" ht="24.95" customHeight="1" outlineLevel="1" x14ac:dyDescent="0.2">
      <c r="A15928" s="17" t="s">
        <v>15926</v>
      </c>
      <c r="B15928" s="17"/>
      <c r="C15928" s="17"/>
      <c r="D15928" s="18">
        <v>940190.47</v>
      </c>
      <c r="E15928" s="18"/>
      <c r="F15928" s="7">
        <v>809978.44</v>
      </c>
      <c r="G15928" s="16">
        <f t="shared" si="248"/>
        <v>86.150462682311584</v>
      </c>
    </row>
    <row r="15929" spans="1:7" ht="24.95" customHeight="1" outlineLevel="1" x14ac:dyDescent="0.2">
      <c r="A15929" s="17" t="s">
        <v>15927</v>
      </c>
      <c r="B15929" s="17"/>
      <c r="C15929" s="17"/>
      <c r="D15929" s="18">
        <v>987035.69</v>
      </c>
      <c r="E15929" s="18"/>
      <c r="F15929" s="7">
        <v>911754.29</v>
      </c>
      <c r="G15929" s="16">
        <f t="shared" si="248"/>
        <v>92.372980960799921</v>
      </c>
    </row>
    <row r="15930" spans="1:7" ht="12" customHeight="1" outlineLevel="1" x14ac:dyDescent="0.2">
      <c r="A15930" s="17" t="s">
        <v>15928</v>
      </c>
      <c r="B15930" s="17"/>
      <c r="C15930" s="17"/>
      <c r="D15930" s="18">
        <v>914923.68</v>
      </c>
      <c r="E15930" s="18"/>
      <c r="F15930" s="8">
        <v>607369.30000000005</v>
      </c>
      <c r="G15930" s="16">
        <f t="shared" si="248"/>
        <v>66.384695606523152</v>
      </c>
    </row>
    <row r="15931" spans="1:7" ht="12" customHeight="1" outlineLevel="1" x14ac:dyDescent="0.2">
      <c r="A15931" s="17" t="s">
        <v>15929</v>
      </c>
      <c r="B15931" s="17"/>
      <c r="C15931" s="17"/>
      <c r="D15931" s="18">
        <v>15949.84</v>
      </c>
      <c r="E15931" s="18"/>
      <c r="F15931" s="2"/>
      <c r="G15931" s="16">
        <f t="shared" si="248"/>
        <v>0</v>
      </c>
    </row>
    <row r="15932" spans="1:7" ht="12" customHeight="1" outlineLevel="1" x14ac:dyDescent="0.2">
      <c r="A15932" s="17" t="s">
        <v>15930</v>
      </c>
      <c r="B15932" s="17"/>
      <c r="C15932" s="17"/>
      <c r="D15932" s="18">
        <v>1031110.56</v>
      </c>
      <c r="E15932" s="18"/>
      <c r="F15932" s="7">
        <v>955609.08</v>
      </c>
      <c r="G15932" s="16">
        <f t="shared" si="248"/>
        <v>92.677654275987621</v>
      </c>
    </row>
    <row r="15933" spans="1:7" ht="12" customHeight="1" outlineLevel="1" x14ac:dyDescent="0.2">
      <c r="A15933" s="17" t="s">
        <v>15931</v>
      </c>
      <c r="B15933" s="17"/>
      <c r="C15933" s="17"/>
      <c r="D15933" s="18">
        <v>494346.83</v>
      </c>
      <c r="E15933" s="18"/>
      <c r="F15933" s="7">
        <v>471807.26</v>
      </c>
      <c r="G15933" s="16">
        <f t="shared" si="248"/>
        <v>95.440535140075639</v>
      </c>
    </row>
    <row r="15934" spans="1:7" ht="12" customHeight="1" outlineLevel="1" x14ac:dyDescent="0.2">
      <c r="A15934" s="17" t="s">
        <v>15932</v>
      </c>
      <c r="B15934" s="17"/>
      <c r="C15934" s="17"/>
      <c r="D15934" s="18">
        <v>980733.34</v>
      </c>
      <c r="E15934" s="18"/>
      <c r="F15934" s="7">
        <v>800311.19</v>
      </c>
      <c r="G15934" s="16">
        <f t="shared" si="248"/>
        <v>81.603342861781371</v>
      </c>
    </row>
    <row r="15935" spans="1:7" ht="12" customHeight="1" outlineLevel="1" x14ac:dyDescent="0.2">
      <c r="A15935" s="17" t="s">
        <v>15933</v>
      </c>
      <c r="B15935" s="17"/>
      <c r="C15935" s="17"/>
      <c r="D15935" s="18">
        <v>920113.43</v>
      </c>
      <c r="E15935" s="18"/>
      <c r="F15935" s="7">
        <v>920340.88</v>
      </c>
      <c r="G15935" s="16">
        <f t="shared" si="248"/>
        <v>100.0247197782995</v>
      </c>
    </row>
    <row r="15936" spans="1:7" ht="12" customHeight="1" outlineLevel="1" x14ac:dyDescent="0.2">
      <c r="A15936" s="17" t="s">
        <v>15934</v>
      </c>
      <c r="B15936" s="17"/>
      <c r="C15936" s="17"/>
      <c r="D15936" s="18">
        <v>901751.93</v>
      </c>
      <c r="E15936" s="18"/>
      <c r="F15936" s="7">
        <v>817090.25</v>
      </c>
      <c r="G15936" s="16">
        <f t="shared" si="248"/>
        <v>90.611422367568423</v>
      </c>
    </row>
    <row r="15937" spans="1:7" ht="12" customHeight="1" outlineLevel="1" x14ac:dyDescent="0.2">
      <c r="A15937" s="17" t="s">
        <v>15935</v>
      </c>
      <c r="B15937" s="17"/>
      <c r="C15937" s="17"/>
      <c r="D15937" s="18">
        <v>443203.35</v>
      </c>
      <c r="E15937" s="18"/>
      <c r="F15937" s="7">
        <v>442652.96</v>
      </c>
      <c r="G15937" s="16">
        <f t="shared" si="248"/>
        <v>99.875815469355103</v>
      </c>
    </row>
    <row r="15938" spans="1:7" ht="12" customHeight="1" outlineLevel="1" x14ac:dyDescent="0.2">
      <c r="A15938" s="17" t="s">
        <v>15936</v>
      </c>
      <c r="B15938" s="17"/>
      <c r="C15938" s="17"/>
      <c r="D15938" s="18">
        <v>319877.87</v>
      </c>
      <c r="E15938" s="18"/>
      <c r="F15938" s="8">
        <v>319295.3</v>
      </c>
      <c r="G15938" s="16">
        <f t="shared" si="248"/>
        <v>99.817877366758751</v>
      </c>
    </row>
    <row r="15939" spans="1:7" ht="12" customHeight="1" outlineLevel="1" x14ac:dyDescent="0.2">
      <c r="A15939" s="17" t="s">
        <v>15937</v>
      </c>
      <c r="B15939" s="17"/>
      <c r="C15939" s="17"/>
      <c r="D15939" s="18">
        <v>709836.62</v>
      </c>
      <c r="E15939" s="18"/>
      <c r="F15939" s="8">
        <v>706693.6</v>
      </c>
      <c r="G15939" s="16">
        <f t="shared" ref="G15939:G16002" si="249">F15939/D15939*100</f>
        <v>99.557219237294348</v>
      </c>
    </row>
    <row r="15940" spans="1:7" ht="12" customHeight="1" outlineLevel="1" x14ac:dyDescent="0.2">
      <c r="A15940" s="17" t="s">
        <v>15938</v>
      </c>
      <c r="B15940" s="17"/>
      <c r="C15940" s="17"/>
      <c r="D15940" s="18">
        <v>459363.73</v>
      </c>
      <c r="E15940" s="18"/>
      <c r="F15940" s="7">
        <v>459444.02</v>
      </c>
      <c r="G15940" s="16">
        <f t="shared" si="249"/>
        <v>100.01747852404456</v>
      </c>
    </row>
    <row r="15941" spans="1:7" ht="12" customHeight="1" outlineLevel="1" x14ac:dyDescent="0.2">
      <c r="A15941" s="17" t="s">
        <v>15939</v>
      </c>
      <c r="B15941" s="17"/>
      <c r="C15941" s="17"/>
      <c r="D15941" s="18">
        <v>448942.94</v>
      </c>
      <c r="E15941" s="18"/>
      <c r="F15941" s="7">
        <v>408807.82</v>
      </c>
      <c r="G15941" s="16">
        <f t="shared" si="249"/>
        <v>91.060084383997662</v>
      </c>
    </row>
    <row r="15942" spans="1:7" ht="12" customHeight="1" outlineLevel="1" x14ac:dyDescent="0.2">
      <c r="A15942" s="17" t="s">
        <v>15940</v>
      </c>
      <c r="B15942" s="17"/>
      <c r="C15942" s="17"/>
      <c r="D15942" s="24">
        <v>805994.8</v>
      </c>
      <c r="E15942" s="24"/>
      <c r="F15942" s="7">
        <v>795321.04</v>
      </c>
      <c r="G15942" s="16">
        <f t="shared" si="249"/>
        <v>98.675703614961279</v>
      </c>
    </row>
    <row r="15943" spans="1:7" ht="12" customHeight="1" outlineLevel="1" x14ac:dyDescent="0.2">
      <c r="A15943" s="17" t="s">
        <v>15941</v>
      </c>
      <c r="B15943" s="17"/>
      <c r="C15943" s="17"/>
      <c r="D15943" s="18">
        <v>733983.07</v>
      </c>
      <c r="E15943" s="18"/>
      <c r="F15943" s="7">
        <v>671656.58</v>
      </c>
      <c r="G15943" s="16">
        <f t="shared" si="249"/>
        <v>91.508456727755316</v>
      </c>
    </row>
    <row r="15944" spans="1:7" ht="12" customHeight="1" outlineLevel="1" x14ac:dyDescent="0.2">
      <c r="A15944" s="17" t="s">
        <v>15942</v>
      </c>
      <c r="B15944" s="17"/>
      <c r="C15944" s="17"/>
      <c r="D15944" s="24">
        <v>475125.4</v>
      </c>
      <c r="E15944" s="24"/>
      <c r="F15944" s="7">
        <v>364448.92</v>
      </c>
      <c r="G15944" s="16">
        <f t="shared" si="249"/>
        <v>76.705838079799562</v>
      </c>
    </row>
    <row r="15945" spans="1:7" ht="12" customHeight="1" outlineLevel="1" x14ac:dyDescent="0.2">
      <c r="A15945" s="17" t="s">
        <v>15943</v>
      </c>
      <c r="B15945" s="17"/>
      <c r="C15945" s="17"/>
      <c r="D15945" s="18">
        <v>1150632.43</v>
      </c>
      <c r="E15945" s="18"/>
      <c r="F15945" s="7">
        <v>1093611.1499999999</v>
      </c>
      <c r="G15945" s="16">
        <f t="shared" si="249"/>
        <v>95.04435313021726</v>
      </c>
    </row>
    <row r="15946" spans="1:7" ht="12" customHeight="1" outlineLevel="1" x14ac:dyDescent="0.2">
      <c r="A15946" s="17" t="s">
        <v>15944</v>
      </c>
      <c r="B15946" s="17"/>
      <c r="C15946" s="17"/>
      <c r="D15946" s="18">
        <v>412446.79</v>
      </c>
      <c r="E15946" s="18"/>
      <c r="F15946" s="7">
        <v>314661.15999999997</v>
      </c>
      <c r="G15946" s="16">
        <f t="shared" si="249"/>
        <v>76.291334453106046</v>
      </c>
    </row>
    <row r="15947" spans="1:7" ht="12" customHeight="1" outlineLevel="1" x14ac:dyDescent="0.2">
      <c r="A15947" s="17" t="s">
        <v>15945</v>
      </c>
      <c r="B15947" s="17"/>
      <c r="C15947" s="17"/>
      <c r="D15947" s="24">
        <v>473372.2</v>
      </c>
      <c r="E15947" s="24"/>
      <c r="F15947" s="7">
        <v>338693.52</v>
      </c>
      <c r="G15947" s="16">
        <f t="shared" si="249"/>
        <v>71.549093926512796</v>
      </c>
    </row>
    <row r="15948" spans="1:7" ht="12" customHeight="1" outlineLevel="1" x14ac:dyDescent="0.2">
      <c r="A15948" s="17" t="s">
        <v>15946</v>
      </c>
      <c r="B15948" s="17"/>
      <c r="C15948" s="17"/>
      <c r="D15948" s="18">
        <v>521517.95</v>
      </c>
      <c r="E15948" s="18"/>
      <c r="F15948" s="7">
        <v>352756.82</v>
      </c>
      <c r="G15948" s="16">
        <f t="shared" si="249"/>
        <v>67.640398571132593</v>
      </c>
    </row>
    <row r="15949" spans="1:7" ht="24.95" customHeight="1" outlineLevel="1" x14ac:dyDescent="0.2">
      <c r="A15949" s="17" t="s">
        <v>15947</v>
      </c>
      <c r="B15949" s="17"/>
      <c r="C15949" s="17"/>
      <c r="D15949" s="18">
        <v>16276.48</v>
      </c>
      <c r="E15949" s="18"/>
      <c r="F15949" s="2"/>
      <c r="G15949" s="16">
        <f t="shared" si="249"/>
        <v>0</v>
      </c>
    </row>
    <row r="15950" spans="1:7" ht="12" customHeight="1" outlineLevel="1" x14ac:dyDescent="0.2">
      <c r="A15950" s="17" t="s">
        <v>15948</v>
      </c>
      <c r="B15950" s="17"/>
      <c r="C15950" s="17"/>
      <c r="D15950" s="18">
        <v>814982.66</v>
      </c>
      <c r="E15950" s="18"/>
      <c r="F15950" s="8">
        <v>605060.9</v>
      </c>
      <c r="G15950" s="16">
        <f t="shared" si="249"/>
        <v>74.242180809098443</v>
      </c>
    </row>
    <row r="15951" spans="1:7" ht="12" customHeight="1" outlineLevel="1" x14ac:dyDescent="0.2">
      <c r="A15951" s="17" t="s">
        <v>15949</v>
      </c>
      <c r="B15951" s="17"/>
      <c r="C15951" s="17"/>
      <c r="D15951" s="18">
        <v>838288.29</v>
      </c>
      <c r="E15951" s="18"/>
      <c r="F15951" s="8">
        <v>681455.2</v>
      </c>
      <c r="G15951" s="16">
        <f t="shared" si="249"/>
        <v>81.291270333741622</v>
      </c>
    </row>
    <row r="15952" spans="1:7" ht="12" customHeight="1" outlineLevel="1" x14ac:dyDescent="0.2">
      <c r="A15952" s="17" t="s">
        <v>15950</v>
      </c>
      <c r="B15952" s="17"/>
      <c r="C15952" s="17"/>
      <c r="D15952" s="18">
        <v>983817.94</v>
      </c>
      <c r="E15952" s="18"/>
      <c r="F15952" s="7">
        <v>969850.15</v>
      </c>
      <c r="G15952" s="16">
        <f t="shared" si="249"/>
        <v>98.580246463080357</v>
      </c>
    </row>
    <row r="15953" spans="1:7" ht="12" customHeight="1" outlineLevel="1" x14ac:dyDescent="0.2">
      <c r="A15953" s="17" t="s">
        <v>15951</v>
      </c>
      <c r="B15953" s="17"/>
      <c r="C15953" s="17"/>
      <c r="D15953" s="18">
        <v>983031.17</v>
      </c>
      <c r="E15953" s="18"/>
      <c r="F15953" s="7">
        <v>752044.28</v>
      </c>
      <c r="G15953" s="16">
        <f t="shared" si="249"/>
        <v>76.502587400153345</v>
      </c>
    </row>
    <row r="15954" spans="1:7" ht="12" customHeight="1" outlineLevel="1" x14ac:dyDescent="0.2">
      <c r="A15954" s="17" t="s">
        <v>15952</v>
      </c>
      <c r="B15954" s="17"/>
      <c r="C15954" s="17"/>
      <c r="D15954" s="18">
        <v>925994.05</v>
      </c>
      <c r="E15954" s="18"/>
      <c r="F15954" s="7">
        <v>749220.32</v>
      </c>
      <c r="G15954" s="16">
        <f t="shared" si="249"/>
        <v>80.90984169930681</v>
      </c>
    </row>
    <row r="15955" spans="1:7" ht="12" customHeight="1" outlineLevel="1" x14ac:dyDescent="0.2">
      <c r="A15955" s="17" t="s">
        <v>15953</v>
      </c>
      <c r="B15955" s="17"/>
      <c r="C15955" s="17"/>
      <c r="D15955" s="18">
        <v>568384.31000000006</v>
      </c>
      <c r="E15955" s="18"/>
      <c r="F15955" s="7">
        <v>491155.81</v>
      </c>
      <c r="G15955" s="16">
        <f t="shared" si="249"/>
        <v>86.412626344312699</v>
      </c>
    </row>
    <row r="15956" spans="1:7" ht="12" customHeight="1" outlineLevel="1" x14ac:dyDescent="0.2">
      <c r="A15956" s="17" t="s">
        <v>15954</v>
      </c>
      <c r="B15956" s="17"/>
      <c r="C15956" s="17"/>
      <c r="D15956" s="18">
        <v>522601.27</v>
      </c>
      <c r="E15956" s="18"/>
      <c r="F15956" s="7">
        <v>494280.54</v>
      </c>
      <c r="G15956" s="16">
        <f t="shared" si="249"/>
        <v>94.580814929898651</v>
      </c>
    </row>
    <row r="15957" spans="1:7" ht="12" customHeight="1" outlineLevel="1" x14ac:dyDescent="0.2">
      <c r="A15957" s="17" t="s">
        <v>15955</v>
      </c>
      <c r="B15957" s="17"/>
      <c r="C15957" s="17"/>
      <c r="D15957" s="18">
        <v>504022.01</v>
      </c>
      <c r="E15957" s="18"/>
      <c r="F15957" s="7">
        <v>436378.77</v>
      </c>
      <c r="G15957" s="16">
        <f t="shared" si="249"/>
        <v>86.579308312349298</v>
      </c>
    </row>
    <row r="15958" spans="1:7" ht="12" customHeight="1" outlineLevel="1" x14ac:dyDescent="0.2">
      <c r="A15958" s="17" t="s">
        <v>15956</v>
      </c>
      <c r="B15958" s="17"/>
      <c r="C15958" s="17"/>
      <c r="D15958" s="18">
        <v>498238.87</v>
      </c>
      <c r="E15958" s="18"/>
      <c r="F15958" s="7">
        <v>459249.95</v>
      </c>
      <c r="G15958" s="16">
        <f t="shared" si="249"/>
        <v>92.174653093605485</v>
      </c>
    </row>
    <row r="15959" spans="1:7" ht="12" customHeight="1" outlineLevel="1" x14ac:dyDescent="0.2">
      <c r="A15959" s="17" t="s">
        <v>15957</v>
      </c>
      <c r="B15959" s="17"/>
      <c r="C15959" s="17"/>
      <c r="D15959" s="18">
        <v>523544.16</v>
      </c>
      <c r="E15959" s="18"/>
      <c r="F15959" s="7">
        <v>173140.88</v>
      </c>
      <c r="G15959" s="16">
        <f t="shared" si="249"/>
        <v>33.070921849266739</v>
      </c>
    </row>
    <row r="15960" spans="1:7" ht="24.95" customHeight="1" outlineLevel="1" x14ac:dyDescent="0.2">
      <c r="A15960" s="17" t="s">
        <v>15958</v>
      </c>
      <c r="B15960" s="17"/>
      <c r="C15960" s="17"/>
      <c r="D15960" s="18">
        <v>476081.39</v>
      </c>
      <c r="E15960" s="18"/>
      <c r="F15960" s="7">
        <v>262512.68</v>
      </c>
      <c r="G15960" s="16">
        <f t="shared" si="249"/>
        <v>55.140294393780017</v>
      </c>
    </row>
    <row r="15961" spans="1:7" ht="12" customHeight="1" outlineLevel="1" x14ac:dyDescent="0.2">
      <c r="A15961" s="17" t="s">
        <v>15959</v>
      </c>
      <c r="B15961" s="17"/>
      <c r="C15961" s="17"/>
      <c r="D15961" s="18">
        <v>709478.86</v>
      </c>
      <c r="E15961" s="18"/>
      <c r="F15961" s="7">
        <v>605327.71</v>
      </c>
      <c r="G15961" s="16">
        <f t="shared" si="249"/>
        <v>85.32004885952486</v>
      </c>
    </row>
    <row r="15962" spans="1:7" ht="12" customHeight="1" outlineLevel="1" x14ac:dyDescent="0.2">
      <c r="A15962" s="17" t="s">
        <v>15960</v>
      </c>
      <c r="B15962" s="17"/>
      <c r="C15962" s="17"/>
      <c r="D15962" s="18">
        <v>789963.03</v>
      </c>
      <c r="E15962" s="18"/>
      <c r="F15962" s="7">
        <v>627629.93999999994</v>
      </c>
      <c r="G15962" s="16">
        <f t="shared" si="249"/>
        <v>79.450545932510281</v>
      </c>
    </row>
    <row r="15963" spans="1:7" ht="12" customHeight="1" outlineLevel="1" x14ac:dyDescent="0.2">
      <c r="A15963" s="17" t="s">
        <v>15961</v>
      </c>
      <c r="B15963" s="17"/>
      <c r="C15963" s="17"/>
      <c r="D15963" s="18">
        <v>789658.64</v>
      </c>
      <c r="E15963" s="18"/>
      <c r="F15963" s="7">
        <v>769373.86</v>
      </c>
      <c r="G15963" s="16">
        <f t="shared" si="249"/>
        <v>97.431196345803301</v>
      </c>
    </row>
    <row r="15964" spans="1:7" ht="12" customHeight="1" outlineLevel="1" x14ac:dyDescent="0.2">
      <c r="A15964" s="17" t="s">
        <v>15962</v>
      </c>
      <c r="B15964" s="17"/>
      <c r="C15964" s="17"/>
      <c r="D15964" s="18">
        <v>94709.05</v>
      </c>
      <c r="E15964" s="18"/>
      <c r="F15964" s="7">
        <v>90271.73</v>
      </c>
      <c r="G15964" s="16">
        <f t="shared" si="249"/>
        <v>95.314787763154612</v>
      </c>
    </row>
    <row r="15965" spans="1:7" ht="12" customHeight="1" outlineLevel="1" x14ac:dyDescent="0.2">
      <c r="A15965" s="17" t="s">
        <v>15963</v>
      </c>
      <c r="B15965" s="17"/>
      <c r="C15965" s="17"/>
      <c r="D15965" s="18">
        <v>484874.34</v>
      </c>
      <c r="E15965" s="18"/>
      <c r="F15965" s="7">
        <v>183779.56</v>
      </c>
      <c r="G15965" s="16">
        <f t="shared" si="249"/>
        <v>37.902513051113409</v>
      </c>
    </row>
    <row r="15966" spans="1:7" ht="12" customHeight="1" outlineLevel="1" x14ac:dyDescent="0.2">
      <c r="A15966" s="17" t="s">
        <v>15964</v>
      </c>
      <c r="B15966" s="17"/>
      <c r="C15966" s="17"/>
      <c r="D15966" s="18">
        <v>341413.74</v>
      </c>
      <c r="E15966" s="18"/>
      <c r="F15966" s="7">
        <v>298410.19</v>
      </c>
      <c r="G15966" s="16">
        <f t="shared" si="249"/>
        <v>87.404270841589451</v>
      </c>
    </row>
    <row r="15967" spans="1:7" ht="12" customHeight="1" outlineLevel="1" x14ac:dyDescent="0.2">
      <c r="A15967" s="17" t="s">
        <v>15965</v>
      </c>
      <c r="B15967" s="17"/>
      <c r="C15967" s="17"/>
      <c r="D15967" s="18">
        <v>493302.59</v>
      </c>
      <c r="E15967" s="18"/>
      <c r="F15967" s="7">
        <v>306522.75</v>
      </c>
      <c r="G15967" s="16">
        <f t="shared" si="249"/>
        <v>62.136862082966147</v>
      </c>
    </row>
    <row r="15968" spans="1:7" ht="12" customHeight="1" outlineLevel="1" x14ac:dyDescent="0.2">
      <c r="A15968" s="17" t="s">
        <v>15966</v>
      </c>
      <c r="B15968" s="17"/>
      <c r="C15968" s="17"/>
      <c r="D15968" s="18">
        <v>573489.18000000005</v>
      </c>
      <c r="E15968" s="18"/>
      <c r="F15968" s="8">
        <v>486905.9</v>
      </c>
      <c r="G15968" s="16">
        <f t="shared" si="249"/>
        <v>84.902369038592838</v>
      </c>
    </row>
    <row r="15969" spans="1:7" ht="12" customHeight="1" outlineLevel="1" x14ac:dyDescent="0.2">
      <c r="A15969" s="17" t="s">
        <v>15967</v>
      </c>
      <c r="B15969" s="17"/>
      <c r="C15969" s="17"/>
      <c r="D15969" s="18">
        <v>586843.02</v>
      </c>
      <c r="E15969" s="18"/>
      <c r="F15969" s="7">
        <v>468739.04</v>
      </c>
      <c r="G15969" s="16">
        <f t="shared" si="249"/>
        <v>79.874689486806872</v>
      </c>
    </row>
    <row r="15970" spans="1:7" ht="12" customHeight="1" outlineLevel="1" x14ac:dyDescent="0.2">
      <c r="A15970" s="17" t="s">
        <v>15968</v>
      </c>
      <c r="B15970" s="17"/>
      <c r="C15970" s="17"/>
      <c r="D15970" s="18">
        <v>474376.75</v>
      </c>
      <c r="E15970" s="18"/>
      <c r="F15970" s="7">
        <v>356767.39</v>
      </c>
      <c r="G15970" s="16">
        <f t="shared" si="249"/>
        <v>75.207604504225813</v>
      </c>
    </row>
    <row r="15971" spans="1:7" ht="12" customHeight="1" outlineLevel="1" x14ac:dyDescent="0.2">
      <c r="A15971" s="17" t="s">
        <v>15969</v>
      </c>
      <c r="B15971" s="17"/>
      <c r="C15971" s="17"/>
      <c r="D15971" s="18">
        <v>453837.48</v>
      </c>
      <c r="E15971" s="18"/>
      <c r="F15971" s="7">
        <v>453865.82</v>
      </c>
      <c r="G15971" s="16">
        <f t="shared" si="249"/>
        <v>100.00624452612421</v>
      </c>
    </row>
    <row r="15972" spans="1:7" ht="12" customHeight="1" outlineLevel="1" x14ac:dyDescent="0.2">
      <c r="A15972" s="17" t="s">
        <v>15970</v>
      </c>
      <c r="B15972" s="17"/>
      <c r="C15972" s="17"/>
      <c r="D15972" s="18">
        <v>1390903.41</v>
      </c>
      <c r="E15972" s="18"/>
      <c r="F15972" s="7">
        <v>873899.61</v>
      </c>
      <c r="G15972" s="16">
        <f t="shared" si="249"/>
        <v>62.82964034145261</v>
      </c>
    </row>
    <row r="15973" spans="1:7" ht="12" customHeight="1" outlineLevel="1" x14ac:dyDescent="0.2">
      <c r="A15973" s="17" t="s">
        <v>15971</v>
      </c>
      <c r="B15973" s="17"/>
      <c r="C15973" s="17"/>
      <c r="D15973" s="18">
        <v>1068858.47</v>
      </c>
      <c r="E15973" s="18"/>
      <c r="F15973" s="7">
        <v>588516.57999999996</v>
      </c>
      <c r="G15973" s="16">
        <f t="shared" si="249"/>
        <v>55.060290629497466</v>
      </c>
    </row>
    <row r="15974" spans="1:7" ht="12" customHeight="1" outlineLevel="1" x14ac:dyDescent="0.2">
      <c r="A15974" s="17" t="s">
        <v>15972</v>
      </c>
      <c r="B15974" s="17"/>
      <c r="C15974" s="17"/>
      <c r="D15974" s="18">
        <v>1608660.61</v>
      </c>
      <c r="E15974" s="18"/>
      <c r="F15974" s="7">
        <v>1587013.85</v>
      </c>
      <c r="G15974" s="16">
        <f t="shared" si="249"/>
        <v>98.654361282582784</v>
      </c>
    </row>
    <row r="15975" spans="1:7" ht="12" customHeight="1" outlineLevel="1" x14ac:dyDescent="0.2">
      <c r="A15975" s="17" t="s">
        <v>15973</v>
      </c>
      <c r="B15975" s="17"/>
      <c r="C15975" s="17"/>
      <c r="D15975" s="18">
        <v>3191845.26</v>
      </c>
      <c r="E15975" s="18"/>
      <c r="F15975" s="7">
        <v>509845.54</v>
      </c>
      <c r="G15975" s="16">
        <f t="shared" si="249"/>
        <v>15.973378985170477</v>
      </c>
    </row>
    <row r="15976" spans="1:7" ht="12" customHeight="1" outlineLevel="1" x14ac:dyDescent="0.2">
      <c r="A15976" s="17" t="s">
        <v>15974</v>
      </c>
      <c r="B15976" s="17"/>
      <c r="C15976" s="17"/>
      <c r="D15976" s="18">
        <v>1186714.57</v>
      </c>
      <c r="E15976" s="18"/>
      <c r="F15976" s="8">
        <v>1126666.1000000001</v>
      </c>
      <c r="G15976" s="16">
        <f t="shared" si="249"/>
        <v>94.93993993854815</v>
      </c>
    </row>
    <row r="15977" spans="1:7" ht="12" customHeight="1" outlineLevel="1" x14ac:dyDescent="0.2">
      <c r="A15977" s="17" t="s">
        <v>15975</v>
      </c>
      <c r="B15977" s="17"/>
      <c r="C15977" s="17"/>
      <c r="D15977" s="18">
        <v>503101.75</v>
      </c>
      <c r="E15977" s="18"/>
      <c r="F15977" s="7">
        <v>483505.56</v>
      </c>
      <c r="G15977" s="16">
        <f t="shared" si="249"/>
        <v>96.104925097159764</v>
      </c>
    </row>
    <row r="15978" spans="1:7" ht="24.95" customHeight="1" outlineLevel="1" x14ac:dyDescent="0.2">
      <c r="A15978" s="17" t="s">
        <v>15976</v>
      </c>
      <c r="B15978" s="17"/>
      <c r="C15978" s="17"/>
      <c r="D15978" s="18">
        <v>904315.81</v>
      </c>
      <c r="E15978" s="18"/>
      <c r="F15978" s="9">
        <v>775825</v>
      </c>
      <c r="G15978" s="16">
        <f t="shared" si="249"/>
        <v>85.791378567184395</v>
      </c>
    </row>
    <row r="15979" spans="1:7" ht="24.95" customHeight="1" outlineLevel="1" x14ac:dyDescent="0.2">
      <c r="A15979" s="17" t="s">
        <v>15977</v>
      </c>
      <c r="B15979" s="17"/>
      <c r="C15979" s="17"/>
      <c r="D15979" s="18">
        <v>866305.53</v>
      </c>
      <c r="E15979" s="18"/>
      <c r="F15979" s="7">
        <v>779515.08</v>
      </c>
      <c r="G15979" s="16">
        <f t="shared" si="249"/>
        <v>89.981542655049182</v>
      </c>
    </row>
    <row r="15980" spans="1:7" ht="24.95" customHeight="1" outlineLevel="1" x14ac:dyDescent="0.2">
      <c r="A15980" s="17" t="s">
        <v>15978</v>
      </c>
      <c r="B15980" s="17"/>
      <c r="C15980" s="17"/>
      <c r="D15980" s="24">
        <v>879980.4</v>
      </c>
      <c r="E15980" s="24"/>
      <c r="F15980" s="8">
        <v>872509.6</v>
      </c>
      <c r="G15980" s="16">
        <f t="shared" si="249"/>
        <v>99.151026545591236</v>
      </c>
    </row>
    <row r="15981" spans="1:7" ht="24.95" customHeight="1" outlineLevel="1" x14ac:dyDescent="0.2">
      <c r="A15981" s="17" t="s">
        <v>15979</v>
      </c>
      <c r="B15981" s="17"/>
      <c r="C15981" s="17"/>
      <c r="D15981" s="18">
        <v>903517.71</v>
      </c>
      <c r="E15981" s="18"/>
      <c r="F15981" s="7">
        <v>799573.58</v>
      </c>
      <c r="G15981" s="16">
        <f t="shared" si="249"/>
        <v>88.495617866748844</v>
      </c>
    </row>
    <row r="15982" spans="1:7" ht="24.95" customHeight="1" outlineLevel="1" x14ac:dyDescent="0.2">
      <c r="A15982" s="17" t="s">
        <v>15980</v>
      </c>
      <c r="B15982" s="17"/>
      <c r="C15982" s="17"/>
      <c r="D15982" s="18">
        <v>1277578.4099999999</v>
      </c>
      <c r="E15982" s="18"/>
      <c r="F15982" s="7">
        <v>1256785.46</v>
      </c>
      <c r="G15982" s="16">
        <f t="shared" si="249"/>
        <v>98.372471713888771</v>
      </c>
    </row>
    <row r="15983" spans="1:7" ht="12.95" customHeight="1" x14ac:dyDescent="0.2">
      <c r="A15983" s="26" t="s">
        <v>15981</v>
      </c>
      <c r="B15983" s="26"/>
      <c r="C15983" s="26"/>
      <c r="D15983" s="27">
        <v>25399455.329999998</v>
      </c>
      <c r="E15983" s="27"/>
      <c r="F15983" s="10">
        <v>20744110.34</v>
      </c>
      <c r="G15983" s="16">
        <f t="shared" si="249"/>
        <v>81.671477086749007</v>
      </c>
    </row>
    <row r="15984" spans="1:7" ht="12" customHeight="1" outlineLevel="1" x14ac:dyDescent="0.2">
      <c r="A15984" s="17" t="s">
        <v>15982</v>
      </c>
      <c r="B15984" s="17"/>
      <c r="C15984" s="17"/>
      <c r="D15984" s="18">
        <v>21131.279999999999</v>
      </c>
      <c r="E15984" s="18"/>
      <c r="F15984" s="2"/>
      <c r="G15984" s="16">
        <f t="shared" si="249"/>
        <v>0</v>
      </c>
    </row>
    <row r="15985" spans="1:7" ht="12" customHeight="1" outlineLevel="1" x14ac:dyDescent="0.2">
      <c r="A15985" s="17" t="s">
        <v>15983</v>
      </c>
      <c r="B15985" s="17"/>
      <c r="C15985" s="17"/>
      <c r="D15985" s="18">
        <v>488498.97</v>
      </c>
      <c r="E15985" s="18"/>
      <c r="F15985" s="7">
        <v>84037.19</v>
      </c>
      <c r="G15985" s="16">
        <f t="shared" si="249"/>
        <v>17.203145791689185</v>
      </c>
    </row>
    <row r="15986" spans="1:7" ht="12" customHeight="1" outlineLevel="1" x14ac:dyDescent="0.2">
      <c r="A15986" s="17" t="s">
        <v>15984</v>
      </c>
      <c r="B15986" s="17"/>
      <c r="C15986" s="17"/>
      <c r="D15986" s="18">
        <v>437926.42</v>
      </c>
      <c r="E15986" s="18"/>
      <c r="F15986" s="12">
        <v>0.84</v>
      </c>
      <c r="G15986" s="16">
        <f t="shared" si="249"/>
        <v>1.9181304475761018E-4</v>
      </c>
    </row>
    <row r="15987" spans="1:7" ht="12" customHeight="1" outlineLevel="1" x14ac:dyDescent="0.2">
      <c r="A15987" s="17" t="s">
        <v>15985</v>
      </c>
      <c r="B15987" s="17"/>
      <c r="C15987" s="17"/>
      <c r="D15987" s="18">
        <v>445465.24</v>
      </c>
      <c r="E15987" s="18"/>
      <c r="F15987" s="7">
        <v>71254.25</v>
      </c>
      <c r="G15987" s="16">
        <f t="shared" si="249"/>
        <v>15.995468019008621</v>
      </c>
    </row>
    <row r="15988" spans="1:7" ht="12" customHeight="1" outlineLevel="1" x14ac:dyDescent="0.2">
      <c r="A15988" s="17" t="s">
        <v>15986</v>
      </c>
      <c r="B15988" s="17"/>
      <c r="C15988" s="17"/>
      <c r="D15988" s="18">
        <v>536879.03</v>
      </c>
      <c r="E15988" s="18"/>
      <c r="F15988" s="7">
        <v>382563.82</v>
      </c>
      <c r="G15988" s="16">
        <f t="shared" si="249"/>
        <v>71.256986885853962</v>
      </c>
    </row>
    <row r="15989" spans="1:7" ht="12" customHeight="1" outlineLevel="1" x14ac:dyDescent="0.2">
      <c r="A15989" s="17" t="s">
        <v>15987</v>
      </c>
      <c r="B15989" s="17"/>
      <c r="C15989" s="17"/>
      <c r="D15989" s="18">
        <v>845676.54</v>
      </c>
      <c r="E15989" s="18"/>
      <c r="F15989" s="7">
        <v>442004.47999999998</v>
      </c>
      <c r="G15989" s="16">
        <f t="shared" si="249"/>
        <v>52.266375983422684</v>
      </c>
    </row>
    <row r="15990" spans="1:7" ht="12" customHeight="1" outlineLevel="1" x14ac:dyDescent="0.2">
      <c r="A15990" s="17" t="s">
        <v>15988</v>
      </c>
      <c r="B15990" s="17"/>
      <c r="C15990" s="17"/>
      <c r="D15990" s="18">
        <v>449979.73</v>
      </c>
      <c r="E15990" s="18"/>
      <c r="F15990" s="7">
        <v>339466.91</v>
      </c>
      <c r="G15990" s="16">
        <f t="shared" si="249"/>
        <v>75.440489286039607</v>
      </c>
    </row>
    <row r="15991" spans="1:7" ht="12" customHeight="1" outlineLevel="1" x14ac:dyDescent="0.2">
      <c r="A15991" s="17" t="s">
        <v>15989</v>
      </c>
      <c r="B15991" s="17"/>
      <c r="C15991" s="17"/>
      <c r="D15991" s="24">
        <v>447489.6</v>
      </c>
      <c r="E15991" s="24"/>
      <c r="F15991" s="7">
        <v>387189.56</v>
      </c>
      <c r="G15991" s="16">
        <f t="shared" si="249"/>
        <v>86.524817560005872</v>
      </c>
    </row>
    <row r="15992" spans="1:7" ht="12" customHeight="1" outlineLevel="1" x14ac:dyDescent="0.2">
      <c r="A15992" s="17" t="s">
        <v>15990</v>
      </c>
      <c r="B15992" s="17"/>
      <c r="C15992" s="17"/>
      <c r="D15992" s="18">
        <v>458615.24</v>
      </c>
      <c r="E15992" s="18"/>
      <c r="F15992" s="7">
        <v>405083.28</v>
      </c>
      <c r="G15992" s="16">
        <f t="shared" si="249"/>
        <v>88.327479043217153</v>
      </c>
    </row>
    <row r="15993" spans="1:7" ht="12" customHeight="1" outlineLevel="1" x14ac:dyDescent="0.2">
      <c r="A15993" s="17" t="s">
        <v>15991</v>
      </c>
      <c r="B15993" s="17"/>
      <c r="C15993" s="17"/>
      <c r="D15993" s="18">
        <v>1059404.3899999999</v>
      </c>
      <c r="E15993" s="18"/>
      <c r="F15993" s="7">
        <v>893823.41</v>
      </c>
      <c r="G15993" s="16">
        <f t="shared" si="249"/>
        <v>84.370370600408791</v>
      </c>
    </row>
    <row r="15994" spans="1:7" ht="12" customHeight="1" outlineLevel="1" x14ac:dyDescent="0.2">
      <c r="A15994" s="17" t="s">
        <v>15992</v>
      </c>
      <c r="B15994" s="17"/>
      <c r="C15994" s="17"/>
      <c r="D15994" s="18">
        <v>1055096.78</v>
      </c>
      <c r="E15994" s="18"/>
      <c r="F15994" s="7">
        <v>1049826.03</v>
      </c>
      <c r="G15994" s="16">
        <f t="shared" si="249"/>
        <v>99.500448669741942</v>
      </c>
    </row>
    <row r="15995" spans="1:7" ht="12" customHeight="1" outlineLevel="1" x14ac:dyDescent="0.2">
      <c r="A15995" s="17" t="s">
        <v>15993</v>
      </c>
      <c r="B15995" s="17"/>
      <c r="C15995" s="17"/>
      <c r="D15995" s="18">
        <v>1111830.3400000001</v>
      </c>
      <c r="E15995" s="18"/>
      <c r="F15995" s="7">
        <v>1061418.67</v>
      </c>
      <c r="G15995" s="16">
        <f t="shared" si="249"/>
        <v>95.465884660064219</v>
      </c>
    </row>
    <row r="15996" spans="1:7" ht="12" customHeight="1" outlineLevel="1" x14ac:dyDescent="0.2">
      <c r="A15996" s="17" t="s">
        <v>15994</v>
      </c>
      <c r="B15996" s="17"/>
      <c r="C15996" s="17"/>
      <c r="D15996" s="24">
        <v>1039952.6</v>
      </c>
      <c r="E15996" s="24"/>
      <c r="F15996" s="8">
        <v>1038653.5</v>
      </c>
      <c r="G15996" s="16">
        <f t="shared" si="249"/>
        <v>99.875080845030823</v>
      </c>
    </row>
    <row r="15997" spans="1:7" ht="12" customHeight="1" outlineLevel="1" x14ac:dyDescent="0.2">
      <c r="A15997" s="17" t="s">
        <v>15995</v>
      </c>
      <c r="B15997" s="17"/>
      <c r="C15997" s="17"/>
      <c r="D15997" s="18">
        <v>521172.09</v>
      </c>
      <c r="E15997" s="18"/>
      <c r="F15997" s="8">
        <v>433691.9</v>
      </c>
      <c r="G15997" s="16">
        <f t="shared" si="249"/>
        <v>83.214720880390971</v>
      </c>
    </row>
    <row r="15998" spans="1:7" ht="12" customHeight="1" outlineLevel="1" x14ac:dyDescent="0.2">
      <c r="A15998" s="17" t="s">
        <v>15996</v>
      </c>
      <c r="B15998" s="17"/>
      <c r="C15998" s="17"/>
      <c r="D15998" s="18">
        <v>819314.94</v>
      </c>
      <c r="E15998" s="18"/>
      <c r="F15998" s="7">
        <v>608556.71</v>
      </c>
      <c r="G15998" s="16">
        <f t="shared" si="249"/>
        <v>74.27628623493672</v>
      </c>
    </row>
    <row r="15999" spans="1:7" ht="24.95" customHeight="1" outlineLevel="1" x14ac:dyDescent="0.2">
      <c r="A15999" s="17" t="s">
        <v>15997</v>
      </c>
      <c r="B15999" s="17"/>
      <c r="C15999" s="17"/>
      <c r="D15999" s="18">
        <v>486684.59</v>
      </c>
      <c r="E15999" s="18"/>
      <c r="F15999" s="7">
        <v>310953.76</v>
      </c>
      <c r="G15999" s="16">
        <f t="shared" si="249"/>
        <v>63.892255146192326</v>
      </c>
    </row>
    <row r="16000" spans="1:7" ht="24.95" customHeight="1" outlineLevel="1" x14ac:dyDescent="0.2">
      <c r="A16000" s="17" t="s">
        <v>15998</v>
      </c>
      <c r="B16000" s="17"/>
      <c r="C16000" s="17"/>
      <c r="D16000" s="18">
        <v>477242.49</v>
      </c>
      <c r="E16000" s="18"/>
      <c r="F16000" s="7">
        <v>473792.09</v>
      </c>
      <c r="G16000" s="16">
        <f t="shared" si="249"/>
        <v>99.277013243309511</v>
      </c>
    </row>
    <row r="16001" spans="1:7" ht="24.95" customHeight="1" outlineLevel="1" x14ac:dyDescent="0.2">
      <c r="A16001" s="17" t="s">
        <v>15999</v>
      </c>
      <c r="B16001" s="17"/>
      <c r="C16001" s="17"/>
      <c r="D16001" s="18">
        <v>427788.64</v>
      </c>
      <c r="E16001" s="18"/>
      <c r="F16001" s="7">
        <v>301428.21999999997</v>
      </c>
      <c r="G16001" s="16">
        <f t="shared" si="249"/>
        <v>70.461950555769775</v>
      </c>
    </row>
    <row r="16002" spans="1:7" ht="12" customHeight="1" outlineLevel="1" x14ac:dyDescent="0.2">
      <c r="A16002" s="17" t="s">
        <v>16000</v>
      </c>
      <c r="B16002" s="17"/>
      <c r="C16002" s="17"/>
      <c r="D16002" s="18">
        <v>928490.39</v>
      </c>
      <c r="E16002" s="18"/>
      <c r="F16002" s="7">
        <v>876351.99</v>
      </c>
      <c r="G16002" s="16">
        <f t="shared" si="249"/>
        <v>94.38460531616272</v>
      </c>
    </row>
    <row r="16003" spans="1:7" ht="12" customHeight="1" outlineLevel="1" x14ac:dyDescent="0.2">
      <c r="A16003" s="17" t="s">
        <v>16001</v>
      </c>
      <c r="B16003" s="17"/>
      <c r="C16003" s="17"/>
      <c r="D16003" s="18">
        <v>870125.28</v>
      </c>
      <c r="E16003" s="18"/>
      <c r="F16003" s="7">
        <v>847770.19</v>
      </c>
      <c r="G16003" s="16">
        <f t="shared" ref="G16003:G16066" si="250">F16003/D16003*100</f>
        <v>97.430819387295571</v>
      </c>
    </row>
    <row r="16004" spans="1:7" ht="12" customHeight="1" outlineLevel="1" x14ac:dyDescent="0.2">
      <c r="A16004" s="17" t="s">
        <v>16002</v>
      </c>
      <c r="B16004" s="17"/>
      <c r="C16004" s="17"/>
      <c r="D16004" s="18">
        <v>1167543.55</v>
      </c>
      <c r="E16004" s="18"/>
      <c r="F16004" s="7">
        <v>1137017.1399999999</v>
      </c>
      <c r="G16004" s="16">
        <f t="shared" si="250"/>
        <v>97.385415730316865</v>
      </c>
    </row>
    <row r="16005" spans="1:7" ht="12" customHeight="1" outlineLevel="1" x14ac:dyDescent="0.2">
      <c r="A16005" s="17" t="s">
        <v>16003</v>
      </c>
      <c r="B16005" s="17"/>
      <c r="C16005" s="17"/>
      <c r="D16005" s="18">
        <v>1151853.93</v>
      </c>
      <c r="E16005" s="18"/>
      <c r="F16005" s="7">
        <v>980028.03</v>
      </c>
      <c r="G16005" s="16">
        <f t="shared" si="250"/>
        <v>85.082665820309359</v>
      </c>
    </row>
    <row r="16006" spans="1:7" ht="12" customHeight="1" outlineLevel="1" x14ac:dyDescent="0.2">
      <c r="A16006" s="17" t="s">
        <v>16004</v>
      </c>
      <c r="B16006" s="17"/>
      <c r="C16006" s="17"/>
      <c r="D16006" s="18">
        <v>1119027.3500000001</v>
      </c>
      <c r="E16006" s="18"/>
      <c r="F16006" s="8">
        <v>1016708.4</v>
      </c>
      <c r="G16006" s="16">
        <f t="shared" si="250"/>
        <v>90.856438852902016</v>
      </c>
    </row>
    <row r="16007" spans="1:7" ht="12" customHeight="1" outlineLevel="1" x14ac:dyDescent="0.2">
      <c r="A16007" s="17" t="s">
        <v>16005</v>
      </c>
      <c r="B16007" s="17"/>
      <c r="C16007" s="17"/>
      <c r="D16007" s="18">
        <v>1110531.8799999999</v>
      </c>
      <c r="E16007" s="18"/>
      <c r="F16007" s="7">
        <v>1068662.01</v>
      </c>
      <c r="G16007" s="16">
        <f t="shared" si="250"/>
        <v>96.229746236551094</v>
      </c>
    </row>
    <row r="16008" spans="1:7" ht="12" customHeight="1" outlineLevel="1" x14ac:dyDescent="0.2">
      <c r="A16008" s="17" t="s">
        <v>16006</v>
      </c>
      <c r="B16008" s="17"/>
      <c r="C16008" s="17"/>
      <c r="D16008" s="18">
        <v>1031238.86</v>
      </c>
      <c r="E16008" s="18"/>
      <c r="F16008" s="7">
        <v>811070.28</v>
      </c>
      <c r="G16008" s="16">
        <f t="shared" si="250"/>
        <v>78.650088884354105</v>
      </c>
    </row>
    <row r="16009" spans="1:7" ht="12" customHeight="1" outlineLevel="1" x14ac:dyDescent="0.2">
      <c r="A16009" s="17" t="s">
        <v>16007</v>
      </c>
      <c r="B16009" s="17"/>
      <c r="C16009" s="17"/>
      <c r="D16009" s="18">
        <v>1077336.45</v>
      </c>
      <c r="E16009" s="18"/>
      <c r="F16009" s="7">
        <v>1003584.26</v>
      </c>
      <c r="G16009" s="16">
        <f t="shared" si="250"/>
        <v>93.154210089150894</v>
      </c>
    </row>
    <row r="16010" spans="1:7" ht="12" customHeight="1" outlineLevel="1" x14ac:dyDescent="0.2">
      <c r="A16010" s="17" t="s">
        <v>16008</v>
      </c>
      <c r="B16010" s="17"/>
      <c r="C16010" s="17"/>
      <c r="D16010" s="18">
        <v>852887.43</v>
      </c>
      <c r="E16010" s="18"/>
      <c r="F16010" s="7">
        <v>789108.01</v>
      </c>
      <c r="G16010" s="16">
        <f t="shared" si="250"/>
        <v>92.521941611919402</v>
      </c>
    </row>
    <row r="16011" spans="1:7" ht="12" customHeight="1" outlineLevel="1" x14ac:dyDescent="0.2">
      <c r="A16011" s="17" t="s">
        <v>16009</v>
      </c>
      <c r="B16011" s="17"/>
      <c r="C16011" s="17"/>
      <c r="D16011" s="18">
        <v>482787.08</v>
      </c>
      <c r="E16011" s="18"/>
      <c r="F16011" s="8">
        <v>419465.9</v>
      </c>
      <c r="G16011" s="16">
        <f t="shared" si="250"/>
        <v>86.884243049751873</v>
      </c>
    </row>
    <row r="16012" spans="1:7" ht="12" customHeight="1" outlineLevel="1" x14ac:dyDescent="0.2">
      <c r="A16012" s="17" t="s">
        <v>16010</v>
      </c>
      <c r="B16012" s="17"/>
      <c r="C16012" s="17"/>
      <c r="D16012" s="18">
        <v>1199158.78</v>
      </c>
      <c r="E16012" s="18"/>
      <c r="F16012" s="7">
        <v>850104.47</v>
      </c>
      <c r="G16012" s="16">
        <f t="shared" si="250"/>
        <v>70.891735454749366</v>
      </c>
    </row>
    <row r="16013" spans="1:7" ht="12" customHeight="1" outlineLevel="1" x14ac:dyDescent="0.2">
      <c r="A16013" s="17" t="s">
        <v>16011</v>
      </c>
      <c r="B16013" s="17"/>
      <c r="C16013" s="17"/>
      <c r="D16013" s="18">
        <v>1025523.42</v>
      </c>
      <c r="E16013" s="18"/>
      <c r="F16013" s="7">
        <v>973902.37</v>
      </c>
      <c r="G16013" s="16">
        <f t="shared" si="250"/>
        <v>94.966370441349838</v>
      </c>
    </row>
    <row r="16014" spans="1:7" ht="12" customHeight="1" outlineLevel="1" x14ac:dyDescent="0.2">
      <c r="A16014" s="17" t="s">
        <v>16012</v>
      </c>
      <c r="B16014" s="17"/>
      <c r="C16014" s="17"/>
      <c r="D16014" s="18">
        <v>1055704.19</v>
      </c>
      <c r="E16014" s="18"/>
      <c r="F16014" s="7">
        <v>714435.47</v>
      </c>
      <c r="G16014" s="16">
        <f t="shared" si="250"/>
        <v>67.673831056784948</v>
      </c>
    </row>
    <row r="16015" spans="1:7" ht="12" customHeight="1" outlineLevel="1" x14ac:dyDescent="0.2">
      <c r="A16015" s="17" t="s">
        <v>16013</v>
      </c>
      <c r="B16015" s="17"/>
      <c r="C16015" s="17"/>
      <c r="D16015" s="18">
        <v>1197097.83</v>
      </c>
      <c r="E16015" s="18"/>
      <c r="F16015" s="8">
        <v>972157.2</v>
      </c>
      <c r="G16015" s="16">
        <f t="shared" si="250"/>
        <v>81.209503153138272</v>
      </c>
    </row>
    <row r="16016" spans="1:7" ht="12.95" customHeight="1" x14ac:dyDescent="0.2">
      <c r="A16016" s="26" t="s">
        <v>16014</v>
      </c>
      <c r="B16016" s="26"/>
      <c r="C16016" s="26"/>
      <c r="D16016" s="27">
        <v>276865277.83999997</v>
      </c>
      <c r="E16016" s="27"/>
      <c r="F16016" s="10">
        <v>256710359.25</v>
      </c>
      <c r="G16016" s="16">
        <f t="shared" si="250"/>
        <v>92.720315545798599</v>
      </c>
    </row>
    <row r="16017" spans="1:7" ht="12" customHeight="1" outlineLevel="1" x14ac:dyDescent="0.2">
      <c r="A16017" s="17" t="s">
        <v>16015</v>
      </c>
      <c r="B16017" s="17"/>
      <c r="C16017" s="17"/>
      <c r="D16017" s="18">
        <v>900744.94</v>
      </c>
      <c r="E16017" s="18"/>
      <c r="F16017" s="7">
        <v>903338.24</v>
      </c>
      <c r="G16017" s="16">
        <f t="shared" si="250"/>
        <v>100.28790614133231</v>
      </c>
    </row>
    <row r="16018" spans="1:7" ht="12" customHeight="1" outlineLevel="1" x14ac:dyDescent="0.2">
      <c r="A16018" s="17" t="s">
        <v>16016</v>
      </c>
      <c r="B16018" s="17"/>
      <c r="C16018" s="17"/>
      <c r="D16018" s="18">
        <v>935390.32</v>
      </c>
      <c r="E16018" s="18"/>
      <c r="F16018" s="7">
        <v>909442.53</v>
      </c>
      <c r="G16018" s="16">
        <f t="shared" si="250"/>
        <v>97.225993315817092</v>
      </c>
    </row>
    <row r="16019" spans="1:7" ht="24.95" customHeight="1" outlineLevel="1" x14ac:dyDescent="0.2">
      <c r="A16019" s="17" t="s">
        <v>16017</v>
      </c>
      <c r="B16019" s="17"/>
      <c r="C16019" s="17"/>
      <c r="D16019" s="18">
        <v>19238.919999999998</v>
      </c>
      <c r="E16019" s="18"/>
      <c r="F16019" s="2"/>
      <c r="G16019" s="16">
        <f t="shared" si="250"/>
        <v>0</v>
      </c>
    </row>
    <row r="16020" spans="1:7" ht="24.95" customHeight="1" outlineLevel="1" x14ac:dyDescent="0.2">
      <c r="A16020" s="17" t="s">
        <v>16018</v>
      </c>
      <c r="B16020" s="17"/>
      <c r="C16020" s="17"/>
      <c r="D16020" s="18">
        <v>13392.84</v>
      </c>
      <c r="E16020" s="18"/>
      <c r="F16020" s="2"/>
      <c r="G16020" s="16">
        <f t="shared" si="250"/>
        <v>0</v>
      </c>
    </row>
    <row r="16021" spans="1:7" ht="24.95" customHeight="1" outlineLevel="1" x14ac:dyDescent="0.2">
      <c r="A16021" s="17" t="s">
        <v>16019</v>
      </c>
      <c r="B16021" s="17"/>
      <c r="C16021" s="17"/>
      <c r="D16021" s="18">
        <v>786144.73</v>
      </c>
      <c r="E16021" s="18"/>
      <c r="F16021" s="7">
        <v>714580.56</v>
      </c>
      <c r="G16021" s="16">
        <f t="shared" si="250"/>
        <v>90.896819978682558</v>
      </c>
    </row>
    <row r="16022" spans="1:7" ht="24.95" customHeight="1" outlineLevel="1" x14ac:dyDescent="0.2">
      <c r="A16022" s="17" t="s">
        <v>16020</v>
      </c>
      <c r="B16022" s="17"/>
      <c r="C16022" s="17"/>
      <c r="D16022" s="18">
        <v>1027203.82</v>
      </c>
      <c r="E16022" s="18"/>
      <c r="F16022" s="7">
        <v>979579.99</v>
      </c>
      <c r="G16022" s="16">
        <f t="shared" si="250"/>
        <v>95.363740956492933</v>
      </c>
    </row>
    <row r="16023" spans="1:7" ht="24.95" customHeight="1" outlineLevel="1" x14ac:dyDescent="0.2">
      <c r="A16023" s="17" t="s">
        <v>16021</v>
      </c>
      <c r="B16023" s="17"/>
      <c r="C16023" s="17"/>
      <c r="D16023" s="18">
        <v>2980777.13</v>
      </c>
      <c r="E16023" s="18"/>
      <c r="F16023" s="7">
        <v>2805944.48</v>
      </c>
      <c r="G16023" s="16">
        <f t="shared" si="250"/>
        <v>94.134662124168941</v>
      </c>
    </row>
    <row r="16024" spans="1:7" ht="24.95" customHeight="1" outlineLevel="1" x14ac:dyDescent="0.2">
      <c r="A16024" s="17" t="s">
        <v>16022</v>
      </c>
      <c r="B16024" s="17"/>
      <c r="C16024" s="17"/>
      <c r="D16024" s="18">
        <v>4379865.74</v>
      </c>
      <c r="E16024" s="18"/>
      <c r="F16024" s="7">
        <v>4158869.28</v>
      </c>
      <c r="G16024" s="16">
        <f t="shared" si="250"/>
        <v>94.954264054678532</v>
      </c>
    </row>
    <row r="16025" spans="1:7" ht="24.95" customHeight="1" outlineLevel="1" x14ac:dyDescent="0.2">
      <c r="A16025" s="17" t="s">
        <v>16023</v>
      </c>
      <c r="B16025" s="17"/>
      <c r="C16025" s="17"/>
      <c r="D16025" s="18">
        <v>4381320.28</v>
      </c>
      <c r="E16025" s="18"/>
      <c r="F16025" s="7">
        <v>4117887.27</v>
      </c>
      <c r="G16025" s="16">
        <f t="shared" si="250"/>
        <v>93.987360129718695</v>
      </c>
    </row>
    <row r="16026" spans="1:7" ht="24.95" customHeight="1" outlineLevel="1" x14ac:dyDescent="0.2">
      <c r="A16026" s="17" t="s">
        <v>16024</v>
      </c>
      <c r="B16026" s="17"/>
      <c r="C16026" s="17"/>
      <c r="D16026" s="18">
        <v>4443564.05</v>
      </c>
      <c r="E16026" s="18"/>
      <c r="F16026" s="7">
        <v>4237761.37</v>
      </c>
      <c r="G16026" s="16">
        <f t="shared" si="250"/>
        <v>95.368522256363121</v>
      </c>
    </row>
    <row r="16027" spans="1:7" ht="24.95" customHeight="1" outlineLevel="1" x14ac:dyDescent="0.2">
      <c r="A16027" s="17" t="s">
        <v>16025</v>
      </c>
      <c r="B16027" s="17"/>
      <c r="C16027" s="17"/>
      <c r="D16027" s="18">
        <v>4450825.09</v>
      </c>
      <c r="E16027" s="18"/>
      <c r="F16027" s="7">
        <v>4043138.08</v>
      </c>
      <c r="G16027" s="16">
        <f t="shared" si="250"/>
        <v>90.840192509115198</v>
      </c>
    </row>
    <row r="16028" spans="1:7" ht="24.95" customHeight="1" outlineLevel="1" x14ac:dyDescent="0.2">
      <c r="A16028" s="17" t="s">
        <v>16026</v>
      </c>
      <c r="B16028" s="17"/>
      <c r="C16028" s="17"/>
      <c r="D16028" s="18">
        <v>4341112.8600000003</v>
      </c>
      <c r="E16028" s="18"/>
      <c r="F16028" s="7">
        <v>4071808.18</v>
      </c>
      <c r="G16028" s="16">
        <f t="shared" si="250"/>
        <v>93.796413761055732</v>
      </c>
    </row>
    <row r="16029" spans="1:7" ht="24.95" customHeight="1" outlineLevel="1" x14ac:dyDescent="0.2">
      <c r="A16029" s="17" t="s">
        <v>16027</v>
      </c>
      <c r="B16029" s="17"/>
      <c r="C16029" s="17"/>
      <c r="D16029" s="18">
        <v>4136057.17</v>
      </c>
      <c r="E16029" s="18"/>
      <c r="F16029" s="7">
        <v>3820444.61</v>
      </c>
      <c r="G16029" s="16">
        <f t="shared" si="250"/>
        <v>92.369240872944701</v>
      </c>
    </row>
    <row r="16030" spans="1:7" ht="12" customHeight="1" outlineLevel="1" x14ac:dyDescent="0.2">
      <c r="A16030" s="17" t="s">
        <v>16028</v>
      </c>
      <c r="B16030" s="17"/>
      <c r="C16030" s="17"/>
      <c r="D16030" s="18">
        <v>4449013.38</v>
      </c>
      <c r="E16030" s="18"/>
      <c r="F16030" s="7">
        <v>4183959.18</v>
      </c>
      <c r="G16030" s="16">
        <f t="shared" si="250"/>
        <v>94.042404970245343</v>
      </c>
    </row>
    <row r="16031" spans="1:7" ht="12" customHeight="1" outlineLevel="1" x14ac:dyDescent="0.2">
      <c r="A16031" s="17" t="s">
        <v>16029</v>
      </c>
      <c r="B16031" s="17"/>
      <c r="C16031" s="17"/>
      <c r="D16031" s="18">
        <v>4527955.4400000004</v>
      </c>
      <c r="E16031" s="18"/>
      <c r="F16031" s="7">
        <v>4080096.22</v>
      </c>
      <c r="G16031" s="16">
        <f t="shared" si="250"/>
        <v>90.109018829036884</v>
      </c>
    </row>
    <row r="16032" spans="1:7" ht="12" customHeight="1" outlineLevel="1" x14ac:dyDescent="0.2">
      <c r="A16032" s="17" t="s">
        <v>16030</v>
      </c>
      <c r="B16032" s="17"/>
      <c r="C16032" s="17"/>
      <c r="D16032" s="18">
        <v>5604701.7300000004</v>
      </c>
      <c r="E16032" s="18"/>
      <c r="F16032" s="7">
        <v>5505818.7699999996</v>
      </c>
      <c r="G16032" s="16">
        <f t="shared" si="250"/>
        <v>98.235714142097606</v>
      </c>
    </row>
    <row r="16033" spans="1:7" ht="12" customHeight="1" outlineLevel="1" x14ac:dyDescent="0.2">
      <c r="A16033" s="17" t="s">
        <v>16031</v>
      </c>
      <c r="B16033" s="17"/>
      <c r="C16033" s="17"/>
      <c r="D16033" s="18">
        <v>5534306.6399999997</v>
      </c>
      <c r="E16033" s="18"/>
      <c r="F16033" s="7">
        <v>5133879.78</v>
      </c>
      <c r="G16033" s="16">
        <f t="shared" si="250"/>
        <v>92.764642690633423</v>
      </c>
    </row>
    <row r="16034" spans="1:7" ht="12" customHeight="1" outlineLevel="1" x14ac:dyDescent="0.2">
      <c r="A16034" s="17" t="s">
        <v>16032</v>
      </c>
      <c r="B16034" s="17"/>
      <c r="C16034" s="17"/>
      <c r="D16034" s="18">
        <v>4855408.53</v>
      </c>
      <c r="E16034" s="18"/>
      <c r="F16034" s="7">
        <v>4555680.66</v>
      </c>
      <c r="G16034" s="16">
        <f t="shared" si="250"/>
        <v>93.826927885715932</v>
      </c>
    </row>
    <row r="16035" spans="1:7" ht="12" customHeight="1" outlineLevel="1" x14ac:dyDescent="0.2">
      <c r="A16035" s="17" t="s">
        <v>16033</v>
      </c>
      <c r="B16035" s="17"/>
      <c r="C16035" s="17"/>
      <c r="D16035" s="18">
        <v>3383904.37</v>
      </c>
      <c r="E16035" s="18"/>
      <c r="F16035" s="7">
        <v>2999599.46</v>
      </c>
      <c r="G16035" s="16">
        <f t="shared" si="250"/>
        <v>88.643150988335989</v>
      </c>
    </row>
    <row r="16036" spans="1:7" ht="12" customHeight="1" outlineLevel="1" x14ac:dyDescent="0.2">
      <c r="A16036" s="17" t="s">
        <v>16034</v>
      </c>
      <c r="B16036" s="17"/>
      <c r="C16036" s="17"/>
      <c r="D16036" s="18">
        <v>4505330.49</v>
      </c>
      <c r="E16036" s="18"/>
      <c r="F16036" s="7">
        <v>4261083.96</v>
      </c>
      <c r="G16036" s="16">
        <f t="shared" si="250"/>
        <v>94.578721127292923</v>
      </c>
    </row>
    <row r="16037" spans="1:7" ht="12" customHeight="1" outlineLevel="1" x14ac:dyDescent="0.2">
      <c r="A16037" s="17" t="s">
        <v>16035</v>
      </c>
      <c r="B16037" s="17"/>
      <c r="C16037" s="17"/>
      <c r="D16037" s="18">
        <v>12649.48</v>
      </c>
      <c r="E16037" s="18"/>
      <c r="F16037" s="2"/>
      <c r="G16037" s="16">
        <f t="shared" si="250"/>
        <v>0</v>
      </c>
    </row>
    <row r="16038" spans="1:7" ht="12" customHeight="1" outlineLevel="1" x14ac:dyDescent="0.2">
      <c r="A16038" s="17" t="s">
        <v>16036</v>
      </c>
      <c r="B16038" s="17"/>
      <c r="C16038" s="17"/>
      <c r="D16038" s="18">
        <v>10222.120000000001</v>
      </c>
      <c r="E16038" s="18"/>
      <c r="F16038" s="2"/>
      <c r="G16038" s="16">
        <f t="shared" si="250"/>
        <v>0</v>
      </c>
    </row>
    <row r="16039" spans="1:7" ht="12" customHeight="1" outlineLevel="1" x14ac:dyDescent="0.2">
      <c r="A16039" s="17" t="s">
        <v>16037</v>
      </c>
      <c r="B16039" s="17"/>
      <c r="C16039" s="17"/>
      <c r="D16039" s="18">
        <v>1152133.22</v>
      </c>
      <c r="E16039" s="18"/>
      <c r="F16039" s="7">
        <v>1066994.92</v>
      </c>
      <c r="G16039" s="16">
        <f t="shared" si="250"/>
        <v>92.610377122881673</v>
      </c>
    </row>
    <row r="16040" spans="1:7" ht="24.95" customHeight="1" outlineLevel="1" x14ac:dyDescent="0.2">
      <c r="A16040" s="17" t="s">
        <v>16038</v>
      </c>
      <c r="B16040" s="17"/>
      <c r="C16040" s="17"/>
      <c r="D16040" s="18">
        <v>914587.65</v>
      </c>
      <c r="E16040" s="18"/>
      <c r="F16040" s="7">
        <v>806867.58</v>
      </c>
      <c r="G16040" s="16">
        <f t="shared" si="250"/>
        <v>88.222006933944485</v>
      </c>
    </row>
    <row r="16041" spans="1:7" ht="24.95" customHeight="1" outlineLevel="1" x14ac:dyDescent="0.2">
      <c r="A16041" s="17" t="s">
        <v>16039</v>
      </c>
      <c r="B16041" s="17"/>
      <c r="C16041" s="17"/>
      <c r="D16041" s="18">
        <v>17374.759999999998</v>
      </c>
      <c r="E16041" s="18"/>
      <c r="F16041" s="2"/>
      <c r="G16041" s="16">
        <f t="shared" si="250"/>
        <v>0</v>
      </c>
    </row>
    <row r="16042" spans="1:7" ht="24.95" customHeight="1" outlineLevel="1" x14ac:dyDescent="0.2">
      <c r="A16042" s="17" t="s">
        <v>16040</v>
      </c>
      <c r="B16042" s="17"/>
      <c r="C16042" s="17"/>
      <c r="D16042" s="18">
        <v>7625.76</v>
      </c>
      <c r="E16042" s="18"/>
      <c r="F16042" s="2"/>
      <c r="G16042" s="16">
        <f t="shared" si="250"/>
        <v>0</v>
      </c>
    </row>
    <row r="16043" spans="1:7" ht="12" customHeight="1" outlineLevel="1" x14ac:dyDescent="0.2">
      <c r="A16043" s="17" t="s">
        <v>16041</v>
      </c>
      <c r="B16043" s="17"/>
      <c r="C16043" s="17"/>
      <c r="D16043" s="18">
        <v>365559.96</v>
      </c>
      <c r="E16043" s="18"/>
      <c r="F16043" s="7">
        <v>363992.05</v>
      </c>
      <c r="G16043" s="16">
        <f t="shared" si="250"/>
        <v>99.571093617583273</v>
      </c>
    </row>
    <row r="16044" spans="1:7" ht="12" customHeight="1" outlineLevel="1" x14ac:dyDescent="0.2">
      <c r="A16044" s="17" t="s">
        <v>16042</v>
      </c>
      <c r="B16044" s="17"/>
      <c r="C16044" s="17"/>
      <c r="D16044" s="18">
        <v>842434.28</v>
      </c>
      <c r="E16044" s="18"/>
      <c r="F16044" s="7">
        <v>542770.31999999995</v>
      </c>
      <c r="G16044" s="16">
        <f t="shared" si="250"/>
        <v>64.428802683575498</v>
      </c>
    </row>
    <row r="16045" spans="1:7" ht="12" customHeight="1" outlineLevel="1" x14ac:dyDescent="0.2">
      <c r="A16045" s="17" t="s">
        <v>16043</v>
      </c>
      <c r="B16045" s="17"/>
      <c r="C16045" s="17"/>
      <c r="D16045" s="18">
        <v>963324.47</v>
      </c>
      <c r="E16045" s="18"/>
      <c r="F16045" s="7">
        <v>844059.34</v>
      </c>
      <c r="G16045" s="16">
        <f t="shared" si="250"/>
        <v>87.619422768322281</v>
      </c>
    </row>
    <row r="16046" spans="1:7" ht="12" customHeight="1" outlineLevel="1" x14ac:dyDescent="0.2">
      <c r="A16046" s="17" t="s">
        <v>16044</v>
      </c>
      <c r="B16046" s="17"/>
      <c r="C16046" s="17"/>
      <c r="D16046" s="18">
        <v>961541.61</v>
      </c>
      <c r="E16046" s="18"/>
      <c r="F16046" s="7">
        <v>902463.58</v>
      </c>
      <c r="G16046" s="16">
        <f t="shared" si="250"/>
        <v>93.855904998224673</v>
      </c>
    </row>
    <row r="16047" spans="1:7" ht="12" customHeight="1" outlineLevel="1" x14ac:dyDescent="0.2">
      <c r="A16047" s="17" t="s">
        <v>16045</v>
      </c>
      <c r="B16047" s="17"/>
      <c r="C16047" s="17"/>
      <c r="D16047" s="18">
        <v>851973.37</v>
      </c>
      <c r="E16047" s="18"/>
      <c r="F16047" s="7">
        <v>779170.58</v>
      </c>
      <c r="G16047" s="16">
        <f t="shared" si="250"/>
        <v>91.454804508737169</v>
      </c>
    </row>
    <row r="16048" spans="1:7" ht="12" customHeight="1" outlineLevel="1" x14ac:dyDescent="0.2">
      <c r="A16048" s="17" t="s">
        <v>16046</v>
      </c>
      <c r="B16048" s="17"/>
      <c r="C16048" s="17"/>
      <c r="D16048" s="18">
        <v>805211.38</v>
      </c>
      <c r="E16048" s="18"/>
      <c r="F16048" s="7">
        <v>651512.31000000006</v>
      </c>
      <c r="G16048" s="16">
        <f t="shared" si="250"/>
        <v>80.911960037127145</v>
      </c>
    </row>
    <row r="16049" spans="1:7" ht="12" customHeight="1" outlineLevel="1" x14ac:dyDescent="0.2">
      <c r="A16049" s="17" t="s">
        <v>16047</v>
      </c>
      <c r="B16049" s="17"/>
      <c r="C16049" s="17"/>
      <c r="D16049" s="18">
        <v>939507.26</v>
      </c>
      <c r="E16049" s="18"/>
      <c r="F16049" s="7">
        <v>935190.89</v>
      </c>
      <c r="G16049" s="16">
        <f t="shared" si="250"/>
        <v>99.540570873289468</v>
      </c>
    </row>
    <row r="16050" spans="1:7" ht="12" customHeight="1" outlineLevel="1" x14ac:dyDescent="0.2">
      <c r="A16050" s="17" t="s">
        <v>16048</v>
      </c>
      <c r="B16050" s="17"/>
      <c r="C16050" s="17"/>
      <c r="D16050" s="18">
        <v>803351.17</v>
      </c>
      <c r="E16050" s="18"/>
      <c r="F16050" s="7">
        <v>459300.58</v>
      </c>
      <c r="G16050" s="16">
        <f t="shared" si="250"/>
        <v>57.17307662600404</v>
      </c>
    </row>
    <row r="16051" spans="1:7" ht="24.95" customHeight="1" outlineLevel="1" x14ac:dyDescent="0.2">
      <c r="A16051" s="17" t="s">
        <v>16049</v>
      </c>
      <c r="B16051" s="17"/>
      <c r="C16051" s="17"/>
      <c r="D16051" s="24">
        <v>11506.2</v>
      </c>
      <c r="E16051" s="24"/>
      <c r="F16051" s="2"/>
      <c r="G16051" s="16">
        <f t="shared" si="250"/>
        <v>0</v>
      </c>
    </row>
    <row r="16052" spans="1:7" ht="12" customHeight="1" outlineLevel="1" x14ac:dyDescent="0.2">
      <c r="A16052" s="17" t="s">
        <v>16050</v>
      </c>
      <c r="B16052" s="17"/>
      <c r="C16052" s="17"/>
      <c r="D16052" s="18">
        <v>849900.66</v>
      </c>
      <c r="E16052" s="18"/>
      <c r="F16052" s="7">
        <v>346097.65</v>
      </c>
      <c r="G16052" s="16">
        <f t="shared" si="250"/>
        <v>40.722129807500089</v>
      </c>
    </row>
    <row r="16053" spans="1:7" ht="12" customHeight="1" outlineLevel="1" x14ac:dyDescent="0.2">
      <c r="A16053" s="17" t="s">
        <v>16051</v>
      </c>
      <c r="B16053" s="17"/>
      <c r="C16053" s="17"/>
      <c r="D16053" s="18">
        <v>870362.99</v>
      </c>
      <c r="E16053" s="18"/>
      <c r="F16053" s="7">
        <v>449944.98</v>
      </c>
      <c r="G16053" s="16">
        <f t="shared" si="250"/>
        <v>51.696244574921543</v>
      </c>
    </row>
    <row r="16054" spans="1:7" ht="24.95" customHeight="1" outlineLevel="1" x14ac:dyDescent="0.2">
      <c r="A16054" s="17" t="s">
        <v>16052</v>
      </c>
      <c r="B16054" s="17"/>
      <c r="C16054" s="17"/>
      <c r="D16054" s="18">
        <v>33369.64</v>
      </c>
      <c r="E16054" s="18"/>
      <c r="F16054" s="2"/>
      <c r="G16054" s="16">
        <f t="shared" si="250"/>
        <v>0</v>
      </c>
    </row>
    <row r="16055" spans="1:7" ht="24.95" customHeight="1" outlineLevel="1" x14ac:dyDescent="0.2">
      <c r="A16055" s="17" t="s">
        <v>16053</v>
      </c>
      <c r="B16055" s="17"/>
      <c r="C16055" s="17"/>
      <c r="D16055" s="18">
        <v>30142.48</v>
      </c>
      <c r="E16055" s="18"/>
      <c r="F16055" s="2"/>
      <c r="G16055" s="16">
        <f t="shared" si="250"/>
        <v>0</v>
      </c>
    </row>
    <row r="16056" spans="1:7" ht="24.95" customHeight="1" outlineLevel="1" x14ac:dyDescent="0.2">
      <c r="A16056" s="17" t="s">
        <v>16054</v>
      </c>
      <c r="B16056" s="17"/>
      <c r="C16056" s="17"/>
      <c r="D16056" s="18">
        <v>790464.82</v>
      </c>
      <c r="E16056" s="18"/>
      <c r="F16056" s="8">
        <v>594490.1</v>
      </c>
      <c r="G16056" s="16">
        <f t="shared" si="250"/>
        <v>75.207660728025829</v>
      </c>
    </row>
    <row r="16057" spans="1:7" ht="12" customHeight="1" outlineLevel="1" x14ac:dyDescent="0.2">
      <c r="A16057" s="17" t="s">
        <v>16055</v>
      </c>
      <c r="B16057" s="17"/>
      <c r="C16057" s="17"/>
      <c r="D16057" s="18">
        <v>959122.69</v>
      </c>
      <c r="E16057" s="18"/>
      <c r="F16057" s="7">
        <v>957474.21</v>
      </c>
      <c r="G16057" s="16">
        <f t="shared" si="250"/>
        <v>99.828126264013221</v>
      </c>
    </row>
    <row r="16058" spans="1:7" ht="12" customHeight="1" outlineLevel="1" x14ac:dyDescent="0.2">
      <c r="A16058" s="17" t="s">
        <v>16056</v>
      </c>
      <c r="B16058" s="17"/>
      <c r="C16058" s="17"/>
      <c r="D16058" s="18">
        <v>1053254.32</v>
      </c>
      <c r="E16058" s="18"/>
      <c r="F16058" s="7">
        <v>1054754.56</v>
      </c>
      <c r="G16058" s="16">
        <f t="shared" si="250"/>
        <v>100.14243853279426</v>
      </c>
    </row>
    <row r="16059" spans="1:7" ht="12" customHeight="1" outlineLevel="1" x14ac:dyDescent="0.2">
      <c r="A16059" s="17" t="s">
        <v>16057</v>
      </c>
      <c r="B16059" s="17"/>
      <c r="C16059" s="17"/>
      <c r="D16059" s="18">
        <v>997689.42</v>
      </c>
      <c r="E16059" s="18"/>
      <c r="F16059" s="7">
        <v>934313.74</v>
      </c>
      <c r="G16059" s="16">
        <f t="shared" si="250"/>
        <v>93.647754628890411</v>
      </c>
    </row>
    <row r="16060" spans="1:7" ht="24.95" customHeight="1" outlineLevel="1" x14ac:dyDescent="0.2">
      <c r="A16060" s="17" t="s">
        <v>16058</v>
      </c>
      <c r="B16060" s="17"/>
      <c r="C16060" s="17"/>
      <c r="D16060" s="18">
        <v>500386.87</v>
      </c>
      <c r="E16060" s="18"/>
      <c r="F16060" s="7">
        <v>252241.91</v>
      </c>
      <c r="G16060" s="16">
        <f t="shared" si="250"/>
        <v>50.409378247674638</v>
      </c>
    </row>
    <row r="16061" spans="1:7" ht="24.95" customHeight="1" outlineLevel="1" x14ac:dyDescent="0.2">
      <c r="A16061" s="17" t="s">
        <v>16059</v>
      </c>
      <c r="B16061" s="17"/>
      <c r="C16061" s="17"/>
      <c r="D16061" s="18">
        <v>488613.61</v>
      </c>
      <c r="E16061" s="18"/>
      <c r="F16061" s="7">
        <v>308272.74</v>
      </c>
      <c r="G16061" s="16">
        <f t="shared" si="250"/>
        <v>63.091312581325766</v>
      </c>
    </row>
    <row r="16062" spans="1:7" ht="12" customHeight="1" outlineLevel="1" x14ac:dyDescent="0.2">
      <c r="A16062" s="17" t="s">
        <v>16060</v>
      </c>
      <c r="B16062" s="17"/>
      <c r="C16062" s="17"/>
      <c r="D16062" s="18">
        <v>1382124.25</v>
      </c>
      <c r="E16062" s="18"/>
      <c r="F16062" s="7">
        <v>1365910.26</v>
      </c>
      <c r="G16062" s="16">
        <f t="shared" si="250"/>
        <v>98.826878987182226</v>
      </c>
    </row>
    <row r="16063" spans="1:7" ht="24.95" customHeight="1" outlineLevel="1" x14ac:dyDescent="0.2">
      <c r="A16063" s="17" t="s">
        <v>16061</v>
      </c>
      <c r="B16063" s="17"/>
      <c r="C16063" s="17"/>
      <c r="D16063" s="18">
        <v>98790.84</v>
      </c>
      <c r="E16063" s="18"/>
      <c r="F16063" s="2"/>
      <c r="G16063" s="16">
        <f t="shared" si="250"/>
        <v>0</v>
      </c>
    </row>
    <row r="16064" spans="1:7" ht="24.95" customHeight="1" outlineLevel="1" x14ac:dyDescent="0.2">
      <c r="A16064" s="17" t="s">
        <v>16062</v>
      </c>
      <c r="B16064" s="17"/>
      <c r="C16064" s="17"/>
      <c r="D16064" s="18">
        <v>1844592.52</v>
      </c>
      <c r="E16064" s="18"/>
      <c r="F16064" s="7">
        <v>1768456.59</v>
      </c>
      <c r="G16064" s="16">
        <f t="shared" si="250"/>
        <v>95.872479738777216</v>
      </c>
    </row>
    <row r="16065" spans="1:7" ht="12" customHeight="1" outlineLevel="1" x14ac:dyDescent="0.2">
      <c r="A16065" s="17" t="s">
        <v>16063</v>
      </c>
      <c r="B16065" s="17"/>
      <c r="C16065" s="17"/>
      <c r="D16065" s="18">
        <v>1023975.24</v>
      </c>
      <c r="E16065" s="18"/>
      <c r="F16065" s="7">
        <v>973844.59</v>
      </c>
      <c r="G16065" s="16">
        <f t="shared" si="250"/>
        <v>95.104310334691291</v>
      </c>
    </row>
    <row r="16066" spans="1:7" ht="24.95" customHeight="1" outlineLevel="1" x14ac:dyDescent="0.2">
      <c r="A16066" s="17" t="s">
        <v>16064</v>
      </c>
      <c r="B16066" s="17"/>
      <c r="C16066" s="17"/>
      <c r="D16066" s="18">
        <v>752774.81</v>
      </c>
      <c r="E16066" s="18"/>
      <c r="F16066" s="7">
        <v>549178.02</v>
      </c>
      <c r="G16066" s="16">
        <f t="shared" si="250"/>
        <v>72.953825327922445</v>
      </c>
    </row>
    <row r="16067" spans="1:7" ht="24.95" customHeight="1" outlineLevel="1" x14ac:dyDescent="0.2">
      <c r="A16067" s="17" t="s">
        <v>16065</v>
      </c>
      <c r="B16067" s="17"/>
      <c r="C16067" s="17"/>
      <c r="D16067" s="24">
        <v>987468.1</v>
      </c>
      <c r="E16067" s="24"/>
      <c r="F16067" s="7">
        <v>681953.29</v>
      </c>
      <c r="G16067" s="16">
        <f t="shared" ref="G16067:G16130" si="251">F16067/D16067*100</f>
        <v>69.06079193849402</v>
      </c>
    </row>
    <row r="16068" spans="1:7" ht="24.95" customHeight="1" outlineLevel="1" x14ac:dyDescent="0.2">
      <c r="A16068" s="17" t="s">
        <v>16066</v>
      </c>
      <c r="B16068" s="17"/>
      <c r="C16068" s="17"/>
      <c r="D16068" s="18">
        <v>696146.32</v>
      </c>
      <c r="E16068" s="18"/>
      <c r="F16068" s="7">
        <v>633061.57999999996</v>
      </c>
      <c r="G16068" s="16">
        <f t="shared" si="251"/>
        <v>90.938005676737603</v>
      </c>
    </row>
    <row r="16069" spans="1:7" ht="24.95" customHeight="1" outlineLevel="1" x14ac:dyDescent="0.2">
      <c r="A16069" s="17" t="s">
        <v>16067</v>
      </c>
      <c r="B16069" s="17"/>
      <c r="C16069" s="17"/>
      <c r="D16069" s="18">
        <v>899995.22</v>
      </c>
      <c r="E16069" s="18"/>
      <c r="F16069" s="7">
        <v>746000.82</v>
      </c>
      <c r="G16069" s="16">
        <f t="shared" si="251"/>
        <v>82.889420234920792</v>
      </c>
    </row>
    <row r="16070" spans="1:7" ht="24.95" customHeight="1" outlineLevel="1" x14ac:dyDescent="0.2">
      <c r="A16070" s="17" t="s">
        <v>16068</v>
      </c>
      <c r="B16070" s="17"/>
      <c r="C16070" s="17"/>
      <c r="D16070" s="18">
        <v>761111.09</v>
      </c>
      <c r="E16070" s="18"/>
      <c r="F16070" s="7">
        <v>686414.75</v>
      </c>
      <c r="G16070" s="16">
        <f t="shared" si="251"/>
        <v>90.185882063550011</v>
      </c>
    </row>
    <row r="16071" spans="1:7" ht="24.95" customHeight="1" outlineLevel="1" x14ac:dyDescent="0.2">
      <c r="A16071" s="17" t="s">
        <v>16069</v>
      </c>
      <c r="B16071" s="17"/>
      <c r="C16071" s="17"/>
      <c r="D16071" s="24">
        <v>776002.3</v>
      </c>
      <c r="E16071" s="24"/>
      <c r="F16071" s="7">
        <v>737841.96</v>
      </c>
      <c r="G16071" s="16">
        <f t="shared" si="251"/>
        <v>95.08244498759862</v>
      </c>
    </row>
    <row r="16072" spans="1:7" ht="24.95" customHeight="1" outlineLevel="1" x14ac:dyDescent="0.2">
      <c r="A16072" s="17" t="s">
        <v>16070</v>
      </c>
      <c r="B16072" s="17"/>
      <c r="C16072" s="17"/>
      <c r="D16072" s="18">
        <v>1160073.25</v>
      </c>
      <c r="E16072" s="18"/>
      <c r="F16072" s="7">
        <v>799956.68</v>
      </c>
      <c r="G16072" s="16">
        <f t="shared" si="251"/>
        <v>68.957428334805584</v>
      </c>
    </row>
    <row r="16073" spans="1:7" ht="24.95" customHeight="1" outlineLevel="1" x14ac:dyDescent="0.2">
      <c r="A16073" s="17" t="s">
        <v>16071</v>
      </c>
      <c r="B16073" s="17"/>
      <c r="C16073" s="17"/>
      <c r="D16073" s="18">
        <v>855664.16</v>
      </c>
      <c r="E16073" s="18"/>
      <c r="F16073" s="7">
        <v>872808.72</v>
      </c>
      <c r="G16073" s="16">
        <f t="shared" si="251"/>
        <v>102.00365526586972</v>
      </c>
    </row>
    <row r="16074" spans="1:7" ht="24.95" customHeight="1" outlineLevel="1" x14ac:dyDescent="0.2">
      <c r="A16074" s="17" t="s">
        <v>16072</v>
      </c>
      <c r="B16074" s="17"/>
      <c r="C16074" s="17"/>
      <c r="D16074" s="18">
        <v>618861.62</v>
      </c>
      <c r="E16074" s="18"/>
      <c r="F16074" s="7">
        <v>594108.54</v>
      </c>
      <c r="G16074" s="16">
        <f t="shared" si="251"/>
        <v>96.000223765694187</v>
      </c>
    </row>
    <row r="16075" spans="1:7" ht="24.95" customHeight="1" outlineLevel="1" x14ac:dyDescent="0.2">
      <c r="A16075" s="17" t="s">
        <v>16073</v>
      </c>
      <c r="B16075" s="17"/>
      <c r="C16075" s="17"/>
      <c r="D16075" s="18">
        <v>61149.45</v>
      </c>
      <c r="E16075" s="18"/>
      <c r="F16075" s="7">
        <v>59116.06</v>
      </c>
      <c r="G16075" s="16">
        <f t="shared" si="251"/>
        <v>96.674720704765122</v>
      </c>
    </row>
    <row r="16076" spans="1:7" ht="12" customHeight="1" outlineLevel="1" x14ac:dyDescent="0.2">
      <c r="A16076" s="17" t="s">
        <v>16074</v>
      </c>
      <c r="B16076" s="17"/>
      <c r="C16076" s="17"/>
      <c r="D16076" s="18">
        <v>1064066.1200000001</v>
      </c>
      <c r="E16076" s="18"/>
      <c r="F16076" s="7">
        <v>1062036.94</v>
      </c>
      <c r="G16076" s="16">
        <f t="shared" si="251"/>
        <v>99.809299444662315</v>
      </c>
    </row>
    <row r="16077" spans="1:7" ht="12" customHeight="1" outlineLevel="1" x14ac:dyDescent="0.2">
      <c r="A16077" s="17" t="s">
        <v>16075</v>
      </c>
      <c r="B16077" s="17"/>
      <c r="C16077" s="17"/>
      <c r="D16077" s="18">
        <v>4233975.53</v>
      </c>
      <c r="E16077" s="18"/>
      <c r="F16077" s="7">
        <v>4088509.15</v>
      </c>
      <c r="G16077" s="16">
        <f t="shared" si="251"/>
        <v>96.564307493765796</v>
      </c>
    </row>
    <row r="16078" spans="1:7" ht="12" customHeight="1" outlineLevel="1" x14ac:dyDescent="0.2">
      <c r="A16078" s="17" t="s">
        <v>16076</v>
      </c>
      <c r="B16078" s="17"/>
      <c r="C16078" s="17"/>
      <c r="D16078" s="18">
        <v>4267070.0599999996</v>
      </c>
      <c r="E16078" s="18"/>
      <c r="F16078" s="7">
        <v>4204022.93</v>
      </c>
      <c r="G16078" s="16">
        <f t="shared" si="251"/>
        <v>98.522472583916283</v>
      </c>
    </row>
    <row r="16079" spans="1:7" ht="12" customHeight="1" outlineLevel="1" x14ac:dyDescent="0.2">
      <c r="A16079" s="17" t="s">
        <v>16077</v>
      </c>
      <c r="B16079" s="17"/>
      <c r="C16079" s="17"/>
      <c r="D16079" s="18">
        <v>2441064.61</v>
      </c>
      <c r="E16079" s="18"/>
      <c r="F16079" s="8">
        <v>2399183.7999999998</v>
      </c>
      <c r="G16079" s="16">
        <f t="shared" si="251"/>
        <v>98.284321937713898</v>
      </c>
    </row>
    <row r="16080" spans="1:7" ht="12" customHeight="1" outlineLevel="1" x14ac:dyDescent="0.2">
      <c r="A16080" s="17" t="s">
        <v>16078</v>
      </c>
      <c r="B16080" s="17"/>
      <c r="C16080" s="17"/>
      <c r="D16080" s="18">
        <v>451406.26</v>
      </c>
      <c r="E16080" s="18"/>
      <c r="F16080" s="7">
        <v>452124.65</v>
      </c>
      <c r="G16080" s="16">
        <f t="shared" si="251"/>
        <v>100.15914489090162</v>
      </c>
    </row>
    <row r="16081" spans="1:7" ht="12" customHeight="1" outlineLevel="1" x14ac:dyDescent="0.2">
      <c r="A16081" s="17" t="s">
        <v>16079</v>
      </c>
      <c r="B16081" s="17"/>
      <c r="C16081" s="17"/>
      <c r="D16081" s="18">
        <v>4004121.73</v>
      </c>
      <c r="E16081" s="18"/>
      <c r="F16081" s="7">
        <v>3841531.43</v>
      </c>
      <c r="G16081" s="16">
        <f t="shared" si="251"/>
        <v>95.939426646751826</v>
      </c>
    </row>
    <row r="16082" spans="1:7" ht="12" customHeight="1" outlineLevel="1" x14ac:dyDescent="0.2">
      <c r="A16082" s="17" t="s">
        <v>16080</v>
      </c>
      <c r="B16082" s="17"/>
      <c r="C16082" s="17"/>
      <c r="D16082" s="18">
        <v>4316143.82</v>
      </c>
      <c r="E16082" s="18"/>
      <c r="F16082" s="7">
        <v>4106997.62</v>
      </c>
      <c r="G16082" s="16">
        <f t="shared" si="251"/>
        <v>95.154327364374055</v>
      </c>
    </row>
    <row r="16083" spans="1:7" ht="12" customHeight="1" outlineLevel="1" x14ac:dyDescent="0.2">
      <c r="A16083" s="17" t="s">
        <v>16081</v>
      </c>
      <c r="B16083" s="17"/>
      <c r="C16083" s="17"/>
      <c r="D16083" s="18">
        <v>832263.79</v>
      </c>
      <c r="E16083" s="18"/>
      <c r="F16083" s="7">
        <v>784379.45</v>
      </c>
      <c r="G16083" s="16">
        <f t="shared" si="251"/>
        <v>94.246494852311173</v>
      </c>
    </row>
    <row r="16084" spans="1:7" ht="12" customHeight="1" outlineLevel="1" x14ac:dyDescent="0.2">
      <c r="A16084" s="17" t="s">
        <v>16082</v>
      </c>
      <c r="B16084" s="17"/>
      <c r="C16084" s="17"/>
      <c r="D16084" s="18">
        <v>3375122.16</v>
      </c>
      <c r="E16084" s="18"/>
      <c r="F16084" s="8">
        <v>3224304.1</v>
      </c>
      <c r="G16084" s="16">
        <f t="shared" si="251"/>
        <v>95.531478481359628</v>
      </c>
    </row>
    <row r="16085" spans="1:7" ht="12" customHeight="1" outlineLevel="1" x14ac:dyDescent="0.2">
      <c r="A16085" s="17" t="s">
        <v>16083</v>
      </c>
      <c r="B16085" s="17"/>
      <c r="C16085" s="17"/>
      <c r="D16085" s="18">
        <v>1892424.74</v>
      </c>
      <c r="E16085" s="18"/>
      <c r="F16085" s="7">
        <v>1731393.91</v>
      </c>
      <c r="G16085" s="16">
        <f t="shared" si="251"/>
        <v>91.490767025165823</v>
      </c>
    </row>
    <row r="16086" spans="1:7" ht="12" customHeight="1" outlineLevel="1" x14ac:dyDescent="0.2">
      <c r="A16086" s="17" t="s">
        <v>16084</v>
      </c>
      <c r="B16086" s="17"/>
      <c r="C16086" s="17"/>
      <c r="D16086" s="18">
        <v>3485376.08</v>
      </c>
      <c r="E16086" s="18"/>
      <c r="F16086" s="7">
        <v>3244130.49</v>
      </c>
      <c r="G16086" s="16">
        <f t="shared" si="251"/>
        <v>93.07834837725747</v>
      </c>
    </row>
    <row r="16087" spans="1:7" ht="12" customHeight="1" outlineLevel="1" x14ac:dyDescent="0.2">
      <c r="A16087" s="17" t="s">
        <v>16085</v>
      </c>
      <c r="B16087" s="17"/>
      <c r="C16087" s="17"/>
      <c r="D16087" s="18">
        <v>1869416.32</v>
      </c>
      <c r="E16087" s="18"/>
      <c r="F16087" s="7">
        <v>1829321.38</v>
      </c>
      <c r="G16087" s="16">
        <f t="shared" si="251"/>
        <v>97.8552161136584</v>
      </c>
    </row>
    <row r="16088" spans="1:7" ht="12" customHeight="1" outlineLevel="1" x14ac:dyDescent="0.2">
      <c r="A16088" s="17" t="s">
        <v>16086</v>
      </c>
      <c r="B16088" s="17"/>
      <c r="C16088" s="17"/>
      <c r="D16088" s="18">
        <v>1815667.98</v>
      </c>
      <c r="E16088" s="18"/>
      <c r="F16088" s="7">
        <v>1785016.59</v>
      </c>
      <c r="G16088" s="16">
        <f t="shared" si="251"/>
        <v>98.31183948069625</v>
      </c>
    </row>
    <row r="16089" spans="1:7" ht="12" customHeight="1" outlineLevel="1" x14ac:dyDescent="0.2">
      <c r="A16089" s="17" t="s">
        <v>16087</v>
      </c>
      <c r="B16089" s="17"/>
      <c r="C16089" s="17"/>
      <c r="D16089" s="18">
        <v>4280848.53</v>
      </c>
      <c r="E16089" s="18"/>
      <c r="F16089" s="7">
        <v>4210996.62</v>
      </c>
      <c r="G16089" s="16">
        <f t="shared" si="251"/>
        <v>98.368269526228715</v>
      </c>
    </row>
    <row r="16090" spans="1:7" ht="12" customHeight="1" outlineLevel="1" x14ac:dyDescent="0.2">
      <c r="A16090" s="17" t="s">
        <v>16088</v>
      </c>
      <c r="B16090" s="17"/>
      <c r="C16090" s="17"/>
      <c r="D16090" s="18">
        <v>933344.24</v>
      </c>
      <c r="E16090" s="18"/>
      <c r="F16090" s="7">
        <v>873039.38</v>
      </c>
      <c r="G16090" s="16">
        <f t="shared" si="251"/>
        <v>93.538840503263827</v>
      </c>
    </row>
    <row r="16091" spans="1:7" ht="12" customHeight="1" outlineLevel="1" x14ac:dyDescent="0.2">
      <c r="A16091" s="17" t="s">
        <v>16089</v>
      </c>
      <c r="B16091" s="17"/>
      <c r="C16091" s="17"/>
      <c r="D16091" s="24">
        <v>946914.9</v>
      </c>
      <c r="E16091" s="24"/>
      <c r="F16091" s="7">
        <v>906916.31</v>
      </c>
      <c r="G16091" s="16">
        <f t="shared" si="251"/>
        <v>95.775904466177479</v>
      </c>
    </row>
    <row r="16092" spans="1:7" ht="12" customHeight="1" outlineLevel="1" x14ac:dyDescent="0.2">
      <c r="A16092" s="17" t="s">
        <v>16090</v>
      </c>
      <c r="B16092" s="17"/>
      <c r="C16092" s="17"/>
      <c r="D16092" s="18">
        <v>1364595.82</v>
      </c>
      <c r="E16092" s="18"/>
      <c r="F16092" s="7">
        <v>1113697.76</v>
      </c>
      <c r="G16092" s="16">
        <f t="shared" si="251"/>
        <v>81.61374552649589</v>
      </c>
    </row>
    <row r="16093" spans="1:7" ht="12" customHeight="1" outlineLevel="1" x14ac:dyDescent="0.2">
      <c r="A16093" s="17" t="s">
        <v>16091</v>
      </c>
      <c r="B16093" s="17"/>
      <c r="C16093" s="17"/>
      <c r="D16093" s="18">
        <v>495532.35</v>
      </c>
      <c r="E16093" s="18"/>
      <c r="F16093" s="7">
        <v>439063.42</v>
      </c>
      <c r="G16093" s="16">
        <f t="shared" si="251"/>
        <v>88.604390813233493</v>
      </c>
    </row>
    <row r="16094" spans="1:7" ht="24.95" customHeight="1" outlineLevel="1" x14ac:dyDescent="0.2">
      <c r="A16094" s="17" t="s">
        <v>16092</v>
      </c>
      <c r="B16094" s="17"/>
      <c r="C16094" s="17"/>
      <c r="D16094" s="18">
        <v>523099.52</v>
      </c>
      <c r="E16094" s="18"/>
      <c r="F16094" s="7">
        <v>462387.68</v>
      </c>
      <c r="G16094" s="16">
        <f t="shared" si="251"/>
        <v>88.393826092595148</v>
      </c>
    </row>
    <row r="16095" spans="1:7" ht="24.95" customHeight="1" outlineLevel="1" x14ac:dyDescent="0.2">
      <c r="A16095" s="17" t="s">
        <v>16093</v>
      </c>
      <c r="B16095" s="17"/>
      <c r="C16095" s="17"/>
      <c r="D16095" s="18">
        <v>346688.67</v>
      </c>
      <c r="E16095" s="18"/>
      <c r="F16095" s="7">
        <v>346818.43</v>
      </c>
      <c r="G16095" s="16">
        <f t="shared" si="251"/>
        <v>100.03742839360746</v>
      </c>
    </row>
    <row r="16096" spans="1:7" ht="24.95" customHeight="1" outlineLevel="1" x14ac:dyDescent="0.2">
      <c r="A16096" s="17" t="s">
        <v>16094</v>
      </c>
      <c r="B16096" s="17"/>
      <c r="C16096" s="17"/>
      <c r="D16096" s="18">
        <v>929047.27</v>
      </c>
      <c r="E16096" s="18"/>
      <c r="F16096" s="7">
        <v>914872.09</v>
      </c>
      <c r="G16096" s="16">
        <f t="shared" si="251"/>
        <v>98.474224029526496</v>
      </c>
    </row>
    <row r="16097" spans="1:7" ht="24.95" customHeight="1" outlineLevel="1" x14ac:dyDescent="0.2">
      <c r="A16097" s="17" t="s">
        <v>16095</v>
      </c>
      <c r="B16097" s="17"/>
      <c r="C16097" s="17"/>
      <c r="D16097" s="18">
        <v>338160.42</v>
      </c>
      <c r="E16097" s="18"/>
      <c r="F16097" s="7">
        <v>341358.69</v>
      </c>
      <c r="G16097" s="16">
        <f t="shared" si="251"/>
        <v>100.94578484377325</v>
      </c>
    </row>
    <row r="16098" spans="1:7" ht="24.95" customHeight="1" outlineLevel="1" x14ac:dyDescent="0.2">
      <c r="A16098" s="17" t="s">
        <v>16096</v>
      </c>
      <c r="B16098" s="17"/>
      <c r="C16098" s="17"/>
      <c r="D16098" s="18">
        <v>354517.02</v>
      </c>
      <c r="E16098" s="18"/>
      <c r="F16098" s="7">
        <v>356066.04</v>
      </c>
      <c r="G16098" s="16">
        <f t="shared" si="251"/>
        <v>100.43693811936024</v>
      </c>
    </row>
    <row r="16099" spans="1:7" ht="24.95" customHeight="1" outlineLevel="1" x14ac:dyDescent="0.2">
      <c r="A16099" s="17" t="s">
        <v>16097</v>
      </c>
      <c r="B16099" s="17"/>
      <c r="C16099" s="17"/>
      <c r="D16099" s="18">
        <v>940352.45</v>
      </c>
      <c r="E16099" s="18"/>
      <c r="F16099" s="7">
        <v>897302.61</v>
      </c>
      <c r="G16099" s="16">
        <f t="shared" si="251"/>
        <v>95.421946313852857</v>
      </c>
    </row>
    <row r="16100" spans="1:7" ht="24.95" customHeight="1" outlineLevel="1" x14ac:dyDescent="0.2">
      <c r="A16100" s="17" t="s">
        <v>16098</v>
      </c>
      <c r="B16100" s="17"/>
      <c r="C16100" s="17"/>
      <c r="D16100" s="18">
        <v>488879.91</v>
      </c>
      <c r="E16100" s="18"/>
      <c r="F16100" s="7">
        <v>489008.03</v>
      </c>
      <c r="G16100" s="16">
        <f t="shared" si="251"/>
        <v>100.02620684494892</v>
      </c>
    </row>
    <row r="16101" spans="1:7" ht="12" customHeight="1" outlineLevel="1" x14ac:dyDescent="0.2">
      <c r="A16101" s="17" t="s">
        <v>16099</v>
      </c>
      <c r="B16101" s="17"/>
      <c r="C16101" s="17"/>
      <c r="D16101" s="18">
        <v>396818.73</v>
      </c>
      <c r="E16101" s="18"/>
      <c r="F16101" s="7">
        <v>374130.01</v>
      </c>
      <c r="G16101" s="16">
        <f t="shared" si="251"/>
        <v>94.282346501134157</v>
      </c>
    </row>
    <row r="16102" spans="1:7" ht="12" customHeight="1" outlineLevel="1" x14ac:dyDescent="0.2">
      <c r="A16102" s="17" t="s">
        <v>16100</v>
      </c>
      <c r="B16102" s="17"/>
      <c r="C16102" s="17"/>
      <c r="D16102" s="18">
        <v>1038898.19</v>
      </c>
      <c r="E16102" s="18"/>
      <c r="F16102" s="8">
        <v>976724.7</v>
      </c>
      <c r="G16102" s="16">
        <f t="shared" si="251"/>
        <v>94.015439568722329</v>
      </c>
    </row>
    <row r="16103" spans="1:7" ht="12" customHeight="1" outlineLevel="1" x14ac:dyDescent="0.2">
      <c r="A16103" s="17" t="s">
        <v>16101</v>
      </c>
      <c r="B16103" s="17"/>
      <c r="C16103" s="17"/>
      <c r="D16103" s="18">
        <v>1636436.11</v>
      </c>
      <c r="E16103" s="18"/>
      <c r="F16103" s="7">
        <v>1629633.67</v>
      </c>
      <c r="G16103" s="16">
        <f t="shared" si="251"/>
        <v>99.584313743846678</v>
      </c>
    </row>
    <row r="16104" spans="1:7" ht="12" customHeight="1" outlineLevel="1" x14ac:dyDescent="0.2">
      <c r="A16104" s="17" t="s">
        <v>16102</v>
      </c>
      <c r="B16104" s="17"/>
      <c r="C16104" s="17"/>
      <c r="D16104" s="18">
        <v>2142021.33</v>
      </c>
      <c r="E16104" s="18"/>
      <c r="F16104" s="7">
        <v>2130974.04</v>
      </c>
      <c r="G16104" s="16">
        <f t="shared" si="251"/>
        <v>99.484258637144379</v>
      </c>
    </row>
    <row r="16105" spans="1:7" ht="12" customHeight="1" outlineLevel="1" x14ac:dyDescent="0.2">
      <c r="A16105" s="17" t="s">
        <v>16103</v>
      </c>
      <c r="B16105" s="17"/>
      <c r="C16105" s="17"/>
      <c r="D16105" s="18">
        <v>1113842.54</v>
      </c>
      <c r="E16105" s="18"/>
      <c r="F16105" s="8">
        <v>1114275.3999999999</v>
      </c>
      <c r="G16105" s="16">
        <f t="shared" si="251"/>
        <v>100.03886186641783</v>
      </c>
    </row>
    <row r="16106" spans="1:7" ht="12" customHeight="1" outlineLevel="1" x14ac:dyDescent="0.2">
      <c r="A16106" s="17" t="s">
        <v>16104</v>
      </c>
      <c r="B16106" s="17"/>
      <c r="C16106" s="17"/>
      <c r="D16106" s="18">
        <v>807241.63</v>
      </c>
      <c r="E16106" s="18"/>
      <c r="F16106" s="7">
        <v>745723.26</v>
      </c>
      <c r="G16106" s="16">
        <f t="shared" si="251"/>
        <v>92.379187629359507</v>
      </c>
    </row>
    <row r="16107" spans="1:7" ht="12" customHeight="1" outlineLevel="1" x14ac:dyDescent="0.2">
      <c r="A16107" s="17" t="s">
        <v>16105</v>
      </c>
      <c r="B16107" s="17"/>
      <c r="C16107" s="17"/>
      <c r="D16107" s="18">
        <v>1570150.75</v>
      </c>
      <c r="E16107" s="18"/>
      <c r="F16107" s="8">
        <v>1492920.9</v>
      </c>
      <c r="G16107" s="16">
        <f t="shared" si="251"/>
        <v>95.081373556010462</v>
      </c>
    </row>
    <row r="16108" spans="1:7" ht="12" customHeight="1" outlineLevel="1" x14ac:dyDescent="0.2">
      <c r="A16108" s="17" t="s">
        <v>16106</v>
      </c>
      <c r="B16108" s="17"/>
      <c r="C16108" s="17"/>
      <c r="D16108" s="18">
        <v>2174181.0099999998</v>
      </c>
      <c r="E16108" s="18"/>
      <c r="F16108" s="7">
        <v>1957232.73</v>
      </c>
      <c r="G16108" s="16">
        <f t="shared" si="251"/>
        <v>90.02160910236266</v>
      </c>
    </row>
    <row r="16109" spans="1:7" ht="12" customHeight="1" outlineLevel="1" x14ac:dyDescent="0.2">
      <c r="A16109" s="17" t="s">
        <v>16107</v>
      </c>
      <c r="B16109" s="17"/>
      <c r="C16109" s="17"/>
      <c r="D16109" s="18">
        <v>1497259.31</v>
      </c>
      <c r="E16109" s="18"/>
      <c r="F16109" s="7">
        <v>1491576.93</v>
      </c>
      <c r="G16109" s="16">
        <f t="shared" si="251"/>
        <v>99.620481237815767</v>
      </c>
    </row>
    <row r="16110" spans="1:7" ht="12" customHeight="1" outlineLevel="1" x14ac:dyDescent="0.2">
      <c r="A16110" s="17" t="s">
        <v>16108</v>
      </c>
      <c r="B16110" s="17"/>
      <c r="C16110" s="17"/>
      <c r="D16110" s="18">
        <v>778510.15</v>
      </c>
      <c r="E16110" s="18"/>
      <c r="F16110" s="7">
        <v>722708.44</v>
      </c>
      <c r="G16110" s="16">
        <f t="shared" si="251"/>
        <v>92.832243741459237</v>
      </c>
    </row>
    <row r="16111" spans="1:7" ht="12" customHeight="1" outlineLevel="1" x14ac:dyDescent="0.2">
      <c r="A16111" s="17" t="s">
        <v>16109</v>
      </c>
      <c r="B16111" s="17"/>
      <c r="C16111" s="17"/>
      <c r="D16111" s="18">
        <v>510048.66</v>
      </c>
      <c r="E16111" s="18"/>
      <c r="F16111" s="7">
        <v>477685.62</v>
      </c>
      <c r="G16111" s="16">
        <f t="shared" si="251"/>
        <v>93.654911278465079</v>
      </c>
    </row>
    <row r="16112" spans="1:7" ht="12" customHeight="1" outlineLevel="1" x14ac:dyDescent="0.2">
      <c r="A16112" s="17" t="s">
        <v>16110</v>
      </c>
      <c r="B16112" s="17"/>
      <c r="C16112" s="17"/>
      <c r="D16112" s="18">
        <v>641356.66</v>
      </c>
      <c r="E16112" s="18"/>
      <c r="F16112" s="7">
        <v>639630.36</v>
      </c>
      <c r="G16112" s="16">
        <f t="shared" si="251"/>
        <v>99.730836193390431</v>
      </c>
    </row>
    <row r="16113" spans="1:7" ht="12" customHeight="1" outlineLevel="1" x14ac:dyDescent="0.2">
      <c r="A16113" s="17" t="s">
        <v>16111</v>
      </c>
      <c r="B16113" s="17"/>
      <c r="C16113" s="17"/>
      <c r="D16113" s="18">
        <v>798157.37</v>
      </c>
      <c r="E16113" s="18"/>
      <c r="F16113" s="7">
        <v>778400.31</v>
      </c>
      <c r="G16113" s="16">
        <f t="shared" si="251"/>
        <v>97.524666094356817</v>
      </c>
    </row>
    <row r="16114" spans="1:7" ht="12" customHeight="1" outlineLevel="1" x14ac:dyDescent="0.2">
      <c r="A16114" s="17" t="s">
        <v>16112</v>
      </c>
      <c r="B16114" s="17"/>
      <c r="C16114" s="17"/>
      <c r="D16114" s="18">
        <v>517366.65</v>
      </c>
      <c r="E16114" s="18"/>
      <c r="F16114" s="7">
        <v>510049.38</v>
      </c>
      <c r="G16114" s="16">
        <f t="shared" si="251"/>
        <v>98.585670336501195</v>
      </c>
    </row>
    <row r="16115" spans="1:7" ht="12" customHeight="1" outlineLevel="1" x14ac:dyDescent="0.2">
      <c r="A16115" s="17" t="s">
        <v>16113</v>
      </c>
      <c r="B16115" s="17"/>
      <c r="C16115" s="17"/>
      <c r="D16115" s="18">
        <v>806580.97</v>
      </c>
      <c r="E16115" s="18"/>
      <c r="F16115" s="7">
        <v>767374.82</v>
      </c>
      <c r="G16115" s="16">
        <f t="shared" si="251"/>
        <v>95.139217083190047</v>
      </c>
    </row>
    <row r="16116" spans="1:7" ht="12" customHeight="1" outlineLevel="1" x14ac:dyDescent="0.2">
      <c r="A16116" s="17" t="s">
        <v>16114</v>
      </c>
      <c r="B16116" s="17"/>
      <c r="C16116" s="17"/>
      <c r="D16116" s="18">
        <v>513739.53</v>
      </c>
      <c r="E16116" s="18"/>
      <c r="F16116" s="7">
        <v>453237.56</v>
      </c>
      <c r="G16116" s="16">
        <f t="shared" si="251"/>
        <v>88.223220821648667</v>
      </c>
    </row>
    <row r="16117" spans="1:7" ht="12" customHeight="1" outlineLevel="1" x14ac:dyDescent="0.2">
      <c r="A16117" s="17" t="s">
        <v>16115</v>
      </c>
      <c r="B16117" s="17"/>
      <c r="C16117" s="17"/>
      <c r="D16117" s="18">
        <v>779563.47</v>
      </c>
      <c r="E16117" s="18"/>
      <c r="F16117" s="7">
        <v>779083.93</v>
      </c>
      <c r="G16117" s="16">
        <f t="shared" si="251"/>
        <v>99.938486086322143</v>
      </c>
    </row>
    <row r="16118" spans="1:7" ht="12" customHeight="1" outlineLevel="1" x14ac:dyDescent="0.2">
      <c r="A16118" s="17" t="s">
        <v>16116</v>
      </c>
      <c r="B16118" s="17"/>
      <c r="C16118" s="17"/>
      <c r="D16118" s="18">
        <v>531791.93999999994</v>
      </c>
      <c r="E16118" s="18"/>
      <c r="F16118" s="7">
        <v>466770.19</v>
      </c>
      <c r="G16118" s="16">
        <f t="shared" si="251"/>
        <v>87.77308471429636</v>
      </c>
    </row>
    <row r="16119" spans="1:7" ht="12" customHeight="1" outlineLevel="1" x14ac:dyDescent="0.2">
      <c r="A16119" s="17" t="s">
        <v>16117</v>
      </c>
      <c r="B16119" s="17"/>
      <c r="C16119" s="17"/>
      <c r="D16119" s="18">
        <v>400678.69</v>
      </c>
      <c r="E16119" s="18"/>
      <c r="F16119" s="7">
        <v>358471.98</v>
      </c>
      <c r="G16119" s="16">
        <f t="shared" si="251"/>
        <v>89.466195469492021</v>
      </c>
    </row>
    <row r="16120" spans="1:7" ht="12" customHeight="1" outlineLevel="1" x14ac:dyDescent="0.2">
      <c r="A16120" s="17" t="s">
        <v>16118</v>
      </c>
      <c r="B16120" s="17"/>
      <c r="C16120" s="17"/>
      <c r="D16120" s="18">
        <v>798584.79</v>
      </c>
      <c r="E16120" s="18"/>
      <c r="F16120" s="7">
        <v>712049.02</v>
      </c>
      <c r="G16120" s="16">
        <f t="shared" si="251"/>
        <v>89.163859481971855</v>
      </c>
    </row>
    <row r="16121" spans="1:7" ht="12" customHeight="1" outlineLevel="1" x14ac:dyDescent="0.2">
      <c r="A16121" s="17" t="s">
        <v>16119</v>
      </c>
      <c r="B16121" s="17"/>
      <c r="C16121" s="17"/>
      <c r="D16121" s="25">
        <v>35735</v>
      </c>
      <c r="E16121" s="25"/>
      <c r="F16121" s="2"/>
      <c r="G16121" s="16">
        <f t="shared" si="251"/>
        <v>0</v>
      </c>
    </row>
    <row r="16122" spans="1:7" ht="12" customHeight="1" outlineLevel="1" x14ac:dyDescent="0.2">
      <c r="A16122" s="17" t="s">
        <v>16120</v>
      </c>
      <c r="B16122" s="17"/>
      <c r="C16122" s="17"/>
      <c r="D16122" s="18">
        <v>378466.37</v>
      </c>
      <c r="E16122" s="18"/>
      <c r="F16122" s="7">
        <v>316649.13</v>
      </c>
      <c r="G16122" s="16">
        <f t="shared" si="251"/>
        <v>83.666384941943463</v>
      </c>
    </row>
    <row r="16123" spans="1:7" ht="12" customHeight="1" outlineLevel="1" x14ac:dyDescent="0.2">
      <c r="A16123" s="17" t="s">
        <v>16121</v>
      </c>
      <c r="B16123" s="17"/>
      <c r="C16123" s="17"/>
      <c r="D16123" s="18">
        <v>799292.14</v>
      </c>
      <c r="E16123" s="18"/>
      <c r="F16123" s="8">
        <v>796528.3</v>
      </c>
      <c r="G16123" s="16">
        <f t="shared" si="251"/>
        <v>99.654214039937898</v>
      </c>
    </row>
    <row r="16124" spans="1:7" ht="12" customHeight="1" outlineLevel="1" x14ac:dyDescent="0.2">
      <c r="A16124" s="17" t="s">
        <v>16122</v>
      </c>
      <c r="B16124" s="17"/>
      <c r="C16124" s="17"/>
      <c r="D16124" s="18">
        <v>3049489.67</v>
      </c>
      <c r="E16124" s="18"/>
      <c r="F16124" s="7">
        <v>2514658.75</v>
      </c>
      <c r="G16124" s="16">
        <f t="shared" si="251"/>
        <v>82.461625456170182</v>
      </c>
    </row>
    <row r="16125" spans="1:7" ht="12" customHeight="1" outlineLevel="1" x14ac:dyDescent="0.2">
      <c r="A16125" s="17" t="s">
        <v>16123</v>
      </c>
      <c r="B16125" s="17"/>
      <c r="C16125" s="17"/>
      <c r="D16125" s="18">
        <v>783148.15</v>
      </c>
      <c r="E16125" s="18"/>
      <c r="F16125" s="7">
        <v>613344.26</v>
      </c>
      <c r="G16125" s="16">
        <f t="shared" si="251"/>
        <v>78.317781890948737</v>
      </c>
    </row>
    <row r="16126" spans="1:7" ht="12" customHeight="1" outlineLevel="1" x14ac:dyDescent="0.2">
      <c r="A16126" s="17" t="s">
        <v>16124</v>
      </c>
      <c r="B16126" s="17"/>
      <c r="C16126" s="17"/>
      <c r="D16126" s="18">
        <v>784146.57</v>
      </c>
      <c r="E16126" s="18"/>
      <c r="F16126" s="7">
        <v>780541.66</v>
      </c>
      <c r="G16126" s="16">
        <f t="shared" si="251"/>
        <v>99.540275997126415</v>
      </c>
    </row>
    <row r="16127" spans="1:7" ht="12" customHeight="1" outlineLevel="1" x14ac:dyDescent="0.2">
      <c r="A16127" s="17" t="s">
        <v>16125</v>
      </c>
      <c r="B16127" s="17"/>
      <c r="C16127" s="17"/>
      <c r="D16127" s="18">
        <v>793583.12</v>
      </c>
      <c r="E16127" s="18"/>
      <c r="F16127" s="7">
        <v>690435.78</v>
      </c>
      <c r="G16127" s="16">
        <f t="shared" si="251"/>
        <v>87.002326864008907</v>
      </c>
    </row>
    <row r="16128" spans="1:7" ht="12" customHeight="1" outlineLevel="1" x14ac:dyDescent="0.2">
      <c r="A16128" s="17" t="s">
        <v>16126</v>
      </c>
      <c r="B16128" s="17"/>
      <c r="C16128" s="17"/>
      <c r="D16128" s="18">
        <v>779061.81</v>
      </c>
      <c r="E16128" s="18"/>
      <c r="F16128" s="7">
        <v>728061.29</v>
      </c>
      <c r="G16128" s="16">
        <f t="shared" si="251"/>
        <v>93.453597731866751</v>
      </c>
    </row>
    <row r="16129" spans="1:7" ht="12" customHeight="1" outlineLevel="1" x14ac:dyDescent="0.2">
      <c r="A16129" s="17" t="s">
        <v>16127</v>
      </c>
      <c r="B16129" s="17"/>
      <c r="C16129" s="17"/>
      <c r="D16129" s="18">
        <v>3995252.34</v>
      </c>
      <c r="E16129" s="18"/>
      <c r="F16129" s="7">
        <v>3893839.69</v>
      </c>
      <c r="G16129" s="16">
        <f t="shared" si="251"/>
        <v>97.461670969198408</v>
      </c>
    </row>
    <row r="16130" spans="1:7" ht="12" customHeight="1" outlineLevel="1" x14ac:dyDescent="0.2">
      <c r="A16130" s="17" t="s">
        <v>16128</v>
      </c>
      <c r="B16130" s="17"/>
      <c r="C16130" s="17"/>
      <c r="D16130" s="18">
        <v>5375288.2199999997</v>
      </c>
      <c r="E16130" s="18"/>
      <c r="F16130" s="7">
        <v>5191263.82</v>
      </c>
      <c r="G16130" s="16">
        <f t="shared" si="251"/>
        <v>96.576473809994141</v>
      </c>
    </row>
    <row r="16131" spans="1:7" ht="12" customHeight="1" outlineLevel="1" x14ac:dyDescent="0.2">
      <c r="A16131" s="17" t="s">
        <v>16129</v>
      </c>
      <c r="B16131" s="17"/>
      <c r="C16131" s="17"/>
      <c r="D16131" s="18">
        <v>517768.83</v>
      </c>
      <c r="E16131" s="18"/>
      <c r="F16131" s="7">
        <v>516147.16</v>
      </c>
      <c r="G16131" s="16">
        <f t="shared" ref="G16131:G16194" si="252">F16131/D16131*100</f>
        <v>99.686796518824821</v>
      </c>
    </row>
    <row r="16132" spans="1:7" ht="12" customHeight="1" outlineLevel="1" x14ac:dyDescent="0.2">
      <c r="A16132" s="17" t="s">
        <v>16130</v>
      </c>
      <c r="B16132" s="17"/>
      <c r="C16132" s="17"/>
      <c r="D16132" s="25">
        <v>797783</v>
      </c>
      <c r="E16132" s="25"/>
      <c r="F16132" s="7">
        <v>792452.87</v>
      </c>
      <c r="G16132" s="16">
        <f t="shared" si="252"/>
        <v>99.331882228626085</v>
      </c>
    </row>
    <row r="16133" spans="1:7" ht="12" customHeight="1" outlineLevel="1" x14ac:dyDescent="0.2">
      <c r="A16133" s="17" t="s">
        <v>16131</v>
      </c>
      <c r="B16133" s="17"/>
      <c r="C16133" s="17"/>
      <c r="D16133" s="24">
        <v>795499.3</v>
      </c>
      <c r="E16133" s="24"/>
      <c r="F16133" s="8">
        <v>796834.5</v>
      </c>
      <c r="G16133" s="16">
        <f t="shared" si="252"/>
        <v>100.16784427088747</v>
      </c>
    </row>
    <row r="16134" spans="1:7" ht="12" customHeight="1" outlineLevel="1" x14ac:dyDescent="0.2">
      <c r="A16134" s="17" t="s">
        <v>16132</v>
      </c>
      <c r="B16134" s="17"/>
      <c r="C16134" s="17"/>
      <c r="D16134" s="18">
        <v>779337.14</v>
      </c>
      <c r="E16134" s="18"/>
      <c r="F16134" s="7">
        <v>740246.88</v>
      </c>
      <c r="G16134" s="16">
        <f t="shared" si="252"/>
        <v>94.98416564620544</v>
      </c>
    </row>
    <row r="16135" spans="1:7" ht="12" customHeight="1" outlineLevel="1" x14ac:dyDescent="0.2">
      <c r="A16135" s="17" t="s">
        <v>16133</v>
      </c>
      <c r="B16135" s="17"/>
      <c r="C16135" s="17"/>
      <c r="D16135" s="18">
        <v>771410.52</v>
      </c>
      <c r="E16135" s="18"/>
      <c r="F16135" s="7">
        <v>761923.67</v>
      </c>
      <c r="G16135" s="16">
        <f t="shared" si="252"/>
        <v>98.77019437069643</v>
      </c>
    </row>
    <row r="16136" spans="1:7" ht="12" customHeight="1" outlineLevel="1" x14ac:dyDescent="0.2">
      <c r="A16136" s="17" t="s">
        <v>16134</v>
      </c>
      <c r="B16136" s="17"/>
      <c r="C16136" s="17"/>
      <c r="D16136" s="18">
        <v>1691650.12</v>
      </c>
      <c r="E16136" s="18"/>
      <c r="F16136" s="7">
        <v>1643546.27</v>
      </c>
      <c r="G16136" s="16">
        <f t="shared" si="252"/>
        <v>97.156394845998051</v>
      </c>
    </row>
    <row r="16137" spans="1:7" ht="12" customHeight="1" outlineLevel="1" x14ac:dyDescent="0.2">
      <c r="A16137" s="17" t="s">
        <v>16135</v>
      </c>
      <c r="B16137" s="17"/>
      <c r="C16137" s="17"/>
      <c r="D16137" s="18">
        <v>592750.03</v>
      </c>
      <c r="E16137" s="18"/>
      <c r="F16137" s="7">
        <v>510362.31</v>
      </c>
      <c r="G16137" s="16">
        <f t="shared" si="252"/>
        <v>86.100764937962126</v>
      </c>
    </row>
    <row r="16138" spans="1:7" ht="24.95" customHeight="1" outlineLevel="1" x14ac:dyDescent="0.2">
      <c r="A16138" s="17" t="s">
        <v>16136</v>
      </c>
      <c r="B16138" s="17"/>
      <c r="C16138" s="17"/>
      <c r="D16138" s="18">
        <v>22709.360000000001</v>
      </c>
      <c r="E16138" s="18"/>
      <c r="F16138" s="2"/>
      <c r="G16138" s="16">
        <f t="shared" si="252"/>
        <v>0</v>
      </c>
    </row>
    <row r="16139" spans="1:7" ht="24.95" customHeight="1" outlineLevel="1" x14ac:dyDescent="0.2">
      <c r="A16139" s="17" t="s">
        <v>16137</v>
      </c>
      <c r="B16139" s="17"/>
      <c r="C16139" s="17"/>
      <c r="D16139" s="18">
        <v>535650.61</v>
      </c>
      <c r="E16139" s="18"/>
      <c r="F16139" s="7">
        <v>498491.21</v>
      </c>
      <c r="G16139" s="16">
        <f t="shared" si="252"/>
        <v>93.062754096368906</v>
      </c>
    </row>
    <row r="16140" spans="1:7" ht="24.95" customHeight="1" outlineLevel="1" x14ac:dyDescent="0.2">
      <c r="A16140" s="17" t="s">
        <v>16138</v>
      </c>
      <c r="B16140" s="17"/>
      <c r="C16140" s="17"/>
      <c r="D16140" s="18">
        <v>488219.18</v>
      </c>
      <c r="E16140" s="18"/>
      <c r="F16140" s="7">
        <v>458389.79</v>
      </c>
      <c r="G16140" s="16">
        <f t="shared" si="252"/>
        <v>93.890164249589702</v>
      </c>
    </row>
    <row r="16141" spans="1:7" ht="24.95" customHeight="1" outlineLevel="1" x14ac:dyDescent="0.2">
      <c r="A16141" s="17" t="s">
        <v>16139</v>
      </c>
      <c r="B16141" s="17"/>
      <c r="C16141" s="17"/>
      <c r="D16141" s="18">
        <v>644354.13</v>
      </c>
      <c r="E16141" s="18"/>
      <c r="F16141" s="7">
        <v>592199.54</v>
      </c>
      <c r="G16141" s="16">
        <f t="shared" si="252"/>
        <v>91.905912048705275</v>
      </c>
    </row>
    <row r="16142" spans="1:7" ht="24.95" customHeight="1" outlineLevel="1" x14ac:dyDescent="0.2">
      <c r="A16142" s="17" t="s">
        <v>16140</v>
      </c>
      <c r="B16142" s="17"/>
      <c r="C16142" s="17"/>
      <c r="D16142" s="18">
        <v>7963.64</v>
      </c>
      <c r="E16142" s="18"/>
      <c r="F16142" s="2"/>
      <c r="G16142" s="16">
        <f t="shared" si="252"/>
        <v>0</v>
      </c>
    </row>
    <row r="16143" spans="1:7" ht="24.95" customHeight="1" outlineLevel="1" x14ac:dyDescent="0.2">
      <c r="A16143" s="17" t="s">
        <v>16141</v>
      </c>
      <c r="B16143" s="17"/>
      <c r="C16143" s="17"/>
      <c r="D16143" s="18">
        <v>790730.03</v>
      </c>
      <c r="E16143" s="18"/>
      <c r="F16143" s="8">
        <v>759250.9</v>
      </c>
      <c r="G16143" s="16">
        <f t="shared" si="252"/>
        <v>96.018978816322431</v>
      </c>
    </row>
    <row r="16144" spans="1:7" ht="24.95" customHeight="1" outlineLevel="1" x14ac:dyDescent="0.2">
      <c r="A16144" s="17" t="s">
        <v>16142</v>
      </c>
      <c r="B16144" s="17"/>
      <c r="C16144" s="17"/>
      <c r="D16144" s="18">
        <v>905839.76</v>
      </c>
      <c r="E16144" s="18"/>
      <c r="F16144" s="7">
        <v>905092.14</v>
      </c>
      <c r="G16144" s="16">
        <f t="shared" si="252"/>
        <v>99.917466638911947</v>
      </c>
    </row>
    <row r="16145" spans="1:7" ht="24.95" customHeight="1" outlineLevel="1" x14ac:dyDescent="0.2">
      <c r="A16145" s="17" t="s">
        <v>16143</v>
      </c>
      <c r="B16145" s="17"/>
      <c r="C16145" s="17"/>
      <c r="D16145" s="18">
        <v>633094.13</v>
      </c>
      <c r="E16145" s="18"/>
      <c r="F16145" s="7">
        <v>613205.79</v>
      </c>
      <c r="G16145" s="16">
        <f t="shared" si="252"/>
        <v>96.858549296610917</v>
      </c>
    </row>
    <row r="16146" spans="1:7" ht="12" customHeight="1" outlineLevel="1" x14ac:dyDescent="0.2">
      <c r="A16146" s="17" t="s">
        <v>16144</v>
      </c>
      <c r="B16146" s="17"/>
      <c r="C16146" s="17"/>
      <c r="D16146" s="18">
        <v>773870.57</v>
      </c>
      <c r="E16146" s="18"/>
      <c r="F16146" s="7">
        <v>687783.71</v>
      </c>
      <c r="G16146" s="16">
        <f t="shared" si="252"/>
        <v>88.875806454301525</v>
      </c>
    </row>
    <row r="16147" spans="1:7" ht="12" customHeight="1" outlineLevel="1" x14ac:dyDescent="0.2">
      <c r="A16147" s="17" t="s">
        <v>16145</v>
      </c>
      <c r="B16147" s="17"/>
      <c r="C16147" s="17"/>
      <c r="D16147" s="18">
        <v>824041.49</v>
      </c>
      <c r="E16147" s="18"/>
      <c r="F16147" s="7">
        <v>752603.37</v>
      </c>
      <c r="G16147" s="16">
        <f t="shared" si="252"/>
        <v>91.330761755697523</v>
      </c>
    </row>
    <row r="16148" spans="1:7" ht="24.95" customHeight="1" outlineLevel="1" x14ac:dyDescent="0.2">
      <c r="A16148" s="17" t="s">
        <v>16146</v>
      </c>
      <c r="B16148" s="17"/>
      <c r="C16148" s="17"/>
      <c r="D16148" s="24">
        <v>2561073.7000000002</v>
      </c>
      <c r="E16148" s="24"/>
      <c r="F16148" s="7">
        <v>2492734.6800000002</v>
      </c>
      <c r="G16148" s="16">
        <f t="shared" si="252"/>
        <v>97.331626184752125</v>
      </c>
    </row>
    <row r="16149" spans="1:7" ht="24.95" customHeight="1" outlineLevel="1" x14ac:dyDescent="0.2">
      <c r="A16149" s="17" t="s">
        <v>16147</v>
      </c>
      <c r="B16149" s="17"/>
      <c r="C16149" s="17"/>
      <c r="D16149" s="24">
        <v>1859215.2</v>
      </c>
      <c r="E16149" s="24"/>
      <c r="F16149" s="7">
        <v>1771271.07</v>
      </c>
      <c r="G16149" s="16">
        <f t="shared" si="252"/>
        <v>95.269825139123228</v>
      </c>
    </row>
    <row r="16150" spans="1:7" ht="12" customHeight="1" outlineLevel="1" x14ac:dyDescent="0.2">
      <c r="A16150" s="17" t="s">
        <v>16148</v>
      </c>
      <c r="B16150" s="17"/>
      <c r="C16150" s="17"/>
      <c r="D16150" s="18">
        <v>527470.11</v>
      </c>
      <c r="E16150" s="18"/>
      <c r="F16150" s="8">
        <v>527238.6</v>
      </c>
      <c r="G16150" s="16">
        <f t="shared" si="252"/>
        <v>99.956109361343721</v>
      </c>
    </row>
    <row r="16151" spans="1:7" ht="12" customHeight="1" outlineLevel="1" x14ac:dyDescent="0.2">
      <c r="A16151" s="17" t="s">
        <v>16149</v>
      </c>
      <c r="B16151" s="17"/>
      <c r="C16151" s="17"/>
      <c r="D16151" s="18">
        <v>647952.64000000001</v>
      </c>
      <c r="E16151" s="18"/>
      <c r="F16151" s="7">
        <v>645493.44999999995</v>
      </c>
      <c r="G16151" s="16">
        <f t="shared" si="252"/>
        <v>99.620467631708394</v>
      </c>
    </row>
    <row r="16152" spans="1:7" ht="12" customHeight="1" outlineLevel="1" x14ac:dyDescent="0.2">
      <c r="A16152" s="17" t="s">
        <v>16150</v>
      </c>
      <c r="B16152" s="17"/>
      <c r="C16152" s="17"/>
      <c r="D16152" s="18">
        <v>644082.77</v>
      </c>
      <c r="E16152" s="18"/>
      <c r="F16152" s="7">
        <v>553778.56999999995</v>
      </c>
      <c r="G16152" s="16">
        <f t="shared" si="252"/>
        <v>85.979410689716161</v>
      </c>
    </row>
    <row r="16153" spans="1:7" ht="12" customHeight="1" outlineLevel="1" x14ac:dyDescent="0.2">
      <c r="A16153" s="17" t="s">
        <v>16151</v>
      </c>
      <c r="B16153" s="17"/>
      <c r="C16153" s="17"/>
      <c r="D16153" s="18">
        <v>501604.35</v>
      </c>
      <c r="E16153" s="18"/>
      <c r="F16153" s="7">
        <v>416891.15</v>
      </c>
      <c r="G16153" s="16">
        <f t="shared" si="252"/>
        <v>83.111549969612511</v>
      </c>
    </row>
    <row r="16154" spans="1:7" ht="12" customHeight="1" outlineLevel="1" x14ac:dyDescent="0.2">
      <c r="A16154" s="17" t="s">
        <v>16152</v>
      </c>
      <c r="B16154" s="17"/>
      <c r="C16154" s="17"/>
      <c r="D16154" s="18">
        <v>1483232.98</v>
      </c>
      <c r="E16154" s="18"/>
      <c r="F16154" s="7">
        <v>1333692.02</v>
      </c>
      <c r="G16154" s="16">
        <f t="shared" si="252"/>
        <v>89.91790487290811</v>
      </c>
    </row>
    <row r="16155" spans="1:7" ht="12" customHeight="1" outlineLevel="1" x14ac:dyDescent="0.2">
      <c r="A16155" s="17" t="s">
        <v>16153</v>
      </c>
      <c r="B16155" s="17"/>
      <c r="C16155" s="17"/>
      <c r="D16155" s="18">
        <v>902748.44</v>
      </c>
      <c r="E16155" s="18"/>
      <c r="F16155" s="7">
        <v>812925.91</v>
      </c>
      <c r="G16155" s="16">
        <f t="shared" si="252"/>
        <v>90.050104102090728</v>
      </c>
    </row>
    <row r="16156" spans="1:7" ht="12" customHeight="1" outlineLevel="1" x14ac:dyDescent="0.2">
      <c r="A16156" s="17" t="s">
        <v>16154</v>
      </c>
      <c r="B16156" s="17"/>
      <c r="C16156" s="17"/>
      <c r="D16156" s="25">
        <v>868516</v>
      </c>
      <c r="E16156" s="25"/>
      <c r="F16156" s="7">
        <v>826817.95</v>
      </c>
      <c r="G16156" s="16">
        <f t="shared" si="252"/>
        <v>95.198931280483023</v>
      </c>
    </row>
    <row r="16157" spans="1:7" ht="12" customHeight="1" outlineLevel="1" x14ac:dyDescent="0.2">
      <c r="A16157" s="17" t="s">
        <v>16155</v>
      </c>
      <c r="B16157" s="17"/>
      <c r="C16157" s="17"/>
      <c r="D16157" s="18">
        <v>800753.12</v>
      </c>
      <c r="E16157" s="18"/>
      <c r="F16157" s="7">
        <v>735838.47</v>
      </c>
      <c r="G16157" s="16">
        <f t="shared" si="252"/>
        <v>91.893300397006243</v>
      </c>
    </row>
    <row r="16158" spans="1:7" ht="12" customHeight="1" outlineLevel="1" x14ac:dyDescent="0.2">
      <c r="A16158" s="17" t="s">
        <v>16156</v>
      </c>
      <c r="B16158" s="17"/>
      <c r="C16158" s="17"/>
      <c r="D16158" s="18">
        <v>804404.43</v>
      </c>
      <c r="E16158" s="18"/>
      <c r="F16158" s="7">
        <v>636218.56000000006</v>
      </c>
      <c r="G16158" s="16">
        <f t="shared" si="252"/>
        <v>79.091876706845085</v>
      </c>
    </row>
    <row r="16159" spans="1:7" ht="12" customHeight="1" outlineLevel="1" x14ac:dyDescent="0.2">
      <c r="A16159" s="17" t="s">
        <v>16157</v>
      </c>
      <c r="B16159" s="17"/>
      <c r="C16159" s="17"/>
      <c r="D16159" s="18">
        <v>639025.74</v>
      </c>
      <c r="E16159" s="18"/>
      <c r="F16159" s="7">
        <v>607852.43999999994</v>
      </c>
      <c r="G16159" s="16">
        <f t="shared" si="252"/>
        <v>95.121745800098751</v>
      </c>
    </row>
    <row r="16160" spans="1:7" ht="12" customHeight="1" outlineLevel="1" x14ac:dyDescent="0.2">
      <c r="A16160" s="17" t="s">
        <v>16158</v>
      </c>
      <c r="B16160" s="17"/>
      <c r="C16160" s="17"/>
      <c r="D16160" s="18">
        <v>4728747.3099999996</v>
      </c>
      <c r="E16160" s="18"/>
      <c r="F16160" s="7">
        <v>4599151.26</v>
      </c>
      <c r="G16160" s="16">
        <f t="shared" si="252"/>
        <v>97.259399974155102</v>
      </c>
    </row>
    <row r="16161" spans="1:7" ht="12" customHeight="1" outlineLevel="1" x14ac:dyDescent="0.2">
      <c r="A16161" s="17" t="s">
        <v>16159</v>
      </c>
      <c r="B16161" s="17"/>
      <c r="C16161" s="17"/>
      <c r="D16161" s="18">
        <v>4550438.83</v>
      </c>
      <c r="E16161" s="18"/>
      <c r="F16161" s="7">
        <v>4570221.4400000004</v>
      </c>
      <c r="G16161" s="16">
        <f t="shared" si="252"/>
        <v>100.43474070829342</v>
      </c>
    </row>
    <row r="16162" spans="1:7" ht="12" customHeight="1" outlineLevel="1" x14ac:dyDescent="0.2">
      <c r="A16162" s="17" t="s">
        <v>16160</v>
      </c>
      <c r="B16162" s="17"/>
      <c r="C16162" s="17"/>
      <c r="D16162" s="18">
        <v>1450430.29</v>
      </c>
      <c r="E16162" s="18"/>
      <c r="F16162" s="8">
        <v>1286283.8999999999</v>
      </c>
      <c r="G16162" s="16">
        <f t="shared" si="252"/>
        <v>88.682917674037256</v>
      </c>
    </row>
    <row r="16163" spans="1:7" ht="12" customHeight="1" outlineLevel="1" x14ac:dyDescent="0.2">
      <c r="A16163" s="17" t="s">
        <v>16161</v>
      </c>
      <c r="B16163" s="17"/>
      <c r="C16163" s="17"/>
      <c r="D16163" s="24">
        <v>597265.4</v>
      </c>
      <c r="E16163" s="24"/>
      <c r="F16163" s="7">
        <v>570955.85</v>
      </c>
      <c r="G16163" s="16">
        <f t="shared" si="252"/>
        <v>95.594998471366324</v>
      </c>
    </row>
    <row r="16164" spans="1:7" ht="12" customHeight="1" outlineLevel="1" x14ac:dyDescent="0.2">
      <c r="A16164" s="17" t="s">
        <v>16162</v>
      </c>
      <c r="B16164" s="17"/>
      <c r="C16164" s="17"/>
      <c r="D16164" s="18">
        <v>990086.53</v>
      </c>
      <c r="E16164" s="18"/>
      <c r="F16164" s="7">
        <v>990589.78</v>
      </c>
      <c r="G16164" s="16">
        <f t="shared" si="252"/>
        <v>100.05082889068291</v>
      </c>
    </row>
    <row r="16165" spans="1:7" ht="24.95" customHeight="1" outlineLevel="1" x14ac:dyDescent="0.2">
      <c r="A16165" s="17" t="s">
        <v>16163</v>
      </c>
      <c r="B16165" s="17"/>
      <c r="C16165" s="17"/>
      <c r="D16165" s="18">
        <v>740552.08</v>
      </c>
      <c r="E16165" s="18"/>
      <c r="F16165" s="7">
        <v>636355.12</v>
      </c>
      <c r="G16165" s="16">
        <f t="shared" si="252"/>
        <v>85.929826839457405</v>
      </c>
    </row>
    <row r="16166" spans="1:7" ht="24.95" customHeight="1" outlineLevel="1" x14ac:dyDescent="0.2">
      <c r="A16166" s="17" t="s">
        <v>16164</v>
      </c>
      <c r="B16166" s="17"/>
      <c r="C16166" s="17"/>
      <c r="D16166" s="18">
        <v>732610.28</v>
      </c>
      <c r="E16166" s="18"/>
      <c r="F16166" s="7">
        <v>731886.26</v>
      </c>
      <c r="G16166" s="16">
        <f t="shared" si="252"/>
        <v>99.901172557938992</v>
      </c>
    </row>
    <row r="16167" spans="1:7" ht="24.95" customHeight="1" outlineLevel="1" x14ac:dyDescent="0.2">
      <c r="A16167" s="17" t="s">
        <v>16165</v>
      </c>
      <c r="B16167" s="17"/>
      <c r="C16167" s="17"/>
      <c r="D16167" s="18">
        <v>759895.63</v>
      </c>
      <c r="E16167" s="18"/>
      <c r="F16167" s="7">
        <v>701256.57</v>
      </c>
      <c r="G16167" s="16">
        <f t="shared" si="252"/>
        <v>92.28327448073361</v>
      </c>
    </row>
    <row r="16168" spans="1:7" ht="24.95" customHeight="1" outlineLevel="1" x14ac:dyDescent="0.2">
      <c r="A16168" s="17" t="s">
        <v>16166</v>
      </c>
      <c r="B16168" s="17"/>
      <c r="C16168" s="17"/>
      <c r="D16168" s="18">
        <v>1069481.1100000001</v>
      </c>
      <c r="E16168" s="18"/>
      <c r="F16168" s="7">
        <v>1036364.18</v>
      </c>
      <c r="G16168" s="16">
        <f t="shared" si="252"/>
        <v>96.903458163931475</v>
      </c>
    </row>
    <row r="16169" spans="1:7" ht="24.95" customHeight="1" outlineLevel="1" x14ac:dyDescent="0.2">
      <c r="A16169" s="17" t="s">
        <v>16167</v>
      </c>
      <c r="B16169" s="17"/>
      <c r="C16169" s="17"/>
      <c r="D16169" s="24">
        <v>612903.4</v>
      </c>
      <c r="E16169" s="24"/>
      <c r="F16169" s="8">
        <v>571983.6</v>
      </c>
      <c r="G16169" s="16">
        <f t="shared" si="252"/>
        <v>93.323613476446681</v>
      </c>
    </row>
    <row r="16170" spans="1:7" ht="24.95" customHeight="1" outlineLevel="1" x14ac:dyDescent="0.2">
      <c r="A16170" s="17" t="s">
        <v>16168</v>
      </c>
      <c r="B16170" s="17"/>
      <c r="C16170" s="17"/>
      <c r="D16170" s="18">
        <v>689151.01</v>
      </c>
      <c r="E16170" s="18"/>
      <c r="F16170" s="7">
        <v>585323.82999999996</v>
      </c>
      <c r="G16170" s="16">
        <f t="shared" si="252"/>
        <v>84.934045152164828</v>
      </c>
    </row>
    <row r="16171" spans="1:7" ht="24.95" customHeight="1" outlineLevel="1" x14ac:dyDescent="0.2">
      <c r="A16171" s="17" t="s">
        <v>16169</v>
      </c>
      <c r="B16171" s="17"/>
      <c r="C16171" s="17"/>
      <c r="D16171" s="18">
        <v>707980.15</v>
      </c>
      <c r="E16171" s="18"/>
      <c r="F16171" s="7">
        <v>660403.74</v>
      </c>
      <c r="G16171" s="16">
        <f t="shared" si="252"/>
        <v>93.279979671746432</v>
      </c>
    </row>
    <row r="16172" spans="1:7" ht="12" customHeight="1" outlineLevel="1" x14ac:dyDescent="0.2">
      <c r="A16172" s="17" t="s">
        <v>16170</v>
      </c>
      <c r="B16172" s="17"/>
      <c r="C16172" s="17"/>
      <c r="D16172" s="18">
        <v>810705.19</v>
      </c>
      <c r="E16172" s="18"/>
      <c r="F16172" s="7">
        <v>812512.95</v>
      </c>
      <c r="G16172" s="16">
        <f t="shared" si="252"/>
        <v>100.22298611410147</v>
      </c>
    </row>
    <row r="16173" spans="1:7" ht="12" customHeight="1" outlineLevel="1" x14ac:dyDescent="0.2">
      <c r="A16173" s="17" t="s">
        <v>16171</v>
      </c>
      <c r="B16173" s="17"/>
      <c r="C16173" s="17"/>
      <c r="D16173" s="18">
        <v>328842.96000000002</v>
      </c>
      <c r="E16173" s="18"/>
      <c r="F16173" s="7">
        <v>332686.28999999998</v>
      </c>
      <c r="G16173" s="16">
        <f t="shared" si="252"/>
        <v>101.16874328098737</v>
      </c>
    </row>
    <row r="16174" spans="1:7" ht="12" customHeight="1" outlineLevel="1" x14ac:dyDescent="0.2">
      <c r="A16174" s="17" t="s">
        <v>16172</v>
      </c>
      <c r="B16174" s="17"/>
      <c r="C16174" s="17"/>
      <c r="D16174" s="18">
        <v>1954517.21</v>
      </c>
      <c r="E16174" s="18"/>
      <c r="F16174" s="7">
        <v>1915555.31</v>
      </c>
      <c r="G16174" s="16">
        <f t="shared" si="252"/>
        <v>98.006571658685999</v>
      </c>
    </row>
    <row r="16175" spans="1:7" ht="12" customHeight="1" outlineLevel="1" x14ac:dyDescent="0.2">
      <c r="A16175" s="17" t="s">
        <v>16173</v>
      </c>
      <c r="B16175" s="17"/>
      <c r="C16175" s="17"/>
      <c r="D16175" s="18">
        <v>1955559.02</v>
      </c>
      <c r="E16175" s="18"/>
      <c r="F16175" s="7">
        <v>1718512.14</v>
      </c>
      <c r="G16175" s="16">
        <f t="shared" si="252"/>
        <v>87.878306020137401</v>
      </c>
    </row>
    <row r="16176" spans="1:7" ht="12" customHeight="1" outlineLevel="1" x14ac:dyDescent="0.2">
      <c r="A16176" s="17" t="s">
        <v>16174</v>
      </c>
      <c r="B16176" s="17"/>
      <c r="C16176" s="17"/>
      <c r="D16176" s="18">
        <v>1885331.67</v>
      </c>
      <c r="E16176" s="18"/>
      <c r="F16176" s="7">
        <v>1517315.96</v>
      </c>
      <c r="G16176" s="16">
        <f t="shared" si="252"/>
        <v>80.480054737530622</v>
      </c>
    </row>
    <row r="16177" spans="1:7" ht="12" customHeight="1" outlineLevel="1" x14ac:dyDescent="0.2">
      <c r="A16177" s="17" t="s">
        <v>16175</v>
      </c>
      <c r="B16177" s="17"/>
      <c r="C16177" s="17"/>
      <c r="D16177" s="18">
        <v>393145.87</v>
      </c>
      <c r="E16177" s="18"/>
      <c r="F16177" s="7">
        <v>389094.18</v>
      </c>
      <c r="G16177" s="16">
        <f t="shared" si="252"/>
        <v>98.969418144975037</v>
      </c>
    </row>
    <row r="16178" spans="1:7" ht="24.95" customHeight="1" outlineLevel="1" x14ac:dyDescent="0.2">
      <c r="A16178" s="17" t="s">
        <v>16176</v>
      </c>
      <c r="B16178" s="17"/>
      <c r="C16178" s="17"/>
      <c r="D16178" s="18">
        <v>1202607.03</v>
      </c>
      <c r="E16178" s="18"/>
      <c r="F16178" s="7">
        <v>961652.94</v>
      </c>
      <c r="G16178" s="16">
        <f t="shared" si="252"/>
        <v>79.964021164918677</v>
      </c>
    </row>
    <row r="16179" spans="1:7" ht="12" customHeight="1" outlineLevel="1" x14ac:dyDescent="0.2">
      <c r="A16179" s="17" t="s">
        <v>16177</v>
      </c>
      <c r="B16179" s="17"/>
      <c r="C16179" s="17"/>
      <c r="D16179" s="18">
        <v>801341.18</v>
      </c>
      <c r="E16179" s="18"/>
      <c r="F16179" s="7">
        <v>796959.21</v>
      </c>
      <c r="G16179" s="16">
        <f t="shared" si="252"/>
        <v>99.453170495992708</v>
      </c>
    </row>
    <row r="16180" spans="1:7" ht="12" customHeight="1" outlineLevel="1" x14ac:dyDescent="0.2">
      <c r="A16180" s="17" t="s">
        <v>16178</v>
      </c>
      <c r="B16180" s="17"/>
      <c r="C16180" s="17"/>
      <c r="D16180" s="18">
        <v>489266.94</v>
      </c>
      <c r="E16180" s="18"/>
      <c r="F16180" s="7">
        <v>328695.65000000002</v>
      </c>
      <c r="G16180" s="16">
        <f t="shared" si="252"/>
        <v>67.181250791234746</v>
      </c>
    </row>
    <row r="16181" spans="1:7" ht="24.95" customHeight="1" outlineLevel="1" x14ac:dyDescent="0.2">
      <c r="A16181" s="17" t="s">
        <v>16179</v>
      </c>
      <c r="B16181" s="17"/>
      <c r="C16181" s="17"/>
      <c r="D16181" s="18">
        <v>717796.29</v>
      </c>
      <c r="E16181" s="18"/>
      <c r="F16181" s="7">
        <v>753786.82</v>
      </c>
      <c r="G16181" s="16">
        <f t="shared" si="252"/>
        <v>105.01403120932819</v>
      </c>
    </row>
    <row r="16182" spans="1:7" ht="24.95" customHeight="1" outlineLevel="1" x14ac:dyDescent="0.2">
      <c r="A16182" s="17" t="s">
        <v>16180</v>
      </c>
      <c r="B16182" s="17"/>
      <c r="C16182" s="17"/>
      <c r="D16182" s="18">
        <v>1763078.21</v>
      </c>
      <c r="E16182" s="18"/>
      <c r="F16182" s="7">
        <v>1656898.63</v>
      </c>
      <c r="G16182" s="16">
        <f t="shared" si="252"/>
        <v>93.977602388949038</v>
      </c>
    </row>
    <row r="16183" spans="1:7" ht="24.95" customHeight="1" outlineLevel="1" x14ac:dyDescent="0.2">
      <c r="A16183" s="17" t="s">
        <v>16181</v>
      </c>
      <c r="B16183" s="17"/>
      <c r="C16183" s="17"/>
      <c r="D16183" s="18">
        <v>1205085.1299999999</v>
      </c>
      <c r="E16183" s="18"/>
      <c r="F16183" s="7">
        <v>1057222.57</v>
      </c>
      <c r="G16183" s="16">
        <f t="shared" si="252"/>
        <v>87.730114967064623</v>
      </c>
    </row>
    <row r="16184" spans="1:7" ht="24.95" customHeight="1" outlineLevel="1" x14ac:dyDescent="0.2">
      <c r="A16184" s="17" t="s">
        <v>16182</v>
      </c>
      <c r="B16184" s="17"/>
      <c r="C16184" s="17"/>
      <c r="D16184" s="18">
        <v>1046365.12</v>
      </c>
      <c r="E16184" s="18"/>
      <c r="F16184" s="7">
        <v>992793.64</v>
      </c>
      <c r="G16184" s="16">
        <f t="shared" si="252"/>
        <v>94.880230717170704</v>
      </c>
    </row>
    <row r="16185" spans="1:7" ht="24.95" customHeight="1" outlineLevel="1" x14ac:dyDescent="0.2">
      <c r="A16185" s="17" t="s">
        <v>16183</v>
      </c>
      <c r="B16185" s="17"/>
      <c r="C16185" s="17"/>
      <c r="D16185" s="18">
        <v>514895.66</v>
      </c>
      <c r="E16185" s="18"/>
      <c r="F16185" s="7">
        <v>507226.76</v>
      </c>
      <c r="G16185" s="16">
        <f t="shared" si="252"/>
        <v>98.51059144681858</v>
      </c>
    </row>
    <row r="16186" spans="1:7" ht="24.95" customHeight="1" outlineLevel="1" x14ac:dyDescent="0.2">
      <c r="A16186" s="17" t="s">
        <v>16184</v>
      </c>
      <c r="B16186" s="17"/>
      <c r="C16186" s="17"/>
      <c r="D16186" s="18">
        <v>1080703.02</v>
      </c>
      <c r="E16186" s="18"/>
      <c r="F16186" s="7">
        <v>1003651.52</v>
      </c>
      <c r="G16186" s="16">
        <f t="shared" si="252"/>
        <v>92.870242927608359</v>
      </c>
    </row>
    <row r="16187" spans="1:7" ht="12" customHeight="1" outlineLevel="1" x14ac:dyDescent="0.2">
      <c r="A16187" s="17" t="s">
        <v>16185</v>
      </c>
      <c r="B16187" s="17"/>
      <c r="C16187" s="17"/>
      <c r="D16187" s="24">
        <v>455098.9</v>
      </c>
      <c r="E16187" s="24"/>
      <c r="F16187" s="7">
        <v>331240.19</v>
      </c>
      <c r="G16187" s="16">
        <f t="shared" si="252"/>
        <v>72.784221187965954</v>
      </c>
    </row>
    <row r="16188" spans="1:7" ht="12" customHeight="1" outlineLevel="1" x14ac:dyDescent="0.2">
      <c r="A16188" s="17" t="s">
        <v>16186</v>
      </c>
      <c r="B16188" s="17"/>
      <c r="C16188" s="17"/>
      <c r="D16188" s="18">
        <v>1078483.27</v>
      </c>
      <c r="E16188" s="18"/>
      <c r="F16188" s="7">
        <v>1068169.18</v>
      </c>
      <c r="G16188" s="16">
        <f t="shared" si="252"/>
        <v>99.043648586222375</v>
      </c>
    </row>
    <row r="16189" spans="1:7" ht="12" customHeight="1" outlineLevel="1" x14ac:dyDescent="0.2">
      <c r="A16189" s="17" t="s">
        <v>16187</v>
      </c>
      <c r="B16189" s="17"/>
      <c r="C16189" s="17"/>
      <c r="D16189" s="24">
        <v>1083984.1000000001</v>
      </c>
      <c r="E16189" s="24"/>
      <c r="F16189" s="7">
        <v>1062914.8500000001</v>
      </c>
      <c r="G16189" s="16">
        <f t="shared" si="252"/>
        <v>98.05631374113328</v>
      </c>
    </row>
    <row r="16190" spans="1:7" ht="12" customHeight="1" outlineLevel="1" x14ac:dyDescent="0.2">
      <c r="A16190" s="17" t="s">
        <v>16188</v>
      </c>
      <c r="B16190" s="17"/>
      <c r="C16190" s="17"/>
      <c r="D16190" s="18">
        <v>1074280.6499999999</v>
      </c>
      <c r="E16190" s="18"/>
      <c r="F16190" s="7">
        <v>884211.81</v>
      </c>
      <c r="G16190" s="16">
        <f t="shared" si="252"/>
        <v>82.307338403609904</v>
      </c>
    </row>
    <row r="16191" spans="1:7" ht="24.95" customHeight="1" outlineLevel="1" x14ac:dyDescent="0.2">
      <c r="A16191" s="17" t="s">
        <v>16189</v>
      </c>
      <c r="B16191" s="17"/>
      <c r="C16191" s="17"/>
      <c r="D16191" s="18">
        <v>622196.79</v>
      </c>
      <c r="E16191" s="18"/>
      <c r="F16191" s="7">
        <v>538980.18999999994</v>
      </c>
      <c r="G16191" s="16">
        <f t="shared" si="252"/>
        <v>86.625356906775409</v>
      </c>
    </row>
    <row r="16192" spans="1:7" ht="24.95" customHeight="1" outlineLevel="1" x14ac:dyDescent="0.2">
      <c r="A16192" s="17" t="s">
        <v>16190</v>
      </c>
      <c r="B16192" s="17"/>
      <c r="C16192" s="17"/>
      <c r="D16192" s="18">
        <v>1858411.81</v>
      </c>
      <c r="E16192" s="18"/>
      <c r="F16192" s="7">
        <v>1669310.08</v>
      </c>
      <c r="G16192" s="16">
        <f t="shared" si="252"/>
        <v>89.824551857534743</v>
      </c>
    </row>
    <row r="16193" spans="1:7" ht="12" customHeight="1" outlineLevel="1" x14ac:dyDescent="0.2">
      <c r="A16193" s="17" t="s">
        <v>16191</v>
      </c>
      <c r="B16193" s="17"/>
      <c r="C16193" s="17"/>
      <c r="D16193" s="18">
        <v>1039774.77</v>
      </c>
      <c r="E16193" s="18"/>
      <c r="F16193" s="7">
        <v>719692.78</v>
      </c>
      <c r="G16193" s="16">
        <f t="shared" si="252"/>
        <v>69.216218816311539</v>
      </c>
    </row>
    <row r="16194" spans="1:7" ht="12" customHeight="1" outlineLevel="1" x14ac:dyDescent="0.2">
      <c r="A16194" s="17" t="s">
        <v>16192</v>
      </c>
      <c r="B16194" s="17"/>
      <c r="C16194" s="17"/>
      <c r="D16194" s="18">
        <v>994129.05</v>
      </c>
      <c r="E16194" s="18"/>
      <c r="F16194" s="7">
        <v>873663.59</v>
      </c>
      <c r="G16194" s="16">
        <f t="shared" si="252"/>
        <v>87.882311657626332</v>
      </c>
    </row>
    <row r="16195" spans="1:7" ht="12" customHeight="1" outlineLevel="1" x14ac:dyDescent="0.2">
      <c r="A16195" s="17" t="s">
        <v>16193</v>
      </c>
      <c r="B16195" s="17"/>
      <c r="C16195" s="17"/>
      <c r="D16195" s="18">
        <v>984396.77</v>
      </c>
      <c r="E16195" s="18"/>
      <c r="F16195" s="7">
        <v>816743.49</v>
      </c>
      <c r="G16195" s="16">
        <f t="shared" ref="G16195:G16258" si="253">F16195/D16195*100</f>
        <v>82.968932334062814</v>
      </c>
    </row>
    <row r="16196" spans="1:7" ht="12" customHeight="1" outlineLevel="1" x14ac:dyDescent="0.2">
      <c r="A16196" s="17" t="s">
        <v>16194</v>
      </c>
      <c r="B16196" s="17"/>
      <c r="C16196" s="17"/>
      <c r="D16196" s="18">
        <v>1034959.49</v>
      </c>
      <c r="E16196" s="18"/>
      <c r="F16196" s="7">
        <v>958820.78</v>
      </c>
      <c r="G16196" s="16">
        <f t="shared" si="253"/>
        <v>92.643314957187357</v>
      </c>
    </row>
    <row r="16197" spans="1:7" ht="12" customHeight="1" outlineLevel="1" x14ac:dyDescent="0.2">
      <c r="A16197" s="17" t="s">
        <v>16195</v>
      </c>
      <c r="B16197" s="17"/>
      <c r="C16197" s="17"/>
      <c r="D16197" s="18">
        <v>950435.26</v>
      </c>
      <c r="E16197" s="18"/>
      <c r="F16197" s="7">
        <v>840266.63</v>
      </c>
      <c r="G16197" s="16">
        <f t="shared" si="253"/>
        <v>88.408612912782715</v>
      </c>
    </row>
    <row r="16198" spans="1:7" ht="12" customHeight="1" outlineLevel="1" x14ac:dyDescent="0.2">
      <c r="A16198" s="17" t="s">
        <v>16196</v>
      </c>
      <c r="B16198" s="17"/>
      <c r="C16198" s="17"/>
      <c r="D16198" s="18">
        <v>6703232.4400000004</v>
      </c>
      <c r="E16198" s="18"/>
      <c r="F16198" s="7">
        <v>6274045.6399999997</v>
      </c>
      <c r="G16198" s="16">
        <f t="shared" si="253"/>
        <v>93.597315864523395</v>
      </c>
    </row>
    <row r="16199" spans="1:7" ht="12" customHeight="1" outlineLevel="1" x14ac:dyDescent="0.2">
      <c r="A16199" s="17" t="s">
        <v>16197</v>
      </c>
      <c r="B16199" s="17"/>
      <c r="C16199" s="17"/>
      <c r="D16199" s="18">
        <v>3495486.37</v>
      </c>
      <c r="E16199" s="18"/>
      <c r="F16199" s="7">
        <v>3195729.41</v>
      </c>
      <c r="G16199" s="16">
        <f t="shared" si="253"/>
        <v>91.424456333955035</v>
      </c>
    </row>
    <row r="16200" spans="1:7" ht="12" customHeight="1" outlineLevel="1" x14ac:dyDescent="0.2">
      <c r="A16200" s="17" t="s">
        <v>16198</v>
      </c>
      <c r="B16200" s="17"/>
      <c r="C16200" s="17"/>
      <c r="D16200" s="18">
        <v>815986.39</v>
      </c>
      <c r="E16200" s="18"/>
      <c r="F16200" s="8">
        <v>776130.2</v>
      </c>
      <c r="G16200" s="16">
        <f t="shared" si="253"/>
        <v>95.115581523363389</v>
      </c>
    </row>
    <row r="16201" spans="1:7" ht="12" customHeight="1" outlineLevel="1" x14ac:dyDescent="0.2">
      <c r="A16201" s="17" t="s">
        <v>16199</v>
      </c>
      <c r="B16201" s="17"/>
      <c r="C16201" s="17"/>
      <c r="D16201" s="18">
        <v>3476040.19</v>
      </c>
      <c r="E16201" s="18"/>
      <c r="F16201" s="7">
        <v>3401697.76</v>
      </c>
      <c r="G16201" s="16">
        <f t="shared" si="253"/>
        <v>97.861289687792691</v>
      </c>
    </row>
    <row r="16202" spans="1:7" ht="12" customHeight="1" outlineLevel="1" x14ac:dyDescent="0.2">
      <c r="A16202" s="17" t="s">
        <v>16200</v>
      </c>
      <c r="B16202" s="17"/>
      <c r="C16202" s="17"/>
      <c r="D16202" s="18">
        <v>4951595.55</v>
      </c>
      <c r="E16202" s="18"/>
      <c r="F16202" s="7">
        <v>4717503.12</v>
      </c>
      <c r="G16202" s="16">
        <f t="shared" si="253"/>
        <v>95.272383868266459</v>
      </c>
    </row>
    <row r="16203" spans="1:7" ht="12" customHeight="1" outlineLevel="1" x14ac:dyDescent="0.2">
      <c r="A16203" s="17" t="s">
        <v>16201</v>
      </c>
      <c r="B16203" s="17"/>
      <c r="C16203" s="17"/>
      <c r="D16203" s="18">
        <v>4691587.88</v>
      </c>
      <c r="E16203" s="18"/>
      <c r="F16203" s="7">
        <v>4440017.3499999996</v>
      </c>
      <c r="G16203" s="16">
        <f t="shared" si="253"/>
        <v>94.637838266390943</v>
      </c>
    </row>
    <row r="16204" spans="1:7" ht="12" customHeight="1" outlineLevel="1" x14ac:dyDescent="0.2">
      <c r="A16204" s="17" t="s">
        <v>16202</v>
      </c>
      <c r="B16204" s="17"/>
      <c r="C16204" s="17"/>
      <c r="D16204" s="18">
        <v>2143383.09</v>
      </c>
      <c r="E16204" s="18"/>
      <c r="F16204" s="7">
        <v>2153493.08</v>
      </c>
      <c r="G16204" s="16">
        <f t="shared" si="253"/>
        <v>100.47168376232736</v>
      </c>
    </row>
    <row r="16205" spans="1:7" ht="12" customHeight="1" outlineLevel="1" x14ac:dyDescent="0.2">
      <c r="A16205" s="17" t="s">
        <v>16203</v>
      </c>
      <c r="B16205" s="17"/>
      <c r="C16205" s="17"/>
      <c r="D16205" s="18">
        <v>829719.77</v>
      </c>
      <c r="E16205" s="18"/>
      <c r="F16205" s="7">
        <v>665403.41</v>
      </c>
      <c r="G16205" s="16">
        <f t="shared" si="253"/>
        <v>80.196161892104854</v>
      </c>
    </row>
    <row r="16206" spans="1:7" ht="12" customHeight="1" outlineLevel="1" x14ac:dyDescent="0.2">
      <c r="A16206" s="17" t="s">
        <v>16204</v>
      </c>
      <c r="B16206" s="17"/>
      <c r="C16206" s="17"/>
      <c r="D16206" s="18">
        <v>1036642.69</v>
      </c>
      <c r="E16206" s="18"/>
      <c r="F16206" s="7">
        <v>615301.42000000004</v>
      </c>
      <c r="G16206" s="16">
        <f t="shared" si="253"/>
        <v>59.355207530571604</v>
      </c>
    </row>
    <row r="16207" spans="1:7" ht="12" customHeight="1" outlineLevel="1" x14ac:dyDescent="0.2">
      <c r="A16207" s="17" t="s">
        <v>16205</v>
      </c>
      <c r="B16207" s="17"/>
      <c r="C16207" s="17"/>
      <c r="D16207" s="24">
        <v>1114244.6000000001</v>
      </c>
      <c r="E16207" s="24"/>
      <c r="F16207" s="8">
        <v>710648.5</v>
      </c>
      <c r="G16207" s="16">
        <f t="shared" si="253"/>
        <v>63.778500699038609</v>
      </c>
    </row>
    <row r="16208" spans="1:7" ht="12" customHeight="1" outlineLevel="1" x14ac:dyDescent="0.2">
      <c r="A16208" s="17" t="s">
        <v>16206</v>
      </c>
      <c r="B16208" s="17"/>
      <c r="C16208" s="17"/>
      <c r="D16208" s="18">
        <v>954783.02</v>
      </c>
      <c r="E16208" s="18"/>
      <c r="F16208" s="7">
        <v>864024.95</v>
      </c>
      <c r="G16208" s="16">
        <f t="shared" si="253"/>
        <v>90.494377455518631</v>
      </c>
    </row>
    <row r="16209" spans="1:7" ht="12" customHeight="1" outlineLevel="1" x14ac:dyDescent="0.2">
      <c r="A16209" s="17" t="s">
        <v>16207</v>
      </c>
      <c r="B16209" s="17"/>
      <c r="C16209" s="17"/>
      <c r="D16209" s="18">
        <v>927853.89</v>
      </c>
      <c r="E16209" s="18"/>
      <c r="F16209" s="7">
        <v>915584.95</v>
      </c>
      <c r="G16209" s="16">
        <f t="shared" si="253"/>
        <v>98.677707758492019</v>
      </c>
    </row>
    <row r="16210" spans="1:7" ht="12" customHeight="1" outlineLevel="1" x14ac:dyDescent="0.2">
      <c r="A16210" s="17" t="s">
        <v>16208</v>
      </c>
      <c r="B16210" s="17"/>
      <c r="C16210" s="17"/>
      <c r="D16210" s="18">
        <v>950505.22</v>
      </c>
      <c r="E16210" s="18"/>
      <c r="F16210" s="7">
        <v>876919.17</v>
      </c>
      <c r="G16210" s="16">
        <f t="shared" si="253"/>
        <v>92.258217161605913</v>
      </c>
    </row>
    <row r="16211" spans="1:7" ht="12" customHeight="1" outlineLevel="1" x14ac:dyDescent="0.2">
      <c r="A16211" s="17" t="s">
        <v>16209</v>
      </c>
      <c r="B16211" s="17"/>
      <c r="C16211" s="17"/>
      <c r="D16211" s="18">
        <v>982442.04</v>
      </c>
      <c r="E16211" s="18"/>
      <c r="F16211" s="7">
        <v>855291.69</v>
      </c>
      <c r="G16211" s="16">
        <f t="shared" si="253"/>
        <v>87.057725054192503</v>
      </c>
    </row>
    <row r="16212" spans="1:7" ht="12.95" customHeight="1" x14ac:dyDescent="0.2">
      <c r="A16212" s="26" t="s">
        <v>16210</v>
      </c>
      <c r="B16212" s="26"/>
      <c r="C16212" s="26"/>
      <c r="D16212" s="27">
        <v>97041988.840000004</v>
      </c>
      <c r="E16212" s="27"/>
      <c r="F16212" s="10">
        <v>86021535.019999996</v>
      </c>
      <c r="G16212" s="16">
        <f t="shared" si="253"/>
        <v>88.643623289532727</v>
      </c>
    </row>
    <row r="16213" spans="1:7" ht="12" customHeight="1" outlineLevel="1" x14ac:dyDescent="0.2">
      <c r="A16213" s="17" t="s">
        <v>16211</v>
      </c>
      <c r="B16213" s="17"/>
      <c r="C16213" s="17"/>
      <c r="D16213" s="18">
        <v>465585.26</v>
      </c>
      <c r="E16213" s="18"/>
      <c r="F16213" s="7">
        <v>295047.63</v>
      </c>
      <c r="G16213" s="16">
        <f t="shared" si="253"/>
        <v>63.371342554959753</v>
      </c>
    </row>
    <row r="16214" spans="1:7" ht="12" customHeight="1" outlineLevel="1" x14ac:dyDescent="0.2">
      <c r="A16214" s="17" t="s">
        <v>16212</v>
      </c>
      <c r="B16214" s="17"/>
      <c r="C16214" s="17"/>
      <c r="D16214" s="18">
        <v>468359.41</v>
      </c>
      <c r="E16214" s="18"/>
      <c r="F16214" s="8">
        <v>291191.7</v>
      </c>
      <c r="G16214" s="16">
        <f t="shared" si="253"/>
        <v>62.172701942723862</v>
      </c>
    </row>
    <row r="16215" spans="1:7" ht="12" customHeight="1" outlineLevel="1" x14ac:dyDescent="0.2">
      <c r="A16215" s="17" t="s">
        <v>16213</v>
      </c>
      <c r="B16215" s="17"/>
      <c r="C16215" s="17"/>
      <c r="D16215" s="18">
        <v>587914.48</v>
      </c>
      <c r="E16215" s="18"/>
      <c r="F16215" s="7">
        <v>440911.11</v>
      </c>
      <c r="G16215" s="16">
        <f t="shared" si="253"/>
        <v>74.995790204044638</v>
      </c>
    </row>
    <row r="16216" spans="1:7" ht="12" customHeight="1" outlineLevel="1" x14ac:dyDescent="0.2">
      <c r="A16216" s="17" t="s">
        <v>16214</v>
      </c>
      <c r="B16216" s="17"/>
      <c r="C16216" s="17"/>
      <c r="D16216" s="18">
        <v>588635.28</v>
      </c>
      <c r="E16216" s="18"/>
      <c r="F16216" s="7">
        <v>556038.23</v>
      </c>
      <c r="G16216" s="16">
        <f t="shared" si="253"/>
        <v>94.46226702551705</v>
      </c>
    </row>
    <row r="16217" spans="1:7" ht="12" customHeight="1" outlineLevel="1" x14ac:dyDescent="0.2">
      <c r="A16217" s="17" t="s">
        <v>16215</v>
      </c>
      <c r="B16217" s="17"/>
      <c r="C16217" s="17"/>
      <c r="D16217" s="18">
        <v>630033.62</v>
      </c>
      <c r="E16217" s="18"/>
      <c r="F16217" s="7">
        <v>598445.43999999994</v>
      </c>
      <c r="G16217" s="16">
        <f t="shared" si="253"/>
        <v>94.986270732663442</v>
      </c>
    </row>
    <row r="16218" spans="1:7" ht="12" customHeight="1" outlineLevel="1" x14ac:dyDescent="0.2">
      <c r="A16218" s="17" t="s">
        <v>16216</v>
      </c>
      <c r="B16218" s="17"/>
      <c r="C16218" s="17"/>
      <c r="D16218" s="18">
        <v>1053405.3799999999</v>
      </c>
      <c r="E16218" s="18"/>
      <c r="F16218" s="7">
        <v>946269.39</v>
      </c>
      <c r="G16218" s="16">
        <f t="shared" si="253"/>
        <v>89.829557354263756</v>
      </c>
    </row>
    <row r="16219" spans="1:7" ht="12" customHeight="1" outlineLevel="1" x14ac:dyDescent="0.2">
      <c r="A16219" s="17" t="s">
        <v>16217</v>
      </c>
      <c r="B16219" s="17"/>
      <c r="C16219" s="17"/>
      <c r="D16219" s="18">
        <v>916844.26</v>
      </c>
      <c r="E16219" s="18"/>
      <c r="F16219" s="7">
        <v>841901.68</v>
      </c>
      <c r="G16219" s="16">
        <f t="shared" si="253"/>
        <v>91.826029428378604</v>
      </c>
    </row>
    <row r="16220" spans="1:7" ht="12" customHeight="1" outlineLevel="1" x14ac:dyDescent="0.2">
      <c r="A16220" s="17" t="s">
        <v>16218</v>
      </c>
      <c r="B16220" s="17"/>
      <c r="C16220" s="17"/>
      <c r="D16220" s="18">
        <v>842759.13</v>
      </c>
      <c r="E16220" s="18"/>
      <c r="F16220" s="7">
        <v>833452.81</v>
      </c>
      <c r="G16220" s="16">
        <f t="shared" si="253"/>
        <v>98.895731927579362</v>
      </c>
    </row>
    <row r="16221" spans="1:7" ht="12" customHeight="1" outlineLevel="1" x14ac:dyDescent="0.2">
      <c r="A16221" s="17" t="s">
        <v>16219</v>
      </c>
      <c r="B16221" s="17"/>
      <c r="C16221" s="17"/>
      <c r="D16221" s="18">
        <v>904108.47</v>
      </c>
      <c r="E16221" s="18"/>
      <c r="F16221" s="7">
        <v>677179.91</v>
      </c>
      <c r="G16221" s="16">
        <f t="shared" si="253"/>
        <v>74.90029487280438</v>
      </c>
    </row>
    <row r="16222" spans="1:7" ht="12" customHeight="1" outlineLevel="1" x14ac:dyDescent="0.2">
      <c r="A16222" s="17" t="s">
        <v>16220</v>
      </c>
      <c r="B16222" s="17"/>
      <c r="C16222" s="17"/>
      <c r="D16222" s="18">
        <v>512218.75</v>
      </c>
      <c r="E16222" s="18"/>
      <c r="F16222" s="7">
        <v>492485.96</v>
      </c>
      <c r="G16222" s="16">
        <f t="shared" si="253"/>
        <v>96.147585382221962</v>
      </c>
    </row>
    <row r="16223" spans="1:7" ht="12" customHeight="1" outlineLevel="1" x14ac:dyDescent="0.2">
      <c r="A16223" s="17" t="s">
        <v>16221</v>
      </c>
      <c r="B16223" s="17"/>
      <c r="C16223" s="17"/>
      <c r="D16223" s="18">
        <v>462066.82</v>
      </c>
      <c r="E16223" s="18"/>
      <c r="F16223" s="7">
        <v>463189.06</v>
      </c>
      <c r="G16223" s="16">
        <f t="shared" si="253"/>
        <v>100.24287396355358</v>
      </c>
    </row>
    <row r="16224" spans="1:7" ht="12" customHeight="1" outlineLevel="1" x14ac:dyDescent="0.2">
      <c r="A16224" s="17" t="s">
        <v>16222</v>
      </c>
      <c r="B16224" s="17"/>
      <c r="C16224" s="17"/>
      <c r="D16224" s="24">
        <v>274146.09999999998</v>
      </c>
      <c r="E16224" s="24"/>
      <c r="F16224" s="7">
        <v>192443.69</v>
      </c>
      <c r="G16224" s="16">
        <f t="shared" si="253"/>
        <v>70.197493234446895</v>
      </c>
    </row>
    <row r="16225" spans="1:7" ht="12" customHeight="1" outlineLevel="1" x14ac:dyDescent="0.2">
      <c r="A16225" s="17" t="s">
        <v>16223</v>
      </c>
      <c r="B16225" s="17"/>
      <c r="C16225" s="17"/>
      <c r="D16225" s="18">
        <v>501863.08</v>
      </c>
      <c r="E16225" s="18"/>
      <c r="F16225" s="7">
        <v>422391.06</v>
      </c>
      <c r="G16225" s="16">
        <f t="shared" si="253"/>
        <v>84.164601229482756</v>
      </c>
    </row>
    <row r="16226" spans="1:7" ht="12" customHeight="1" outlineLevel="1" x14ac:dyDescent="0.2">
      <c r="A16226" s="17" t="s">
        <v>16224</v>
      </c>
      <c r="B16226" s="17"/>
      <c r="C16226" s="17"/>
      <c r="D16226" s="18">
        <v>477603.76</v>
      </c>
      <c r="E16226" s="18"/>
      <c r="F16226" s="7">
        <v>426794.98</v>
      </c>
      <c r="G16226" s="16">
        <f t="shared" si="253"/>
        <v>89.361729480521674</v>
      </c>
    </row>
    <row r="16227" spans="1:7" ht="12" customHeight="1" outlineLevel="1" x14ac:dyDescent="0.2">
      <c r="A16227" s="17" t="s">
        <v>16225</v>
      </c>
      <c r="B16227" s="17"/>
      <c r="C16227" s="17"/>
      <c r="D16227" s="18">
        <v>775248.37</v>
      </c>
      <c r="E16227" s="18"/>
      <c r="F16227" s="8">
        <v>680299.6</v>
      </c>
      <c r="G16227" s="16">
        <f t="shared" si="253"/>
        <v>87.752470862982918</v>
      </c>
    </row>
    <row r="16228" spans="1:7" ht="12" customHeight="1" outlineLevel="1" x14ac:dyDescent="0.2">
      <c r="A16228" s="17" t="s">
        <v>16226</v>
      </c>
      <c r="B16228" s="17"/>
      <c r="C16228" s="17"/>
      <c r="D16228" s="18">
        <v>820519.32</v>
      </c>
      <c r="E16228" s="18"/>
      <c r="F16228" s="7">
        <v>800628.05</v>
      </c>
      <c r="G16228" s="16">
        <f t="shared" si="253"/>
        <v>97.57577067167658</v>
      </c>
    </row>
    <row r="16229" spans="1:7" ht="12" customHeight="1" outlineLevel="1" x14ac:dyDescent="0.2">
      <c r="A16229" s="17" t="s">
        <v>16227</v>
      </c>
      <c r="B16229" s="17"/>
      <c r="C16229" s="17"/>
      <c r="D16229" s="18">
        <v>911462.42</v>
      </c>
      <c r="E16229" s="18"/>
      <c r="F16229" s="7">
        <v>849611.38</v>
      </c>
      <c r="G16229" s="16">
        <f t="shared" si="253"/>
        <v>93.214087751418205</v>
      </c>
    </row>
    <row r="16230" spans="1:7" ht="12" customHeight="1" outlineLevel="1" x14ac:dyDescent="0.2">
      <c r="A16230" s="17" t="s">
        <v>16228</v>
      </c>
      <c r="B16230" s="17"/>
      <c r="C16230" s="17"/>
      <c r="D16230" s="18">
        <v>805376.59</v>
      </c>
      <c r="E16230" s="18"/>
      <c r="F16230" s="7">
        <v>789220.48</v>
      </c>
      <c r="G16230" s="16">
        <f t="shared" si="253"/>
        <v>97.993968262722902</v>
      </c>
    </row>
    <row r="16231" spans="1:7" ht="12" customHeight="1" outlineLevel="1" x14ac:dyDescent="0.2">
      <c r="A16231" s="17" t="s">
        <v>16229</v>
      </c>
      <c r="B16231" s="17"/>
      <c r="C16231" s="17"/>
      <c r="D16231" s="18">
        <v>782621.73</v>
      </c>
      <c r="E16231" s="18"/>
      <c r="F16231" s="7">
        <v>777810.87</v>
      </c>
      <c r="G16231" s="16">
        <f t="shared" si="253"/>
        <v>99.385289238007744</v>
      </c>
    </row>
    <row r="16232" spans="1:7" ht="12" customHeight="1" outlineLevel="1" x14ac:dyDescent="0.2">
      <c r="A16232" s="17" t="s">
        <v>16230</v>
      </c>
      <c r="B16232" s="17"/>
      <c r="C16232" s="17"/>
      <c r="D16232" s="24">
        <v>785511.4</v>
      </c>
      <c r="E16232" s="24"/>
      <c r="F16232" s="7">
        <v>784188.47</v>
      </c>
      <c r="G16232" s="16">
        <f t="shared" si="253"/>
        <v>99.831583602733204</v>
      </c>
    </row>
    <row r="16233" spans="1:7" ht="12" customHeight="1" outlineLevel="1" x14ac:dyDescent="0.2">
      <c r="A16233" s="17" t="s">
        <v>16231</v>
      </c>
      <c r="B16233" s="17"/>
      <c r="C16233" s="17"/>
      <c r="D16233" s="24">
        <v>900567.8</v>
      </c>
      <c r="E16233" s="24"/>
      <c r="F16233" s="7">
        <v>894737.28</v>
      </c>
      <c r="G16233" s="16">
        <f t="shared" si="253"/>
        <v>99.352572899008834</v>
      </c>
    </row>
    <row r="16234" spans="1:7" ht="12" customHeight="1" outlineLevel="1" x14ac:dyDescent="0.2">
      <c r="A16234" s="17" t="s">
        <v>16232</v>
      </c>
      <c r="B16234" s="17"/>
      <c r="C16234" s="17"/>
      <c r="D16234" s="18">
        <v>886239.98</v>
      </c>
      <c r="E16234" s="18"/>
      <c r="F16234" s="8">
        <v>840620.1</v>
      </c>
      <c r="G16234" s="16">
        <f t="shared" si="253"/>
        <v>94.852423606526983</v>
      </c>
    </row>
    <row r="16235" spans="1:7" ht="12" customHeight="1" outlineLevel="1" x14ac:dyDescent="0.2">
      <c r="A16235" s="17" t="s">
        <v>16233</v>
      </c>
      <c r="B16235" s="17"/>
      <c r="C16235" s="17"/>
      <c r="D16235" s="18">
        <v>908560.95</v>
      </c>
      <c r="E16235" s="18"/>
      <c r="F16235" s="7">
        <v>860885.26</v>
      </c>
      <c r="G16235" s="16">
        <f t="shared" si="253"/>
        <v>94.752615110741885</v>
      </c>
    </row>
    <row r="16236" spans="1:7" ht="12" customHeight="1" outlineLevel="1" x14ac:dyDescent="0.2">
      <c r="A16236" s="17" t="s">
        <v>16234</v>
      </c>
      <c r="B16236" s="17"/>
      <c r="C16236" s="17"/>
      <c r="D16236" s="24">
        <v>29405.9</v>
      </c>
      <c r="E16236" s="24"/>
      <c r="F16236" s="8">
        <v>1830.4</v>
      </c>
      <c r="G16236" s="16">
        <f t="shared" si="253"/>
        <v>6.2246011854763843</v>
      </c>
    </row>
    <row r="16237" spans="1:7" ht="12" customHeight="1" outlineLevel="1" x14ac:dyDescent="0.2">
      <c r="A16237" s="17" t="s">
        <v>16235</v>
      </c>
      <c r="B16237" s="17"/>
      <c r="C16237" s="17"/>
      <c r="D16237" s="18">
        <v>386009.66</v>
      </c>
      <c r="E16237" s="18"/>
      <c r="F16237" s="8">
        <v>287119.8</v>
      </c>
      <c r="G16237" s="16">
        <f t="shared" si="253"/>
        <v>74.381506411005361</v>
      </c>
    </row>
    <row r="16238" spans="1:7" ht="12" customHeight="1" outlineLevel="1" x14ac:dyDescent="0.2">
      <c r="A16238" s="17" t="s">
        <v>16236</v>
      </c>
      <c r="B16238" s="17"/>
      <c r="C16238" s="17"/>
      <c r="D16238" s="18">
        <v>1385810.21</v>
      </c>
      <c r="E16238" s="18"/>
      <c r="F16238" s="7">
        <v>1222101.54</v>
      </c>
      <c r="G16238" s="16">
        <f t="shared" si="253"/>
        <v>88.186790022278743</v>
      </c>
    </row>
    <row r="16239" spans="1:7" ht="12" customHeight="1" outlineLevel="1" x14ac:dyDescent="0.2">
      <c r="A16239" s="17" t="s">
        <v>16237</v>
      </c>
      <c r="B16239" s="17"/>
      <c r="C16239" s="17"/>
      <c r="D16239" s="24">
        <v>2577040.9</v>
      </c>
      <c r="E16239" s="24"/>
      <c r="F16239" s="7">
        <v>2271369.2599999998</v>
      </c>
      <c r="G16239" s="16">
        <f t="shared" si="253"/>
        <v>88.138657791577927</v>
      </c>
    </row>
    <row r="16240" spans="1:7" ht="12" customHeight="1" outlineLevel="1" x14ac:dyDescent="0.2">
      <c r="A16240" s="17" t="s">
        <v>16238</v>
      </c>
      <c r="B16240" s="17"/>
      <c r="C16240" s="17"/>
      <c r="D16240" s="18">
        <v>1144794.9099999999</v>
      </c>
      <c r="E16240" s="18"/>
      <c r="F16240" s="7">
        <v>1086081.75</v>
      </c>
      <c r="G16240" s="16">
        <f t="shared" si="253"/>
        <v>94.871294457450034</v>
      </c>
    </row>
    <row r="16241" spans="1:7" ht="12" customHeight="1" outlineLevel="1" x14ac:dyDescent="0.2">
      <c r="A16241" s="17" t="s">
        <v>16239</v>
      </c>
      <c r="B16241" s="17"/>
      <c r="C16241" s="17"/>
      <c r="D16241" s="18">
        <v>972149.79</v>
      </c>
      <c r="E16241" s="18"/>
      <c r="F16241" s="8">
        <v>930279.5</v>
      </c>
      <c r="G16241" s="16">
        <f t="shared" si="253"/>
        <v>95.693020722660435</v>
      </c>
    </row>
    <row r="16242" spans="1:7" ht="12" customHeight="1" outlineLevel="1" x14ac:dyDescent="0.2">
      <c r="A16242" s="17" t="s">
        <v>16240</v>
      </c>
      <c r="B16242" s="17"/>
      <c r="C16242" s="17"/>
      <c r="D16242" s="18">
        <v>501892.31</v>
      </c>
      <c r="E16242" s="18"/>
      <c r="F16242" s="7">
        <v>475939.23</v>
      </c>
      <c r="G16242" s="16">
        <f t="shared" si="253"/>
        <v>94.828954442438047</v>
      </c>
    </row>
    <row r="16243" spans="1:7" ht="12" customHeight="1" outlineLevel="1" x14ac:dyDescent="0.2">
      <c r="A16243" s="17" t="s">
        <v>16241</v>
      </c>
      <c r="B16243" s="17"/>
      <c r="C16243" s="17"/>
      <c r="D16243" s="18">
        <v>470836.69</v>
      </c>
      <c r="E16243" s="18"/>
      <c r="F16243" s="7">
        <v>260401.87</v>
      </c>
      <c r="G16243" s="16">
        <f t="shared" si="253"/>
        <v>55.306197569267589</v>
      </c>
    </row>
    <row r="16244" spans="1:7" ht="12" customHeight="1" outlineLevel="1" x14ac:dyDescent="0.2">
      <c r="A16244" s="17" t="s">
        <v>16242</v>
      </c>
      <c r="B16244" s="17"/>
      <c r="C16244" s="17"/>
      <c r="D16244" s="18">
        <v>472486.26</v>
      </c>
      <c r="E16244" s="18"/>
      <c r="F16244" s="7">
        <v>370434.28</v>
      </c>
      <c r="G16244" s="16">
        <f t="shared" si="253"/>
        <v>78.401069271305374</v>
      </c>
    </row>
    <row r="16245" spans="1:7" ht="12" customHeight="1" outlineLevel="1" x14ac:dyDescent="0.2">
      <c r="A16245" s="17" t="s">
        <v>16243</v>
      </c>
      <c r="B16245" s="17"/>
      <c r="C16245" s="17"/>
      <c r="D16245" s="18">
        <v>518376.24</v>
      </c>
      <c r="E16245" s="18"/>
      <c r="F16245" s="7">
        <v>514083.05</v>
      </c>
      <c r="G16245" s="16">
        <f t="shared" si="253"/>
        <v>99.171800389616621</v>
      </c>
    </row>
    <row r="16246" spans="1:7" ht="12" customHeight="1" outlineLevel="1" x14ac:dyDescent="0.2">
      <c r="A16246" s="17" t="s">
        <v>16244</v>
      </c>
      <c r="B16246" s="17"/>
      <c r="C16246" s="17"/>
      <c r="D16246" s="18">
        <v>907622.46</v>
      </c>
      <c r="E16246" s="18"/>
      <c r="F16246" s="7">
        <v>903261.28</v>
      </c>
      <c r="G16246" s="16">
        <f t="shared" si="253"/>
        <v>99.519494041608453</v>
      </c>
    </row>
    <row r="16247" spans="1:7" ht="12" customHeight="1" outlineLevel="1" x14ac:dyDescent="0.2">
      <c r="A16247" s="17" t="s">
        <v>16245</v>
      </c>
      <c r="B16247" s="17"/>
      <c r="C16247" s="17"/>
      <c r="D16247" s="18">
        <v>896612.66</v>
      </c>
      <c r="E16247" s="18"/>
      <c r="F16247" s="7">
        <v>837450.87</v>
      </c>
      <c r="G16247" s="16">
        <f t="shared" si="253"/>
        <v>93.401633432211412</v>
      </c>
    </row>
    <row r="16248" spans="1:7" ht="12" customHeight="1" outlineLevel="1" x14ac:dyDescent="0.2">
      <c r="A16248" s="17" t="s">
        <v>16246</v>
      </c>
      <c r="B16248" s="17"/>
      <c r="C16248" s="17"/>
      <c r="D16248" s="25">
        <v>898717</v>
      </c>
      <c r="E16248" s="25"/>
      <c r="F16248" s="7">
        <v>786535.84</v>
      </c>
      <c r="G16248" s="16">
        <f t="shared" si="253"/>
        <v>87.51763235812831</v>
      </c>
    </row>
    <row r="16249" spans="1:7" ht="12" customHeight="1" outlineLevel="1" x14ac:dyDescent="0.2">
      <c r="A16249" s="17" t="s">
        <v>16247</v>
      </c>
      <c r="B16249" s="17"/>
      <c r="C16249" s="17"/>
      <c r="D16249" s="24">
        <v>922893.2</v>
      </c>
      <c r="E16249" s="24"/>
      <c r="F16249" s="7">
        <v>909797.74</v>
      </c>
      <c r="G16249" s="16">
        <f t="shared" si="253"/>
        <v>98.581042746874729</v>
      </c>
    </row>
    <row r="16250" spans="1:7" ht="12" customHeight="1" outlineLevel="1" x14ac:dyDescent="0.2">
      <c r="A16250" s="17" t="s">
        <v>16248</v>
      </c>
      <c r="B16250" s="17"/>
      <c r="C16250" s="17"/>
      <c r="D16250" s="18">
        <v>801708.92</v>
      </c>
      <c r="E16250" s="18"/>
      <c r="F16250" s="7">
        <v>710148.64</v>
      </c>
      <c r="G16250" s="16">
        <f t="shared" si="253"/>
        <v>88.579361197577782</v>
      </c>
    </row>
    <row r="16251" spans="1:7" ht="12" customHeight="1" outlineLevel="1" x14ac:dyDescent="0.2">
      <c r="A16251" s="17" t="s">
        <v>16249</v>
      </c>
      <c r="B16251" s="17"/>
      <c r="C16251" s="17"/>
      <c r="D16251" s="24">
        <v>879629.6</v>
      </c>
      <c r="E16251" s="24"/>
      <c r="F16251" s="7">
        <v>860027.34</v>
      </c>
      <c r="G16251" s="16">
        <f t="shared" si="253"/>
        <v>97.771532472304244</v>
      </c>
    </row>
    <row r="16252" spans="1:7" ht="12" customHeight="1" outlineLevel="1" x14ac:dyDescent="0.2">
      <c r="A16252" s="17" t="s">
        <v>16250</v>
      </c>
      <c r="B16252" s="17"/>
      <c r="C16252" s="17"/>
      <c r="D16252" s="24">
        <v>423950.9</v>
      </c>
      <c r="E16252" s="24"/>
      <c r="F16252" s="7">
        <v>421252.43</v>
      </c>
      <c r="G16252" s="16">
        <f t="shared" si="253"/>
        <v>99.3634946877103</v>
      </c>
    </row>
    <row r="16253" spans="1:7" ht="12" customHeight="1" outlineLevel="1" x14ac:dyDescent="0.2">
      <c r="A16253" s="17" t="s">
        <v>16251</v>
      </c>
      <c r="B16253" s="17"/>
      <c r="C16253" s="17"/>
      <c r="D16253" s="18">
        <v>887147.52000000002</v>
      </c>
      <c r="E16253" s="18"/>
      <c r="F16253" s="7">
        <v>766068.32</v>
      </c>
      <c r="G16253" s="16">
        <f t="shared" si="253"/>
        <v>86.351852733579179</v>
      </c>
    </row>
    <row r="16254" spans="1:7" ht="12" customHeight="1" outlineLevel="1" x14ac:dyDescent="0.2">
      <c r="A16254" s="17" t="s">
        <v>16252</v>
      </c>
      <c r="B16254" s="17"/>
      <c r="C16254" s="17"/>
      <c r="D16254" s="18">
        <v>902272.11</v>
      </c>
      <c r="E16254" s="18"/>
      <c r="F16254" s="7">
        <v>903015.64</v>
      </c>
      <c r="G16254" s="16">
        <f t="shared" si="253"/>
        <v>100.08240640398382</v>
      </c>
    </row>
    <row r="16255" spans="1:7" ht="12" customHeight="1" outlineLevel="1" x14ac:dyDescent="0.2">
      <c r="A16255" s="17" t="s">
        <v>16253</v>
      </c>
      <c r="B16255" s="17"/>
      <c r="C16255" s="17"/>
      <c r="D16255" s="18">
        <v>925022.43</v>
      </c>
      <c r="E16255" s="18"/>
      <c r="F16255" s="7">
        <v>918089.87</v>
      </c>
      <c r="G16255" s="16">
        <f t="shared" si="253"/>
        <v>99.250552227149768</v>
      </c>
    </row>
    <row r="16256" spans="1:7" ht="12" customHeight="1" outlineLevel="1" x14ac:dyDescent="0.2">
      <c r="A16256" s="17" t="s">
        <v>16254</v>
      </c>
      <c r="B16256" s="17"/>
      <c r="C16256" s="17"/>
      <c r="D16256" s="18">
        <v>2214474.12</v>
      </c>
      <c r="E16256" s="18"/>
      <c r="F16256" s="7">
        <v>618582.88</v>
      </c>
      <c r="G16256" s="16">
        <f t="shared" si="253"/>
        <v>27.933624259289154</v>
      </c>
    </row>
    <row r="16257" spans="1:7" ht="12" customHeight="1" outlineLevel="1" x14ac:dyDescent="0.2">
      <c r="A16257" s="17" t="s">
        <v>16255</v>
      </c>
      <c r="B16257" s="17"/>
      <c r="C16257" s="17"/>
      <c r="D16257" s="18">
        <v>1503449.73</v>
      </c>
      <c r="E16257" s="18"/>
      <c r="F16257" s="7">
        <v>1420750.77</v>
      </c>
      <c r="G16257" s="16">
        <f t="shared" si="253"/>
        <v>94.499386421120974</v>
      </c>
    </row>
    <row r="16258" spans="1:7" ht="12" customHeight="1" outlineLevel="1" x14ac:dyDescent="0.2">
      <c r="A16258" s="17" t="s">
        <v>16256</v>
      </c>
      <c r="B16258" s="17"/>
      <c r="C16258" s="17"/>
      <c r="D16258" s="18">
        <v>999762.62</v>
      </c>
      <c r="E16258" s="18"/>
      <c r="F16258" s="7">
        <v>1001344.54</v>
      </c>
      <c r="G16258" s="16">
        <f t="shared" si="253"/>
        <v>100.15822956053309</v>
      </c>
    </row>
    <row r="16259" spans="1:7" ht="12" customHeight="1" outlineLevel="1" x14ac:dyDescent="0.2">
      <c r="A16259" s="17" t="s">
        <v>16257</v>
      </c>
      <c r="B16259" s="17"/>
      <c r="C16259" s="17"/>
      <c r="D16259" s="18">
        <v>1079877.26</v>
      </c>
      <c r="E16259" s="18"/>
      <c r="F16259" s="7">
        <v>1078595.28</v>
      </c>
      <c r="G16259" s="16">
        <f t="shared" ref="G16259:G16322" si="254">F16259/D16259*100</f>
        <v>99.881284656369189</v>
      </c>
    </row>
    <row r="16260" spans="1:7" ht="12" customHeight="1" outlineLevel="1" x14ac:dyDescent="0.2">
      <c r="A16260" s="17" t="s">
        <v>16258</v>
      </c>
      <c r="B16260" s="17"/>
      <c r="C16260" s="17"/>
      <c r="D16260" s="18">
        <v>950782.46</v>
      </c>
      <c r="E16260" s="18"/>
      <c r="F16260" s="7">
        <v>837698.71</v>
      </c>
      <c r="G16260" s="16">
        <f t="shared" si="254"/>
        <v>88.106243567009017</v>
      </c>
    </row>
    <row r="16261" spans="1:7" ht="12" customHeight="1" outlineLevel="1" x14ac:dyDescent="0.2">
      <c r="A16261" s="17" t="s">
        <v>16259</v>
      </c>
      <c r="B16261" s="17"/>
      <c r="C16261" s="17"/>
      <c r="D16261" s="24">
        <v>885902.6</v>
      </c>
      <c r="E16261" s="24"/>
      <c r="F16261" s="7">
        <v>837317.52</v>
      </c>
      <c r="G16261" s="16">
        <f t="shared" si="254"/>
        <v>94.515753763449851</v>
      </c>
    </row>
    <row r="16262" spans="1:7" ht="12" customHeight="1" outlineLevel="1" x14ac:dyDescent="0.2">
      <c r="A16262" s="17" t="s">
        <v>16260</v>
      </c>
      <c r="B16262" s="17"/>
      <c r="C16262" s="17"/>
      <c r="D16262" s="18">
        <v>1197121.51</v>
      </c>
      <c r="E16262" s="18"/>
      <c r="F16262" s="7">
        <v>1065060.56</v>
      </c>
      <c r="G16262" s="16">
        <f t="shared" si="254"/>
        <v>88.968459016328268</v>
      </c>
    </row>
    <row r="16263" spans="1:7" ht="12" customHeight="1" outlineLevel="1" x14ac:dyDescent="0.2">
      <c r="A16263" s="17" t="s">
        <v>16261</v>
      </c>
      <c r="B16263" s="17"/>
      <c r="C16263" s="17"/>
      <c r="D16263" s="24">
        <v>2131688.2000000002</v>
      </c>
      <c r="E16263" s="24"/>
      <c r="F16263" s="7">
        <v>1815812.48</v>
      </c>
      <c r="G16263" s="16">
        <f t="shared" si="254"/>
        <v>85.181898553456364</v>
      </c>
    </row>
    <row r="16264" spans="1:7" ht="12" customHeight="1" outlineLevel="1" x14ac:dyDescent="0.2">
      <c r="A16264" s="17" t="s">
        <v>16262</v>
      </c>
      <c r="B16264" s="17"/>
      <c r="C16264" s="17"/>
      <c r="D16264" s="18">
        <v>2241061.96</v>
      </c>
      <c r="E16264" s="18"/>
      <c r="F16264" s="7">
        <v>2033075.98</v>
      </c>
      <c r="G16264" s="16">
        <f t="shared" si="254"/>
        <v>90.719311482133222</v>
      </c>
    </row>
    <row r="16265" spans="1:7" ht="12" customHeight="1" outlineLevel="1" x14ac:dyDescent="0.2">
      <c r="A16265" s="17" t="s">
        <v>16263</v>
      </c>
      <c r="B16265" s="17"/>
      <c r="C16265" s="17"/>
      <c r="D16265" s="18">
        <v>2192454.7799999998</v>
      </c>
      <c r="E16265" s="18"/>
      <c r="F16265" s="7">
        <v>1926748.41</v>
      </c>
      <c r="G16265" s="16">
        <f t="shared" si="254"/>
        <v>87.880873419884182</v>
      </c>
    </row>
    <row r="16266" spans="1:7" ht="12" customHeight="1" outlineLevel="1" x14ac:dyDescent="0.2">
      <c r="A16266" s="17" t="s">
        <v>16264</v>
      </c>
      <c r="B16266" s="17"/>
      <c r="C16266" s="17"/>
      <c r="D16266" s="18">
        <v>1096427.92</v>
      </c>
      <c r="E16266" s="18"/>
      <c r="F16266" s="7">
        <v>1017270.48</v>
      </c>
      <c r="G16266" s="16">
        <f t="shared" si="254"/>
        <v>92.78042463566598</v>
      </c>
    </row>
    <row r="16267" spans="1:7" ht="12" customHeight="1" outlineLevel="1" x14ac:dyDescent="0.2">
      <c r="A16267" s="17" t="s">
        <v>16265</v>
      </c>
      <c r="B16267" s="17"/>
      <c r="C16267" s="17"/>
      <c r="D16267" s="24">
        <v>500890.7</v>
      </c>
      <c r="E16267" s="24"/>
      <c r="F16267" s="8">
        <v>423591.9</v>
      </c>
      <c r="G16267" s="16">
        <f t="shared" si="254"/>
        <v>84.567731043918371</v>
      </c>
    </row>
    <row r="16268" spans="1:7" ht="12" customHeight="1" outlineLevel="1" x14ac:dyDescent="0.2">
      <c r="A16268" s="17" t="s">
        <v>16266</v>
      </c>
      <c r="B16268" s="17"/>
      <c r="C16268" s="17"/>
      <c r="D16268" s="18">
        <v>455800.15</v>
      </c>
      <c r="E16268" s="18"/>
      <c r="F16268" s="8">
        <v>424083.7</v>
      </c>
      <c r="G16268" s="16">
        <f t="shared" si="254"/>
        <v>93.041588511982724</v>
      </c>
    </row>
    <row r="16269" spans="1:7" ht="12" customHeight="1" outlineLevel="1" x14ac:dyDescent="0.2">
      <c r="A16269" s="17" t="s">
        <v>16267</v>
      </c>
      <c r="B16269" s="17"/>
      <c r="C16269" s="17"/>
      <c r="D16269" s="24">
        <v>717671.1</v>
      </c>
      <c r="E16269" s="24"/>
      <c r="F16269" s="8">
        <v>703656.3</v>
      </c>
      <c r="G16269" s="16">
        <f t="shared" si="254"/>
        <v>98.047183452141255</v>
      </c>
    </row>
    <row r="16270" spans="1:7" ht="12" customHeight="1" outlineLevel="1" x14ac:dyDescent="0.2">
      <c r="A16270" s="17" t="s">
        <v>16268</v>
      </c>
      <c r="B16270" s="17"/>
      <c r="C16270" s="17"/>
      <c r="D16270" s="18">
        <v>691819.21</v>
      </c>
      <c r="E16270" s="18"/>
      <c r="F16270" s="7">
        <v>686462.81</v>
      </c>
      <c r="G16270" s="16">
        <f t="shared" si="254"/>
        <v>99.225751479205101</v>
      </c>
    </row>
    <row r="16271" spans="1:7" ht="12" customHeight="1" outlineLevel="1" x14ac:dyDescent="0.2">
      <c r="A16271" s="17" t="s">
        <v>16269</v>
      </c>
      <c r="B16271" s="17"/>
      <c r="C16271" s="17"/>
      <c r="D16271" s="18">
        <v>2667457.16</v>
      </c>
      <c r="E16271" s="18"/>
      <c r="F16271" s="7">
        <v>2072038.31</v>
      </c>
      <c r="G16271" s="16">
        <f t="shared" si="254"/>
        <v>77.678410025524087</v>
      </c>
    </row>
    <row r="16272" spans="1:7" ht="12" customHeight="1" outlineLevel="1" x14ac:dyDescent="0.2">
      <c r="A16272" s="17" t="s">
        <v>16270</v>
      </c>
      <c r="B16272" s="17"/>
      <c r="C16272" s="17"/>
      <c r="D16272" s="18">
        <v>1083820.26</v>
      </c>
      <c r="E16272" s="18"/>
      <c r="F16272" s="7">
        <v>982825.93</v>
      </c>
      <c r="G16272" s="16">
        <f t="shared" si="254"/>
        <v>90.681634794315443</v>
      </c>
    </row>
    <row r="16273" spans="1:7" ht="12" customHeight="1" outlineLevel="1" x14ac:dyDescent="0.2">
      <c r="A16273" s="17" t="s">
        <v>16271</v>
      </c>
      <c r="B16273" s="17"/>
      <c r="C16273" s="17"/>
      <c r="D16273" s="18">
        <v>851555.41</v>
      </c>
      <c r="E16273" s="18"/>
      <c r="F16273" s="7">
        <v>852073.34</v>
      </c>
      <c r="G16273" s="16">
        <f t="shared" si="254"/>
        <v>100.06082164400787</v>
      </c>
    </row>
    <row r="16274" spans="1:7" ht="12" customHeight="1" outlineLevel="1" x14ac:dyDescent="0.2">
      <c r="A16274" s="17" t="s">
        <v>16272</v>
      </c>
      <c r="B16274" s="17"/>
      <c r="C16274" s="17"/>
      <c r="D16274" s="18">
        <v>708292.82</v>
      </c>
      <c r="E16274" s="18"/>
      <c r="F16274" s="7">
        <v>708703.92</v>
      </c>
      <c r="G16274" s="16">
        <f t="shared" si="254"/>
        <v>100.058040966729</v>
      </c>
    </row>
    <row r="16275" spans="1:7" ht="12" customHeight="1" outlineLevel="1" x14ac:dyDescent="0.2">
      <c r="A16275" s="17" t="s">
        <v>16273</v>
      </c>
      <c r="B16275" s="17"/>
      <c r="C16275" s="17"/>
      <c r="D16275" s="18">
        <v>1010943.27</v>
      </c>
      <c r="E16275" s="18"/>
      <c r="F16275" s="7">
        <v>939058.11</v>
      </c>
      <c r="G16275" s="16">
        <f t="shared" si="254"/>
        <v>92.889298328283047</v>
      </c>
    </row>
    <row r="16276" spans="1:7" ht="12" customHeight="1" outlineLevel="1" x14ac:dyDescent="0.2">
      <c r="A16276" s="17" t="s">
        <v>16274</v>
      </c>
      <c r="B16276" s="17"/>
      <c r="C16276" s="17"/>
      <c r="D16276" s="18">
        <v>936676.03</v>
      </c>
      <c r="E16276" s="18"/>
      <c r="F16276" s="7">
        <v>369583.35</v>
      </c>
      <c r="G16276" s="16">
        <f t="shared" si="254"/>
        <v>39.456902724413688</v>
      </c>
    </row>
    <row r="16277" spans="1:7" ht="12" customHeight="1" outlineLevel="1" x14ac:dyDescent="0.2">
      <c r="A16277" s="17" t="s">
        <v>16275</v>
      </c>
      <c r="B16277" s="17"/>
      <c r="C16277" s="17"/>
      <c r="D16277" s="24">
        <v>933066.2</v>
      </c>
      <c r="E16277" s="24"/>
      <c r="F16277" s="7">
        <v>860241.06</v>
      </c>
      <c r="G16277" s="16">
        <f t="shared" si="254"/>
        <v>92.195072546835377</v>
      </c>
    </row>
    <row r="16278" spans="1:7" ht="12" customHeight="1" outlineLevel="1" x14ac:dyDescent="0.2">
      <c r="A16278" s="17" t="s">
        <v>16276</v>
      </c>
      <c r="B16278" s="17"/>
      <c r="C16278" s="17"/>
      <c r="D16278" s="18">
        <v>1161033.81</v>
      </c>
      <c r="E16278" s="18"/>
      <c r="F16278" s="7">
        <v>1117385.33</v>
      </c>
      <c r="G16278" s="16">
        <f t="shared" si="254"/>
        <v>96.240550479748734</v>
      </c>
    </row>
    <row r="16279" spans="1:7" ht="12" customHeight="1" outlineLevel="1" x14ac:dyDescent="0.2">
      <c r="A16279" s="17" t="s">
        <v>16277</v>
      </c>
      <c r="B16279" s="17"/>
      <c r="C16279" s="17"/>
      <c r="D16279" s="18">
        <v>1296904.6499999999</v>
      </c>
      <c r="E16279" s="18"/>
      <c r="F16279" s="7">
        <v>1290520.76</v>
      </c>
      <c r="G16279" s="16">
        <f t="shared" si="254"/>
        <v>99.507759494886557</v>
      </c>
    </row>
    <row r="16280" spans="1:7" ht="12" customHeight="1" outlineLevel="1" x14ac:dyDescent="0.2">
      <c r="A16280" s="17" t="s">
        <v>16278</v>
      </c>
      <c r="B16280" s="17"/>
      <c r="C16280" s="17"/>
      <c r="D16280" s="18">
        <v>899290.64</v>
      </c>
      <c r="E16280" s="18"/>
      <c r="F16280" s="7">
        <v>874362.84</v>
      </c>
      <c r="G16280" s="16">
        <f t="shared" si="254"/>
        <v>97.228059662669224</v>
      </c>
    </row>
    <row r="16281" spans="1:7" ht="12" customHeight="1" outlineLevel="1" x14ac:dyDescent="0.2">
      <c r="A16281" s="17" t="s">
        <v>16279</v>
      </c>
      <c r="B16281" s="17"/>
      <c r="C16281" s="17"/>
      <c r="D16281" s="18">
        <v>531480.93999999994</v>
      </c>
      <c r="E16281" s="18"/>
      <c r="F16281" s="7">
        <v>331852.13</v>
      </c>
      <c r="G16281" s="16">
        <f t="shared" si="254"/>
        <v>62.439140338692113</v>
      </c>
    </row>
    <row r="16282" spans="1:7" ht="12" customHeight="1" outlineLevel="1" x14ac:dyDescent="0.2">
      <c r="A16282" s="17" t="s">
        <v>16280</v>
      </c>
      <c r="B16282" s="17"/>
      <c r="C16282" s="17"/>
      <c r="D16282" s="24">
        <v>492554.4</v>
      </c>
      <c r="E16282" s="24"/>
      <c r="F16282" s="8">
        <v>482280.1</v>
      </c>
      <c r="G16282" s="16">
        <f t="shared" si="254"/>
        <v>97.914078120102062</v>
      </c>
    </row>
    <row r="16283" spans="1:7" ht="12" customHeight="1" outlineLevel="1" x14ac:dyDescent="0.2">
      <c r="A16283" s="17" t="s">
        <v>16281</v>
      </c>
      <c r="B16283" s="17"/>
      <c r="C16283" s="17"/>
      <c r="D16283" s="18">
        <v>768578.96</v>
      </c>
      <c r="E16283" s="18"/>
      <c r="F16283" s="8">
        <v>726865.7</v>
      </c>
      <c r="G16283" s="16">
        <f t="shared" si="254"/>
        <v>94.572677347295581</v>
      </c>
    </row>
    <row r="16284" spans="1:7" ht="12" customHeight="1" outlineLevel="1" x14ac:dyDescent="0.2">
      <c r="A16284" s="17" t="s">
        <v>16282</v>
      </c>
      <c r="B16284" s="17"/>
      <c r="C16284" s="17"/>
      <c r="D16284" s="24">
        <v>4190889.3</v>
      </c>
      <c r="E16284" s="24"/>
      <c r="F16284" s="7">
        <v>3869749.37</v>
      </c>
      <c r="G16284" s="16">
        <f t="shared" si="254"/>
        <v>92.337188911193621</v>
      </c>
    </row>
    <row r="16285" spans="1:7" ht="12" customHeight="1" outlineLevel="1" x14ac:dyDescent="0.2">
      <c r="A16285" s="17" t="s">
        <v>16283</v>
      </c>
      <c r="B16285" s="17"/>
      <c r="C16285" s="17"/>
      <c r="D16285" s="18">
        <v>678911.81</v>
      </c>
      <c r="E16285" s="18"/>
      <c r="F16285" s="7">
        <v>650341.74</v>
      </c>
      <c r="G16285" s="16">
        <f t="shared" si="254"/>
        <v>95.79178479749821</v>
      </c>
    </row>
    <row r="16286" spans="1:7" ht="12" customHeight="1" outlineLevel="1" x14ac:dyDescent="0.2">
      <c r="A16286" s="17" t="s">
        <v>16284</v>
      </c>
      <c r="B16286" s="17"/>
      <c r="C16286" s="17"/>
      <c r="D16286" s="18">
        <v>698004.13</v>
      </c>
      <c r="E16286" s="18"/>
      <c r="F16286" s="7">
        <v>434046.52</v>
      </c>
      <c r="G16286" s="16">
        <f t="shared" si="254"/>
        <v>62.1839472497104</v>
      </c>
    </row>
    <row r="16287" spans="1:7" ht="12" customHeight="1" outlineLevel="1" x14ac:dyDescent="0.2">
      <c r="A16287" s="17" t="s">
        <v>16285</v>
      </c>
      <c r="B16287" s="17"/>
      <c r="C16287" s="17"/>
      <c r="D16287" s="18">
        <v>582905.68999999994</v>
      </c>
      <c r="E16287" s="18"/>
      <c r="F16287" s="7">
        <v>467759.23</v>
      </c>
      <c r="G16287" s="16">
        <f t="shared" si="254"/>
        <v>80.246125235113084</v>
      </c>
    </row>
    <row r="16288" spans="1:7" ht="12" customHeight="1" outlineLevel="1" x14ac:dyDescent="0.2">
      <c r="A16288" s="17" t="s">
        <v>16286</v>
      </c>
      <c r="B16288" s="17"/>
      <c r="C16288" s="17"/>
      <c r="D16288" s="18">
        <v>649905.96</v>
      </c>
      <c r="E16288" s="18"/>
      <c r="F16288" s="7">
        <v>450500.88</v>
      </c>
      <c r="G16288" s="16">
        <f t="shared" si="254"/>
        <v>69.317856386483982</v>
      </c>
    </row>
    <row r="16289" spans="1:7" ht="12" customHeight="1" outlineLevel="1" x14ac:dyDescent="0.2">
      <c r="A16289" s="17" t="s">
        <v>16287</v>
      </c>
      <c r="B16289" s="17"/>
      <c r="C16289" s="17"/>
      <c r="D16289" s="18">
        <v>635286.93999999994</v>
      </c>
      <c r="E16289" s="18"/>
      <c r="F16289" s="7">
        <v>527500.52</v>
      </c>
      <c r="G16289" s="16">
        <f t="shared" si="254"/>
        <v>83.033427383223085</v>
      </c>
    </row>
    <row r="16290" spans="1:7" ht="12" customHeight="1" outlineLevel="1" x14ac:dyDescent="0.2">
      <c r="A16290" s="17" t="s">
        <v>16288</v>
      </c>
      <c r="B16290" s="17"/>
      <c r="C16290" s="17"/>
      <c r="D16290" s="18">
        <v>708069.36</v>
      </c>
      <c r="E16290" s="18"/>
      <c r="F16290" s="7">
        <v>688495.01</v>
      </c>
      <c r="G16290" s="16">
        <f t="shared" si="254"/>
        <v>97.235532123576135</v>
      </c>
    </row>
    <row r="16291" spans="1:7" ht="12" customHeight="1" outlineLevel="1" x14ac:dyDescent="0.2">
      <c r="A16291" s="17" t="s">
        <v>16289</v>
      </c>
      <c r="B16291" s="17"/>
      <c r="C16291" s="17"/>
      <c r="D16291" s="18">
        <v>504330.27</v>
      </c>
      <c r="E16291" s="18"/>
      <c r="F16291" s="7">
        <v>502337.87</v>
      </c>
      <c r="G16291" s="16">
        <f t="shared" si="254"/>
        <v>99.604941420628975</v>
      </c>
    </row>
    <row r="16292" spans="1:7" ht="12" customHeight="1" outlineLevel="1" x14ac:dyDescent="0.2">
      <c r="A16292" s="17" t="s">
        <v>16290</v>
      </c>
      <c r="B16292" s="17"/>
      <c r="C16292" s="17"/>
      <c r="D16292" s="18">
        <v>405117.83</v>
      </c>
      <c r="E16292" s="18"/>
      <c r="F16292" s="7">
        <v>391827.84</v>
      </c>
      <c r="G16292" s="16">
        <f t="shared" si="254"/>
        <v>96.719475417806223</v>
      </c>
    </row>
    <row r="16293" spans="1:7" ht="12" customHeight="1" outlineLevel="1" x14ac:dyDescent="0.2">
      <c r="A16293" s="17" t="s">
        <v>16291</v>
      </c>
      <c r="B16293" s="17"/>
      <c r="C16293" s="17"/>
      <c r="D16293" s="18">
        <v>450851.05</v>
      </c>
      <c r="E16293" s="18"/>
      <c r="F16293" s="7">
        <v>359909.22</v>
      </c>
      <c r="G16293" s="16">
        <f t="shared" si="254"/>
        <v>79.828852566717984</v>
      </c>
    </row>
    <row r="16294" spans="1:7" ht="12" customHeight="1" outlineLevel="1" x14ac:dyDescent="0.2">
      <c r="A16294" s="17" t="s">
        <v>16292</v>
      </c>
      <c r="B16294" s="17"/>
      <c r="C16294" s="17"/>
      <c r="D16294" s="25">
        <v>1029890</v>
      </c>
      <c r="E16294" s="25"/>
      <c r="F16294" s="7">
        <v>983057.49</v>
      </c>
      <c r="G16294" s="16">
        <f t="shared" si="254"/>
        <v>95.452668731612107</v>
      </c>
    </row>
    <row r="16295" spans="1:7" ht="12" customHeight="1" outlineLevel="1" x14ac:dyDescent="0.2">
      <c r="A16295" s="17" t="s">
        <v>16293</v>
      </c>
      <c r="B16295" s="17"/>
      <c r="C16295" s="17"/>
      <c r="D16295" s="18">
        <v>1233764.25</v>
      </c>
      <c r="E16295" s="18"/>
      <c r="F16295" s="7">
        <v>1207145.9099999999</v>
      </c>
      <c r="G16295" s="16">
        <f t="shared" si="254"/>
        <v>97.84251002572006</v>
      </c>
    </row>
    <row r="16296" spans="1:7" ht="12" customHeight="1" outlineLevel="1" x14ac:dyDescent="0.2">
      <c r="A16296" s="17" t="s">
        <v>16294</v>
      </c>
      <c r="B16296" s="17"/>
      <c r="C16296" s="17"/>
      <c r="D16296" s="18">
        <v>1128979.1499999999</v>
      </c>
      <c r="E16296" s="18"/>
      <c r="F16296" s="7">
        <v>1080452.25</v>
      </c>
      <c r="G16296" s="16">
        <f t="shared" si="254"/>
        <v>95.701700957010587</v>
      </c>
    </row>
    <row r="16297" spans="1:7" ht="12" customHeight="1" outlineLevel="1" x14ac:dyDescent="0.2">
      <c r="A16297" s="17" t="s">
        <v>16295</v>
      </c>
      <c r="B16297" s="17"/>
      <c r="C16297" s="17"/>
      <c r="D16297" s="18">
        <v>898595.89</v>
      </c>
      <c r="E16297" s="18"/>
      <c r="F16297" s="7">
        <v>788353.64</v>
      </c>
      <c r="G16297" s="16">
        <f t="shared" si="254"/>
        <v>87.731721096565437</v>
      </c>
    </row>
    <row r="16298" spans="1:7" ht="12" customHeight="1" outlineLevel="1" x14ac:dyDescent="0.2">
      <c r="A16298" s="17" t="s">
        <v>16296</v>
      </c>
      <c r="B16298" s="17"/>
      <c r="C16298" s="17"/>
      <c r="D16298" s="18">
        <v>900808.76</v>
      </c>
      <c r="E16298" s="18"/>
      <c r="F16298" s="7">
        <v>900090.96</v>
      </c>
      <c r="G16298" s="16">
        <f t="shared" si="254"/>
        <v>99.920316050212477</v>
      </c>
    </row>
    <row r="16299" spans="1:7" ht="12" customHeight="1" outlineLevel="1" x14ac:dyDescent="0.2">
      <c r="A16299" s="17" t="s">
        <v>16297</v>
      </c>
      <c r="B16299" s="17"/>
      <c r="C16299" s="17"/>
      <c r="D16299" s="18">
        <v>878785.25</v>
      </c>
      <c r="E16299" s="18"/>
      <c r="F16299" s="7">
        <v>747754.87</v>
      </c>
      <c r="G16299" s="16">
        <f t="shared" si="254"/>
        <v>85.089601811136447</v>
      </c>
    </row>
    <row r="16300" spans="1:7" ht="12" customHeight="1" outlineLevel="1" x14ac:dyDescent="0.2">
      <c r="A16300" s="17" t="s">
        <v>16298</v>
      </c>
      <c r="B16300" s="17"/>
      <c r="C16300" s="17"/>
      <c r="D16300" s="18">
        <v>922565.33</v>
      </c>
      <c r="E16300" s="18"/>
      <c r="F16300" s="7">
        <v>797562.46</v>
      </c>
      <c r="G16300" s="16">
        <f t="shared" si="254"/>
        <v>86.450512940910102</v>
      </c>
    </row>
    <row r="16301" spans="1:7" ht="12" customHeight="1" outlineLevel="1" x14ac:dyDescent="0.2">
      <c r="A16301" s="17" t="s">
        <v>16299</v>
      </c>
      <c r="B16301" s="17"/>
      <c r="C16301" s="17"/>
      <c r="D16301" s="18">
        <v>1185633.74</v>
      </c>
      <c r="E16301" s="18"/>
      <c r="F16301" s="8">
        <v>1074452.5</v>
      </c>
      <c r="G16301" s="16">
        <f t="shared" si="254"/>
        <v>90.622631909918496</v>
      </c>
    </row>
    <row r="16302" spans="1:7" ht="12" customHeight="1" outlineLevel="1" x14ac:dyDescent="0.2">
      <c r="A16302" s="17" t="s">
        <v>16300</v>
      </c>
      <c r="B16302" s="17"/>
      <c r="C16302" s="17"/>
      <c r="D16302" s="18">
        <v>1114243.93</v>
      </c>
      <c r="E16302" s="18"/>
      <c r="F16302" s="7">
        <v>1017806.04</v>
      </c>
      <c r="G16302" s="16">
        <f t="shared" si="254"/>
        <v>91.344993012436703</v>
      </c>
    </row>
    <row r="16303" spans="1:7" ht="12" customHeight="1" outlineLevel="1" x14ac:dyDescent="0.2">
      <c r="A16303" s="17" t="s">
        <v>16301</v>
      </c>
      <c r="B16303" s="17"/>
      <c r="C16303" s="17"/>
      <c r="D16303" s="18">
        <v>898772.19</v>
      </c>
      <c r="E16303" s="18"/>
      <c r="F16303" s="7">
        <v>823856.64000000001</v>
      </c>
      <c r="G16303" s="16">
        <f t="shared" si="254"/>
        <v>91.664678676806872</v>
      </c>
    </row>
    <row r="16304" spans="1:7" ht="12" customHeight="1" outlineLevel="1" x14ac:dyDescent="0.2">
      <c r="A16304" s="17" t="s">
        <v>16302</v>
      </c>
      <c r="B16304" s="17"/>
      <c r="C16304" s="17"/>
      <c r="D16304" s="18">
        <v>922878.76</v>
      </c>
      <c r="E16304" s="18"/>
      <c r="F16304" s="7">
        <v>858908.73</v>
      </c>
      <c r="G16304" s="16">
        <f t="shared" si="254"/>
        <v>93.0684253693302</v>
      </c>
    </row>
    <row r="16305" spans="1:7" ht="12" customHeight="1" outlineLevel="1" x14ac:dyDescent="0.2">
      <c r="A16305" s="17" t="s">
        <v>16303</v>
      </c>
      <c r="B16305" s="17"/>
      <c r="C16305" s="17"/>
      <c r="D16305" s="18">
        <v>925510.25</v>
      </c>
      <c r="E16305" s="18"/>
      <c r="F16305" s="7">
        <v>688404.76</v>
      </c>
      <c r="G16305" s="16">
        <f t="shared" si="254"/>
        <v>74.381105989912058</v>
      </c>
    </row>
    <row r="16306" spans="1:7" ht="12" customHeight="1" outlineLevel="1" x14ac:dyDescent="0.2">
      <c r="A16306" s="17" t="s">
        <v>16304</v>
      </c>
      <c r="B16306" s="17"/>
      <c r="C16306" s="17"/>
      <c r="D16306" s="18">
        <v>923013.59</v>
      </c>
      <c r="E16306" s="18"/>
      <c r="F16306" s="7">
        <v>911868.37</v>
      </c>
      <c r="G16306" s="16">
        <f t="shared" si="254"/>
        <v>98.792518320342396</v>
      </c>
    </row>
    <row r="16307" spans="1:7" ht="12" customHeight="1" outlineLevel="1" x14ac:dyDescent="0.2">
      <c r="A16307" s="17" t="s">
        <v>16305</v>
      </c>
      <c r="B16307" s="17"/>
      <c r="C16307" s="17"/>
      <c r="D16307" s="18">
        <v>941630.62</v>
      </c>
      <c r="E16307" s="18"/>
      <c r="F16307" s="7">
        <v>907599.65</v>
      </c>
      <c r="G16307" s="16">
        <f t="shared" si="254"/>
        <v>96.38595333698899</v>
      </c>
    </row>
    <row r="16308" spans="1:7" ht="12" customHeight="1" outlineLevel="1" x14ac:dyDescent="0.2">
      <c r="A16308" s="17" t="s">
        <v>16306</v>
      </c>
      <c r="B16308" s="17"/>
      <c r="C16308" s="17"/>
      <c r="D16308" s="24">
        <v>1149376.6000000001</v>
      </c>
      <c r="E16308" s="24"/>
      <c r="F16308" s="7">
        <v>1043145.58</v>
      </c>
      <c r="G16308" s="16">
        <f t="shared" si="254"/>
        <v>90.757509766598687</v>
      </c>
    </row>
    <row r="16309" spans="1:7" ht="12" customHeight="1" outlineLevel="1" x14ac:dyDescent="0.2">
      <c r="A16309" s="17" t="s">
        <v>16307</v>
      </c>
      <c r="B16309" s="17"/>
      <c r="C16309" s="17"/>
      <c r="D16309" s="18">
        <v>1133481.67</v>
      </c>
      <c r="E16309" s="18"/>
      <c r="F16309" s="8">
        <v>995250.2</v>
      </c>
      <c r="G16309" s="16">
        <f t="shared" si="254"/>
        <v>87.804701773430537</v>
      </c>
    </row>
    <row r="16310" spans="1:7" ht="12" customHeight="1" outlineLevel="1" x14ac:dyDescent="0.2">
      <c r="A16310" s="17" t="s">
        <v>16308</v>
      </c>
      <c r="B16310" s="17"/>
      <c r="C16310" s="17"/>
      <c r="D16310" s="24">
        <v>1103893.5</v>
      </c>
      <c r="E16310" s="24"/>
      <c r="F16310" s="8">
        <v>1009175.3</v>
      </c>
      <c r="G16310" s="16">
        <f t="shared" si="254"/>
        <v>91.419625172174676</v>
      </c>
    </row>
    <row r="16311" spans="1:7" ht="12" customHeight="1" outlineLevel="1" x14ac:dyDescent="0.2">
      <c r="A16311" s="17" t="s">
        <v>16309</v>
      </c>
      <c r="B16311" s="17"/>
      <c r="C16311" s="17"/>
      <c r="D16311" s="18">
        <v>871868.46</v>
      </c>
      <c r="E16311" s="18"/>
      <c r="F16311" s="7">
        <v>875570.54</v>
      </c>
      <c r="G16311" s="16">
        <f t="shared" si="254"/>
        <v>100.42461451123029</v>
      </c>
    </row>
    <row r="16312" spans="1:7" ht="12" customHeight="1" outlineLevel="1" x14ac:dyDescent="0.2">
      <c r="A16312" s="17" t="s">
        <v>16310</v>
      </c>
      <c r="B16312" s="17"/>
      <c r="C16312" s="17"/>
      <c r="D16312" s="18">
        <v>1163602.47</v>
      </c>
      <c r="E16312" s="18"/>
      <c r="F16312" s="7">
        <v>880473.68</v>
      </c>
      <c r="G16312" s="16">
        <f t="shared" si="254"/>
        <v>75.667910880251057</v>
      </c>
    </row>
    <row r="16313" spans="1:7" ht="12" customHeight="1" outlineLevel="1" x14ac:dyDescent="0.2">
      <c r="A16313" s="17" t="s">
        <v>16311</v>
      </c>
      <c r="B16313" s="17"/>
      <c r="C16313" s="17"/>
      <c r="D16313" s="18">
        <v>462431.27</v>
      </c>
      <c r="E16313" s="18"/>
      <c r="F16313" s="7">
        <v>456132.01</v>
      </c>
      <c r="G16313" s="16">
        <f t="shared" si="254"/>
        <v>98.63779540687203</v>
      </c>
    </row>
    <row r="16314" spans="1:7" ht="12" customHeight="1" outlineLevel="1" x14ac:dyDescent="0.2">
      <c r="A16314" s="17" t="s">
        <v>16312</v>
      </c>
      <c r="B16314" s="17"/>
      <c r="C16314" s="17"/>
      <c r="D16314" s="18">
        <v>1045840.82</v>
      </c>
      <c r="E16314" s="18"/>
      <c r="F16314" s="7">
        <v>875931.69</v>
      </c>
      <c r="G16314" s="16">
        <f t="shared" si="254"/>
        <v>83.753824984570784</v>
      </c>
    </row>
    <row r="16315" spans="1:7" ht="12" customHeight="1" outlineLevel="1" x14ac:dyDescent="0.2">
      <c r="A16315" s="17" t="s">
        <v>16313</v>
      </c>
      <c r="B16315" s="17"/>
      <c r="C16315" s="17"/>
      <c r="D16315" s="18">
        <v>400667.61</v>
      </c>
      <c r="E16315" s="18"/>
      <c r="F16315" s="7">
        <v>395353.09</v>
      </c>
      <c r="G16315" s="16">
        <f t="shared" si="254"/>
        <v>98.673583821761895</v>
      </c>
    </row>
    <row r="16316" spans="1:7" ht="12" customHeight="1" outlineLevel="1" x14ac:dyDescent="0.2">
      <c r="A16316" s="17" t="s">
        <v>16314</v>
      </c>
      <c r="B16316" s="17"/>
      <c r="C16316" s="17"/>
      <c r="D16316" s="18">
        <v>466618.45</v>
      </c>
      <c r="E16316" s="18"/>
      <c r="F16316" s="7">
        <v>441982.13</v>
      </c>
      <c r="G16316" s="16">
        <f t="shared" si="254"/>
        <v>94.720243059398953</v>
      </c>
    </row>
    <row r="16317" spans="1:7" ht="12" customHeight="1" outlineLevel="1" x14ac:dyDescent="0.2">
      <c r="A16317" s="17" t="s">
        <v>16315</v>
      </c>
      <c r="B16317" s="17"/>
      <c r="C16317" s="17"/>
      <c r="D16317" s="18">
        <v>7434.24</v>
      </c>
      <c r="E16317" s="18"/>
      <c r="F16317" s="2"/>
      <c r="G16317" s="16">
        <f t="shared" si="254"/>
        <v>0</v>
      </c>
    </row>
    <row r="16318" spans="1:7" ht="12" customHeight="1" outlineLevel="1" x14ac:dyDescent="0.2">
      <c r="A16318" s="17" t="s">
        <v>16316</v>
      </c>
      <c r="B16318" s="17"/>
      <c r="C16318" s="17"/>
      <c r="D16318" s="18">
        <v>426530.28</v>
      </c>
      <c r="E16318" s="18"/>
      <c r="F16318" s="7">
        <v>229862.34</v>
      </c>
      <c r="G16318" s="16">
        <f t="shared" si="254"/>
        <v>53.891212600427792</v>
      </c>
    </row>
    <row r="16319" spans="1:7" ht="12" customHeight="1" outlineLevel="1" x14ac:dyDescent="0.2">
      <c r="A16319" s="17" t="s">
        <v>16317</v>
      </c>
      <c r="B16319" s="17"/>
      <c r="C16319" s="17"/>
      <c r="D16319" s="18">
        <v>16287.72</v>
      </c>
      <c r="E16319" s="18"/>
      <c r="F16319" s="2"/>
      <c r="G16319" s="16">
        <f t="shared" si="254"/>
        <v>0</v>
      </c>
    </row>
    <row r="16320" spans="1:7" ht="12" customHeight="1" outlineLevel="1" x14ac:dyDescent="0.2">
      <c r="A16320" s="17" t="s">
        <v>16318</v>
      </c>
      <c r="B16320" s="17"/>
      <c r="C16320" s="17"/>
      <c r="D16320" s="24">
        <v>17740.8</v>
      </c>
      <c r="E16320" s="24"/>
      <c r="F16320" s="2"/>
      <c r="G16320" s="16">
        <f t="shared" si="254"/>
        <v>0</v>
      </c>
    </row>
    <row r="16321" spans="1:7" ht="12.95" customHeight="1" x14ac:dyDescent="0.2">
      <c r="A16321" s="26" t="s">
        <v>16319</v>
      </c>
      <c r="B16321" s="26"/>
      <c r="C16321" s="26"/>
      <c r="D16321" s="27">
        <v>10316133.039999999</v>
      </c>
      <c r="E16321" s="27"/>
      <c r="F16321" s="10">
        <v>9573717.5399999991</v>
      </c>
      <c r="G16321" s="16">
        <f t="shared" si="254"/>
        <v>92.803354734556621</v>
      </c>
    </row>
    <row r="16322" spans="1:7" ht="24.95" customHeight="1" outlineLevel="1" x14ac:dyDescent="0.2">
      <c r="A16322" s="17" t="s">
        <v>16320</v>
      </c>
      <c r="B16322" s="17"/>
      <c r="C16322" s="17"/>
      <c r="D16322" s="24">
        <v>451390.3</v>
      </c>
      <c r="E16322" s="24"/>
      <c r="F16322" s="7">
        <v>399968.08</v>
      </c>
      <c r="G16322" s="16">
        <f t="shared" si="254"/>
        <v>88.608036105339437</v>
      </c>
    </row>
    <row r="16323" spans="1:7" ht="24.95" customHeight="1" outlineLevel="1" x14ac:dyDescent="0.2">
      <c r="A16323" s="17" t="s">
        <v>16321</v>
      </c>
      <c r="B16323" s="17"/>
      <c r="C16323" s="17"/>
      <c r="D16323" s="18">
        <v>16231.44</v>
      </c>
      <c r="E16323" s="18"/>
      <c r="F16323" s="2"/>
      <c r="G16323" s="16">
        <f t="shared" ref="G16323:G16386" si="255">F16323/D16323*100</f>
        <v>0</v>
      </c>
    </row>
    <row r="16324" spans="1:7" ht="12" customHeight="1" outlineLevel="1" x14ac:dyDescent="0.2">
      <c r="A16324" s="17" t="s">
        <v>16322</v>
      </c>
      <c r="B16324" s="17"/>
      <c r="C16324" s="17"/>
      <c r="D16324" s="18">
        <v>325423.02</v>
      </c>
      <c r="E16324" s="18"/>
      <c r="F16324" s="7">
        <v>323832.49</v>
      </c>
      <c r="G16324" s="16">
        <f t="shared" si="255"/>
        <v>99.511242320841347</v>
      </c>
    </row>
    <row r="16325" spans="1:7" ht="24.95" customHeight="1" outlineLevel="1" x14ac:dyDescent="0.2">
      <c r="A16325" s="17" t="s">
        <v>16323</v>
      </c>
      <c r="B16325" s="17"/>
      <c r="C16325" s="17"/>
      <c r="D16325" s="18">
        <v>474574.66</v>
      </c>
      <c r="E16325" s="18"/>
      <c r="F16325" s="7">
        <v>474575.02</v>
      </c>
      <c r="G16325" s="16">
        <f t="shared" si="255"/>
        <v>100.0000758574004</v>
      </c>
    </row>
    <row r="16326" spans="1:7" ht="24.95" customHeight="1" outlineLevel="1" x14ac:dyDescent="0.2">
      <c r="A16326" s="17" t="s">
        <v>16324</v>
      </c>
      <c r="B16326" s="17"/>
      <c r="C16326" s="17"/>
      <c r="D16326" s="18">
        <v>824110.92</v>
      </c>
      <c r="E16326" s="18"/>
      <c r="F16326" s="7">
        <v>708748.52</v>
      </c>
      <c r="G16326" s="16">
        <f t="shared" si="255"/>
        <v>86.00159308652286</v>
      </c>
    </row>
    <row r="16327" spans="1:7" ht="24.95" customHeight="1" outlineLevel="1" x14ac:dyDescent="0.2">
      <c r="A16327" s="17" t="s">
        <v>16325</v>
      </c>
      <c r="B16327" s="17"/>
      <c r="C16327" s="17"/>
      <c r="D16327" s="18">
        <v>899428.01</v>
      </c>
      <c r="E16327" s="18"/>
      <c r="F16327" s="7">
        <v>887269.53</v>
      </c>
      <c r="G16327" s="16">
        <f t="shared" si="255"/>
        <v>98.648198647938486</v>
      </c>
    </row>
    <row r="16328" spans="1:7" ht="24.95" customHeight="1" outlineLevel="1" x14ac:dyDescent="0.2">
      <c r="A16328" s="17" t="s">
        <v>16326</v>
      </c>
      <c r="B16328" s="17"/>
      <c r="C16328" s="17"/>
      <c r="D16328" s="18">
        <v>773265.13</v>
      </c>
      <c r="E16328" s="18"/>
      <c r="F16328" s="7">
        <v>776506.64</v>
      </c>
      <c r="G16328" s="16">
        <f t="shared" si="255"/>
        <v>100.41919774657369</v>
      </c>
    </row>
    <row r="16329" spans="1:7" ht="24.95" customHeight="1" outlineLevel="1" x14ac:dyDescent="0.2">
      <c r="A16329" s="17" t="s">
        <v>16327</v>
      </c>
      <c r="B16329" s="17"/>
      <c r="C16329" s="17"/>
      <c r="D16329" s="18">
        <v>1086757.76</v>
      </c>
      <c r="E16329" s="18"/>
      <c r="F16329" s="7">
        <v>968087.84</v>
      </c>
      <c r="G16329" s="16">
        <f t="shared" si="255"/>
        <v>89.080370587829975</v>
      </c>
    </row>
    <row r="16330" spans="1:7" ht="24.95" customHeight="1" outlineLevel="1" x14ac:dyDescent="0.2">
      <c r="A16330" s="17" t="s">
        <v>16328</v>
      </c>
      <c r="B16330" s="17"/>
      <c r="C16330" s="17"/>
      <c r="D16330" s="18">
        <v>1050816.32</v>
      </c>
      <c r="E16330" s="18"/>
      <c r="F16330" s="7">
        <v>963189.88</v>
      </c>
      <c r="G16330" s="16">
        <f t="shared" si="255"/>
        <v>91.661107813780433</v>
      </c>
    </row>
    <row r="16331" spans="1:7" ht="12" customHeight="1" outlineLevel="1" x14ac:dyDescent="0.2">
      <c r="A16331" s="17" t="s">
        <v>16329</v>
      </c>
      <c r="B16331" s="17"/>
      <c r="C16331" s="17"/>
      <c r="D16331" s="18">
        <v>455378.83</v>
      </c>
      <c r="E16331" s="18"/>
      <c r="F16331" s="7">
        <v>456996.28</v>
      </c>
      <c r="G16331" s="16">
        <f t="shared" si="255"/>
        <v>100.3551877894719</v>
      </c>
    </row>
    <row r="16332" spans="1:7" ht="12" customHeight="1" outlineLevel="1" x14ac:dyDescent="0.2">
      <c r="A16332" s="17" t="s">
        <v>16330</v>
      </c>
      <c r="B16332" s="17"/>
      <c r="C16332" s="17"/>
      <c r="D16332" s="18">
        <v>764266.16</v>
      </c>
      <c r="E16332" s="18"/>
      <c r="F16332" s="8">
        <v>696673.6</v>
      </c>
      <c r="G16332" s="16">
        <f t="shared" si="255"/>
        <v>91.155887367824846</v>
      </c>
    </row>
    <row r="16333" spans="1:7" ht="24.95" customHeight="1" outlineLevel="1" x14ac:dyDescent="0.2">
      <c r="A16333" s="17" t="s">
        <v>16331</v>
      </c>
      <c r="B16333" s="17"/>
      <c r="C16333" s="17"/>
      <c r="D16333" s="18">
        <v>40592.65</v>
      </c>
      <c r="E16333" s="18"/>
      <c r="F16333" s="7">
        <v>31623.45</v>
      </c>
      <c r="G16333" s="16">
        <f t="shared" si="255"/>
        <v>77.904374314069173</v>
      </c>
    </row>
    <row r="16334" spans="1:7" ht="24.95" customHeight="1" outlineLevel="1" x14ac:dyDescent="0.2">
      <c r="A16334" s="17" t="s">
        <v>16332</v>
      </c>
      <c r="B16334" s="17"/>
      <c r="C16334" s="17"/>
      <c r="D16334" s="18">
        <v>821945.86</v>
      </c>
      <c r="E16334" s="18"/>
      <c r="F16334" s="7">
        <v>653909.49</v>
      </c>
      <c r="G16334" s="16">
        <f t="shared" si="255"/>
        <v>79.556272720930792</v>
      </c>
    </row>
    <row r="16335" spans="1:7" ht="12" customHeight="1" outlineLevel="1" x14ac:dyDescent="0.2">
      <c r="A16335" s="17" t="s">
        <v>16333</v>
      </c>
      <c r="B16335" s="17"/>
      <c r="C16335" s="17"/>
      <c r="D16335" s="18">
        <v>562235.38</v>
      </c>
      <c r="E16335" s="18"/>
      <c r="F16335" s="7">
        <v>552868.81000000006</v>
      </c>
      <c r="G16335" s="16">
        <f t="shared" si="255"/>
        <v>98.334048277075709</v>
      </c>
    </row>
    <row r="16336" spans="1:7" ht="24.95" customHeight="1" outlineLevel="1" x14ac:dyDescent="0.2">
      <c r="A16336" s="17" t="s">
        <v>16334</v>
      </c>
      <c r="B16336" s="17"/>
      <c r="C16336" s="17"/>
      <c r="D16336" s="18">
        <v>424112.56</v>
      </c>
      <c r="E16336" s="18"/>
      <c r="F16336" s="7">
        <v>423131.03</v>
      </c>
      <c r="G16336" s="16">
        <f t="shared" si="255"/>
        <v>99.768568513981293</v>
      </c>
    </row>
    <row r="16337" spans="1:7" ht="24.95" customHeight="1" outlineLevel="1" x14ac:dyDescent="0.2">
      <c r="A16337" s="17" t="s">
        <v>16335</v>
      </c>
      <c r="B16337" s="17"/>
      <c r="C16337" s="17"/>
      <c r="D16337" s="18">
        <v>474708.06</v>
      </c>
      <c r="E16337" s="18"/>
      <c r="F16337" s="7">
        <v>399628.97</v>
      </c>
      <c r="G16337" s="16">
        <f t="shared" si="255"/>
        <v>84.184155204779969</v>
      </c>
    </row>
    <row r="16338" spans="1:7" ht="12" customHeight="1" outlineLevel="1" x14ac:dyDescent="0.2">
      <c r="A16338" s="17" t="s">
        <v>16336</v>
      </c>
      <c r="B16338" s="17"/>
      <c r="C16338" s="17"/>
      <c r="D16338" s="18">
        <v>448284.02</v>
      </c>
      <c r="E16338" s="18"/>
      <c r="F16338" s="8">
        <v>435744.9</v>
      </c>
      <c r="G16338" s="16">
        <f t="shared" si="255"/>
        <v>97.20286259590516</v>
      </c>
    </row>
    <row r="16339" spans="1:7" ht="12" customHeight="1" outlineLevel="1" x14ac:dyDescent="0.2">
      <c r="A16339" s="17" t="s">
        <v>16337</v>
      </c>
      <c r="B16339" s="17"/>
      <c r="C16339" s="17"/>
      <c r="D16339" s="18">
        <v>422611.96</v>
      </c>
      <c r="E16339" s="18"/>
      <c r="F16339" s="7">
        <v>420963.01</v>
      </c>
      <c r="G16339" s="16">
        <f t="shared" si="255"/>
        <v>99.609819371889046</v>
      </c>
    </row>
    <row r="16340" spans="1:7" ht="12.95" customHeight="1" x14ac:dyDescent="0.2">
      <c r="A16340" s="26" t="s">
        <v>16338</v>
      </c>
      <c r="B16340" s="26"/>
      <c r="C16340" s="26"/>
      <c r="D16340" s="27">
        <v>86119107.659999996</v>
      </c>
      <c r="E16340" s="27"/>
      <c r="F16340" s="10">
        <v>79687598.019999996</v>
      </c>
      <c r="G16340" s="16">
        <f t="shared" si="255"/>
        <v>92.53184361199871</v>
      </c>
    </row>
    <row r="16341" spans="1:7" ht="24.95" customHeight="1" outlineLevel="1" x14ac:dyDescent="0.2">
      <c r="A16341" s="17" t="s">
        <v>16339</v>
      </c>
      <c r="B16341" s="17"/>
      <c r="C16341" s="17"/>
      <c r="D16341" s="18">
        <v>178692.38</v>
      </c>
      <c r="E16341" s="18"/>
      <c r="F16341" s="7">
        <v>88381.61</v>
      </c>
      <c r="G16341" s="16">
        <f t="shared" si="255"/>
        <v>49.46020082109824</v>
      </c>
    </row>
    <row r="16342" spans="1:7" ht="24.95" customHeight="1" outlineLevel="1" x14ac:dyDescent="0.2">
      <c r="A16342" s="17" t="s">
        <v>16340</v>
      </c>
      <c r="B16342" s="17"/>
      <c r="C16342" s="17"/>
      <c r="D16342" s="18">
        <v>1198718.8500000001</v>
      </c>
      <c r="E16342" s="18"/>
      <c r="F16342" s="7">
        <v>1170411.6100000001</v>
      </c>
      <c r="G16342" s="16">
        <f t="shared" si="255"/>
        <v>97.638542181930319</v>
      </c>
    </row>
    <row r="16343" spans="1:7" ht="12" customHeight="1" outlineLevel="1" x14ac:dyDescent="0.2">
      <c r="A16343" s="17" t="s">
        <v>16341</v>
      </c>
      <c r="B16343" s="17"/>
      <c r="C16343" s="17"/>
      <c r="D16343" s="18">
        <v>806381.08</v>
      </c>
      <c r="E16343" s="18"/>
      <c r="F16343" s="7">
        <v>788954.36</v>
      </c>
      <c r="G16343" s="16">
        <f t="shared" si="255"/>
        <v>97.838897708264682</v>
      </c>
    </row>
    <row r="16344" spans="1:7" ht="12" customHeight="1" outlineLevel="1" x14ac:dyDescent="0.2">
      <c r="A16344" s="17" t="s">
        <v>16342</v>
      </c>
      <c r="B16344" s="17"/>
      <c r="C16344" s="17"/>
      <c r="D16344" s="18">
        <v>487158.24</v>
      </c>
      <c r="E16344" s="18"/>
      <c r="F16344" s="7">
        <v>442601.25</v>
      </c>
      <c r="G16344" s="16">
        <f t="shared" si="255"/>
        <v>90.853692631782238</v>
      </c>
    </row>
    <row r="16345" spans="1:7" ht="12" customHeight="1" outlineLevel="1" x14ac:dyDescent="0.2">
      <c r="A16345" s="17" t="s">
        <v>16343</v>
      </c>
      <c r="B16345" s="17"/>
      <c r="C16345" s="17"/>
      <c r="D16345" s="18">
        <v>8487.44</v>
      </c>
      <c r="E16345" s="18"/>
      <c r="F16345" s="2"/>
      <c r="G16345" s="16">
        <f t="shared" si="255"/>
        <v>0</v>
      </c>
    </row>
    <row r="16346" spans="1:7" ht="12" customHeight="1" outlineLevel="1" x14ac:dyDescent="0.2">
      <c r="A16346" s="17" t="s">
        <v>16344</v>
      </c>
      <c r="B16346" s="17"/>
      <c r="C16346" s="17"/>
      <c r="D16346" s="18">
        <v>457781.55</v>
      </c>
      <c r="E16346" s="18"/>
      <c r="F16346" s="7">
        <v>444928.98</v>
      </c>
      <c r="G16346" s="16">
        <f t="shared" si="255"/>
        <v>97.192422892534651</v>
      </c>
    </row>
    <row r="16347" spans="1:7" ht="12" customHeight="1" outlineLevel="1" x14ac:dyDescent="0.2">
      <c r="A16347" s="17" t="s">
        <v>16345</v>
      </c>
      <c r="B16347" s="17"/>
      <c r="C16347" s="17"/>
      <c r="D16347" s="18">
        <v>3951907.06</v>
      </c>
      <c r="E16347" s="18"/>
      <c r="F16347" s="7">
        <v>3811245.93</v>
      </c>
      <c r="G16347" s="16">
        <f t="shared" si="255"/>
        <v>96.440677175237013</v>
      </c>
    </row>
    <row r="16348" spans="1:7" ht="12" customHeight="1" outlineLevel="1" x14ac:dyDescent="0.2">
      <c r="A16348" s="17" t="s">
        <v>16346</v>
      </c>
      <c r="B16348" s="17"/>
      <c r="C16348" s="17"/>
      <c r="D16348" s="18">
        <v>489957.48</v>
      </c>
      <c r="E16348" s="18"/>
      <c r="F16348" s="7">
        <v>489963.32</v>
      </c>
      <c r="G16348" s="16">
        <f t="shared" si="255"/>
        <v>100.00119194016592</v>
      </c>
    </row>
    <row r="16349" spans="1:7" ht="12" customHeight="1" outlineLevel="1" x14ac:dyDescent="0.2">
      <c r="A16349" s="17" t="s">
        <v>16347</v>
      </c>
      <c r="B16349" s="17"/>
      <c r="C16349" s="17"/>
      <c r="D16349" s="18">
        <v>722068.03</v>
      </c>
      <c r="E16349" s="18"/>
      <c r="F16349" s="7">
        <v>579838.65</v>
      </c>
      <c r="G16349" s="16">
        <f t="shared" si="255"/>
        <v>80.302495874246077</v>
      </c>
    </row>
    <row r="16350" spans="1:7" ht="12" customHeight="1" outlineLevel="1" x14ac:dyDescent="0.2">
      <c r="A16350" s="17" t="s">
        <v>16348</v>
      </c>
      <c r="B16350" s="17"/>
      <c r="C16350" s="17"/>
      <c r="D16350" s="18">
        <v>542969.59</v>
      </c>
      <c r="E16350" s="18"/>
      <c r="F16350" s="7">
        <v>358888.65</v>
      </c>
      <c r="G16350" s="16">
        <f t="shared" si="255"/>
        <v>66.097375729642621</v>
      </c>
    </row>
    <row r="16351" spans="1:7" ht="12" customHeight="1" outlineLevel="1" x14ac:dyDescent="0.2">
      <c r="A16351" s="17" t="s">
        <v>16349</v>
      </c>
      <c r="B16351" s="17"/>
      <c r="C16351" s="17"/>
      <c r="D16351" s="18">
        <v>666403.15</v>
      </c>
      <c r="E16351" s="18"/>
      <c r="F16351" s="8">
        <v>573793.4</v>
      </c>
      <c r="G16351" s="16">
        <f t="shared" si="255"/>
        <v>86.103044380867644</v>
      </c>
    </row>
    <row r="16352" spans="1:7" ht="12" customHeight="1" outlineLevel="1" x14ac:dyDescent="0.2">
      <c r="A16352" s="17" t="s">
        <v>16350</v>
      </c>
      <c r="B16352" s="17"/>
      <c r="C16352" s="17"/>
      <c r="D16352" s="18">
        <v>474666.04</v>
      </c>
      <c r="E16352" s="18"/>
      <c r="F16352" s="7">
        <v>416214.28</v>
      </c>
      <c r="G16352" s="16">
        <f t="shared" si="255"/>
        <v>87.685708461469048</v>
      </c>
    </row>
    <row r="16353" spans="1:7" ht="12" customHeight="1" outlineLevel="1" x14ac:dyDescent="0.2">
      <c r="A16353" s="17" t="s">
        <v>16351</v>
      </c>
      <c r="B16353" s="17"/>
      <c r="C16353" s="17"/>
      <c r="D16353" s="18">
        <v>481110.22</v>
      </c>
      <c r="E16353" s="18"/>
      <c r="F16353" s="7">
        <v>423621.32</v>
      </c>
      <c r="G16353" s="16">
        <f t="shared" si="255"/>
        <v>88.050783872352582</v>
      </c>
    </row>
    <row r="16354" spans="1:7" ht="24.95" customHeight="1" outlineLevel="1" x14ac:dyDescent="0.2">
      <c r="A16354" s="17" t="s">
        <v>16352</v>
      </c>
      <c r="B16354" s="17"/>
      <c r="C16354" s="17"/>
      <c r="D16354" s="18">
        <v>833054.03</v>
      </c>
      <c r="E16354" s="18"/>
      <c r="F16354" s="7">
        <v>751979.78</v>
      </c>
      <c r="G16354" s="16">
        <f t="shared" si="255"/>
        <v>90.267828126346146</v>
      </c>
    </row>
    <row r="16355" spans="1:7" ht="12" customHeight="1" outlineLevel="1" x14ac:dyDescent="0.2">
      <c r="A16355" s="17" t="s">
        <v>16353</v>
      </c>
      <c r="B16355" s="17"/>
      <c r="C16355" s="17"/>
      <c r="D16355" s="18">
        <v>922436.76</v>
      </c>
      <c r="E16355" s="18"/>
      <c r="F16355" s="7">
        <v>919717.55</v>
      </c>
      <c r="G16355" s="16">
        <f t="shared" si="255"/>
        <v>99.705214479960674</v>
      </c>
    </row>
    <row r="16356" spans="1:7" ht="12" customHeight="1" outlineLevel="1" x14ac:dyDescent="0.2">
      <c r="A16356" s="17" t="s">
        <v>16354</v>
      </c>
      <c r="B16356" s="17"/>
      <c r="C16356" s="17"/>
      <c r="D16356" s="18">
        <v>877943.59</v>
      </c>
      <c r="E16356" s="18"/>
      <c r="F16356" s="7">
        <v>861951.66</v>
      </c>
      <c r="G16356" s="16">
        <f t="shared" si="255"/>
        <v>98.178478642346491</v>
      </c>
    </row>
    <row r="16357" spans="1:7" ht="12" customHeight="1" outlineLevel="1" x14ac:dyDescent="0.2">
      <c r="A16357" s="17" t="s">
        <v>16355</v>
      </c>
      <c r="B16357" s="17"/>
      <c r="C16357" s="17"/>
      <c r="D16357" s="18">
        <v>912939.06</v>
      </c>
      <c r="E16357" s="18"/>
      <c r="F16357" s="7">
        <v>799300.98</v>
      </c>
      <c r="G16357" s="16">
        <f t="shared" si="255"/>
        <v>87.552501039883197</v>
      </c>
    </row>
    <row r="16358" spans="1:7" ht="12" customHeight="1" outlineLevel="1" x14ac:dyDescent="0.2">
      <c r="A16358" s="17" t="s">
        <v>16356</v>
      </c>
      <c r="B16358" s="17"/>
      <c r="C16358" s="17"/>
      <c r="D16358" s="18">
        <v>1159501.97</v>
      </c>
      <c r="E16358" s="18"/>
      <c r="F16358" s="7">
        <v>1150884.96</v>
      </c>
      <c r="G16358" s="16">
        <f t="shared" si="255"/>
        <v>99.256835242806872</v>
      </c>
    </row>
    <row r="16359" spans="1:7" ht="12" customHeight="1" outlineLevel="1" x14ac:dyDescent="0.2">
      <c r="A16359" s="17" t="s">
        <v>16357</v>
      </c>
      <c r="B16359" s="17"/>
      <c r="C16359" s="17"/>
      <c r="D16359" s="18">
        <v>12964.88</v>
      </c>
      <c r="E16359" s="18"/>
      <c r="F16359" s="2"/>
      <c r="G16359" s="16">
        <f t="shared" si="255"/>
        <v>0</v>
      </c>
    </row>
    <row r="16360" spans="1:7" ht="12" customHeight="1" outlineLevel="1" x14ac:dyDescent="0.2">
      <c r="A16360" s="17" t="s">
        <v>16358</v>
      </c>
      <c r="B16360" s="17"/>
      <c r="C16360" s="17"/>
      <c r="D16360" s="24">
        <v>753678.1</v>
      </c>
      <c r="E16360" s="24"/>
      <c r="F16360" s="8">
        <v>643347.69999999995</v>
      </c>
      <c r="G16360" s="16">
        <f t="shared" si="255"/>
        <v>85.361071258405943</v>
      </c>
    </row>
    <row r="16361" spans="1:7" ht="12" customHeight="1" outlineLevel="1" x14ac:dyDescent="0.2">
      <c r="A16361" s="17" t="s">
        <v>16359</v>
      </c>
      <c r="B16361" s="17"/>
      <c r="C16361" s="17"/>
      <c r="D16361" s="18">
        <v>5561775.1799999997</v>
      </c>
      <c r="E16361" s="18"/>
      <c r="F16361" s="7">
        <v>5224310.01</v>
      </c>
      <c r="G16361" s="16">
        <f t="shared" si="255"/>
        <v>93.932419792631748</v>
      </c>
    </row>
    <row r="16362" spans="1:7" ht="24.95" customHeight="1" outlineLevel="1" x14ac:dyDescent="0.2">
      <c r="A16362" s="17" t="s">
        <v>16360</v>
      </c>
      <c r="B16362" s="17"/>
      <c r="C16362" s="17"/>
      <c r="D16362" s="18">
        <v>575548.65</v>
      </c>
      <c r="E16362" s="18"/>
      <c r="F16362" s="7">
        <v>562698.43000000005</v>
      </c>
      <c r="G16362" s="16">
        <f t="shared" si="255"/>
        <v>97.767309505460574</v>
      </c>
    </row>
    <row r="16363" spans="1:7" ht="24.95" customHeight="1" outlineLevel="1" x14ac:dyDescent="0.2">
      <c r="A16363" s="17" t="s">
        <v>16361</v>
      </c>
      <c r="B16363" s="17"/>
      <c r="C16363" s="17"/>
      <c r="D16363" s="18">
        <v>1489183.17</v>
      </c>
      <c r="E16363" s="18"/>
      <c r="F16363" s="7">
        <v>1146550.75</v>
      </c>
      <c r="G16363" s="16">
        <f t="shared" si="255"/>
        <v>76.991922357005961</v>
      </c>
    </row>
    <row r="16364" spans="1:7" ht="12" customHeight="1" outlineLevel="1" x14ac:dyDescent="0.2">
      <c r="A16364" s="17" t="s">
        <v>16362</v>
      </c>
      <c r="B16364" s="17"/>
      <c r="C16364" s="17"/>
      <c r="D16364" s="18">
        <v>4552883.79</v>
      </c>
      <c r="E16364" s="18"/>
      <c r="F16364" s="7">
        <v>4331390.01</v>
      </c>
      <c r="G16364" s="16">
        <f t="shared" si="255"/>
        <v>95.135088216253365</v>
      </c>
    </row>
    <row r="16365" spans="1:7" ht="12" customHeight="1" outlineLevel="1" x14ac:dyDescent="0.2">
      <c r="A16365" s="17" t="s">
        <v>16363</v>
      </c>
      <c r="B16365" s="17"/>
      <c r="C16365" s="17"/>
      <c r="D16365" s="18">
        <v>1048790.23</v>
      </c>
      <c r="E16365" s="18"/>
      <c r="F16365" s="7">
        <v>990439.09</v>
      </c>
      <c r="G16365" s="16">
        <f t="shared" si="255"/>
        <v>94.436338332404176</v>
      </c>
    </row>
    <row r="16366" spans="1:7" ht="12" customHeight="1" outlineLevel="1" x14ac:dyDescent="0.2">
      <c r="A16366" s="17" t="s">
        <v>16364</v>
      </c>
      <c r="B16366" s="17"/>
      <c r="C16366" s="17"/>
      <c r="D16366" s="18">
        <v>1079442.6299999999</v>
      </c>
      <c r="E16366" s="18"/>
      <c r="F16366" s="7">
        <v>833268.41</v>
      </c>
      <c r="G16366" s="16">
        <f t="shared" si="255"/>
        <v>77.194321109960256</v>
      </c>
    </row>
    <row r="16367" spans="1:7" ht="12" customHeight="1" outlineLevel="1" x14ac:dyDescent="0.2">
      <c r="A16367" s="17" t="s">
        <v>16365</v>
      </c>
      <c r="B16367" s="17"/>
      <c r="C16367" s="17"/>
      <c r="D16367" s="18">
        <v>1027686.88</v>
      </c>
      <c r="E16367" s="18"/>
      <c r="F16367" s="8">
        <v>891513.7</v>
      </c>
      <c r="G16367" s="16">
        <f t="shared" si="255"/>
        <v>86.749545737121792</v>
      </c>
    </row>
    <row r="16368" spans="1:7" ht="12" customHeight="1" outlineLevel="1" x14ac:dyDescent="0.2">
      <c r="A16368" s="17" t="s">
        <v>16366</v>
      </c>
      <c r="B16368" s="17"/>
      <c r="C16368" s="17"/>
      <c r="D16368" s="18">
        <v>1146718.79</v>
      </c>
      <c r="E16368" s="18"/>
      <c r="F16368" s="7">
        <v>1127052.78</v>
      </c>
      <c r="G16368" s="16">
        <f t="shared" si="255"/>
        <v>98.285018945228927</v>
      </c>
    </row>
    <row r="16369" spans="1:7" ht="12" customHeight="1" outlineLevel="1" x14ac:dyDescent="0.2">
      <c r="A16369" s="17" t="s">
        <v>16367</v>
      </c>
      <c r="B16369" s="17"/>
      <c r="C16369" s="17"/>
      <c r="D16369" s="18">
        <v>920969.53</v>
      </c>
      <c r="E16369" s="18"/>
      <c r="F16369" s="7">
        <v>921196.44</v>
      </c>
      <c r="G16369" s="16">
        <f t="shared" si="255"/>
        <v>100.0246381658251</v>
      </c>
    </row>
    <row r="16370" spans="1:7" ht="12" customHeight="1" outlineLevel="1" x14ac:dyDescent="0.2">
      <c r="A16370" s="17" t="s">
        <v>16368</v>
      </c>
      <c r="B16370" s="17"/>
      <c r="C16370" s="17"/>
      <c r="D16370" s="18">
        <v>936455.64</v>
      </c>
      <c r="E16370" s="18"/>
      <c r="F16370" s="7">
        <v>909904.22</v>
      </c>
      <c r="G16370" s="16">
        <f t="shared" si="255"/>
        <v>97.164690043406637</v>
      </c>
    </row>
    <row r="16371" spans="1:7" ht="12" customHeight="1" outlineLevel="1" x14ac:dyDescent="0.2">
      <c r="A16371" s="17" t="s">
        <v>16369</v>
      </c>
      <c r="B16371" s="17"/>
      <c r="C16371" s="17"/>
      <c r="D16371" s="18">
        <v>922789.56</v>
      </c>
      <c r="E16371" s="18"/>
      <c r="F16371" s="7">
        <v>925133.99</v>
      </c>
      <c r="G16371" s="16">
        <f t="shared" si="255"/>
        <v>100.25405900777638</v>
      </c>
    </row>
    <row r="16372" spans="1:7" ht="12" customHeight="1" outlineLevel="1" x14ac:dyDescent="0.2">
      <c r="A16372" s="17" t="s">
        <v>16370</v>
      </c>
      <c r="B16372" s="17"/>
      <c r="C16372" s="17"/>
      <c r="D16372" s="18">
        <v>1060466.24</v>
      </c>
      <c r="E16372" s="18"/>
      <c r="F16372" s="7">
        <v>1017070.61</v>
      </c>
      <c r="G16372" s="16">
        <f t="shared" si="255"/>
        <v>95.907872559903467</v>
      </c>
    </row>
    <row r="16373" spans="1:7" ht="12" customHeight="1" outlineLevel="1" x14ac:dyDescent="0.2">
      <c r="A16373" s="17" t="s">
        <v>16371</v>
      </c>
      <c r="B16373" s="17"/>
      <c r="C16373" s="17"/>
      <c r="D16373" s="18">
        <v>1087626.8500000001</v>
      </c>
      <c r="E16373" s="18"/>
      <c r="F16373" s="7">
        <v>995993.47</v>
      </c>
      <c r="G16373" s="16">
        <f t="shared" si="255"/>
        <v>91.574924800725526</v>
      </c>
    </row>
    <row r="16374" spans="1:7" ht="12" customHeight="1" outlineLevel="1" x14ac:dyDescent="0.2">
      <c r="A16374" s="17" t="s">
        <v>16372</v>
      </c>
      <c r="B16374" s="17"/>
      <c r="C16374" s="17"/>
      <c r="D16374" s="18">
        <v>1083458.3500000001</v>
      </c>
      <c r="E16374" s="18"/>
      <c r="F16374" s="8">
        <v>1028018.5</v>
      </c>
      <c r="G16374" s="16">
        <f t="shared" si="255"/>
        <v>94.883065878812971</v>
      </c>
    </row>
    <row r="16375" spans="1:7" ht="12" customHeight="1" outlineLevel="1" x14ac:dyDescent="0.2">
      <c r="A16375" s="17" t="s">
        <v>16373</v>
      </c>
      <c r="B16375" s="17"/>
      <c r="C16375" s="17"/>
      <c r="D16375" s="18">
        <v>808229.18</v>
      </c>
      <c r="E16375" s="18"/>
      <c r="F16375" s="7">
        <v>647224.11</v>
      </c>
      <c r="G16375" s="16">
        <f t="shared" si="255"/>
        <v>80.079280235836066</v>
      </c>
    </row>
    <row r="16376" spans="1:7" ht="12" customHeight="1" outlineLevel="1" x14ac:dyDescent="0.2">
      <c r="A16376" s="17" t="s">
        <v>16374</v>
      </c>
      <c r="B16376" s="17"/>
      <c r="C16376" s="17"/>
      <c r="D16376" s="18">
        <v>474762.31</v>
      </c>
      <c r="E16376" s="18"/>
      <c r="F16376" s="7">
        <v>475356.11</v>
      </c>
      <c r="G16376" s="16">
        <f t="shared" si="255"/>
        <v>100.12507311290149</v>
      </c>
    </row>
    <row r="16377" spans="1:7" ht="12" customHeight="1" outlineLevel="1" x14ac:dyDescent="0.2">
      <c r="A16377" s="17" t="s">
        <v>16375</v>
      </c>
      <c r="B16377" s="17"/>
      <c r="C16377" s="17"/>
      <c r="D16377" s="18">
        <v>483293.75</v>
      </c>
      <c r="E16377" s="18"/>
      <c r="F16377" s="7">
        <v>429797.98</v>
      </c>
      <c r="G16377" s="16">
        <f t="shared" si="255"/>
        <v>88.931003142498739</v>
      </c>
    </row>
    <row r="16378" spans="1:7" ht="12" customHeight="1" outlineLevel="1" x14ac:dyDescent="0.2">
      <c r="A16378" s="17" t="s">
        <v>16376</v>
      </c>
      <c r="B16378" s="17"/>
      <c r="C16378" s="17"/>
      <c r="D16378" s="18">
        <v>481692.86</v>
      </c>
      <c r="E16378" s="18"/>
      <c r="F16378" s="7">
        <v>351221.07</v>
      </c>
      <c r="G16378" s="16">
        <f t="shared" si="255"/>
        <v>72.913904100633758</v>
      </c>
    </row>
    <row r="16379" spans="1:7" ht="12" customHeight="1" outlineLevel="1" x14ac:dyDescent="0.2">
      <c r="A16379" s="17" t="s">
        <v>16377</v>
      </c>
      <c r="B16379" s="17"/>
      <c r="C16379" s="17"/>
      <c r="D16379" s="18">
        <v>409226.56</v>
      </c>
      <c r="E16379" s="18"/>
      <c r="F16379" s="7">
        <v>410235.26</v>
      </c>
      <c r="G16379" s="16">
        <f t="shared" si="255"/>
        <v>100.24648937742458</v>
      </c>
    </row>
    <row r="16380" spans="1:7" ht="12" customHeight="1" outlineLevel="1" x14ac:dyDescent="0.2">
      <c r="A16380" s="17" t="s">
        <v>16378</v>
      </c>
      <c r="B16380" s="17"/>
      <c r="C16380" s="17"/>
      <c r="D16380" s="18">
        <v>461982.59</v>
      </c>
      <c r="E16380" s="18"/>
      <c r="F16380" s="7">
        <v>465510.66</v>
      </c>
      <c r="G16380" s="16">
        <f t="shared" si="255"/>
        <v>100.76368029366647</v>
      </c>
    </row>
    <row r="16381" spans="1:7" ht="12" customHeight="1" outlineLevel="1" x14ac:dyDescent="0.2">
      <c r="A16381" s="17" t="s">
        <v>16379</v>
      </c>
      <c r="B16381" s="17"/>
      <c r="C16381" s="17"/>
      <c r="D16381" s="18">
        <v>500374.46</v>
      </c>
      <c r="E16381" s="18"/>
      <c r="F16381" s="7">
        <v>447097.86</v>
      </c>
      <c r="G16381" s="16">
        <f t="shared" si="255"/>
        <v>89.352654010358563</v>
      </c>
    </row>
    <row r="16382" spans="1:7" ht="12" customHeight="1" outlineLevel="1" x14ac:dyDescent="0.2">
      <c r="A16382" s="17" t="s">
        <v>16380</v>
      </c>
      <c r="B16382" s="17"/>
      <c r="C16382" s="17"/>
      <c r="D16382" s="24">
        <v>1176590.8999999999</v>
      </c>
      <c r="E16382" s="24"/>
      <c r="F16382" s="7">
        <v>1003449.66</v>
      </c>
      <c r="G16382" s="16">
        <f t="shared" si="255"/>
        <v>85.284499480660628</v>
      </c>
    </row>
    <row r="16383" spans="1:7" ht="12" customHeight="1" outlineLevel="1" x14ac:dyDescent="0.2">
      <c r="A16383" s="17" t="s">
        <v>16381</v>
      </c>
      <c r="B16383" s="17"/>
      <c r="C16383" s="17"/>
      <c r="D16383" s="25">
        <v>1051970</v>
      </c>
      <c r="E16383" s="25"/>
      <c r="F16383" s="7">
        <v>1042597.83</v>
      </c>
      <c r="G16383" s="16">
        <f t="shared" si="255"/>
        <v>99.109083909236944</v>
      </c>
    </row>
    <row r="16384" spans="1:7" ht="12" customHeight="1" outlineLevel="1" x14ac:dyDescent="0.2">
      <c r="A16384" s="17" t="s">
        <v>16382</v>
      </c>
      <c r="B16384" s="17"/>
      <c r="C16384" s="17"/>
      <c r="D16384" s="18">
        <v>442688.16</v>
      </c>
      <c r="E16384" s="18"/>
      <c r="F16384" s="7">
        <v>411572.54</v>
      </c>
      <c r="G16384" s="16">
        <f t="shared" si="255"/>
        <v>92.971210253285292</v>
      </c>
    </row>
    <row r="16385" spans="1:7" ht="12" customHeight="1" outlineLevel="1" x14ac:dyDescent="0.2">
      <c r="A16385" s="17" t="s">
        <v>16383</v>
      </c>
      <c r="B16385" s="17"/>
      <c r="C16385" s="17"/>
      <c r="D16385" s="24">
        <v>431861.9</v>
      </c>
      <c r="E16385" s="24"/>
      <c r="F16385" s="7">
        <v>428407.36</v>
      </c>
      <c r="G16385" s="16">
        <f t="shared" si="255"/>
        <v>99.200082248515088</v>
      </c>
    </row>
    <row r="16386" spans="1:7" ht="12" customHeight="1" outlineLevel="1" x14ac:dyDescent="0.2">
      <c r="A16386" s="17" t="s">
        <v>16384</v>
      </c>
      <c r="B16386" s="17"/>
      <c r="C16386" s="17"/>
      <c r="D16386" s="24">
        <v>433310.5</v>
      </c>
      <c r="E16386" s="24"/>
      <c r="F16386" s="7">
        <v>358010.61</v>
      </c>
      <c r="G16386" s="16">
        <f t="shared" si="255"/>
        <v>82.622186630603224</v>
      </c>
    </row>
    <row r="16387" spans="1:7" ht="12" customHeight="1" outlineLevel="1" x14ac:dyDescent="0.2">
      <c r="A16387" s="17" t="s">
        <v>16385</v>
      </c>
      <c r="B16387" s="17"/>
      <c r="C16387" s="17"/>
      <c r="D16387" s="18">
        <v>419172.36</v>
      </c>
      <c r="E16387" s="18"/>
      <c r="F16387" s="7">
        <v>420273.99</v>
      </c>
      <c r="G16387" s="16">
        <f t="shared" ref="G16387:G16450" si="256">F16387/D16387*100</f>
        <v>100.26281074448707</v>
      </c>
    </row>
    <row r="16388" spans="1:7" ht="12" customHeight="1" outlineLevel="1" x14ac:dyDescent="0.2">
      <c r="A16388" s="17" t="s">
        <v>16386</v>
      </c>
      <c r="B16388" s="17"/>
      <c r="C16388" s="17"/>
      <c r="D16388" s="18">
        <v>434575.05</v>
      </c>
      <c r="E16388" s="18"/>
      <c r="F16388" s="7">
        <v>390623.16</v>
      </c>
      <c r="G16388" s="16">
        <f t="shared" si="256"/>
        <v>89.886237141317707</v>
      </c>
    </row>
    <row r="16389" spans="1:7" ht="12" customHeight="1" outlineLevel="1" x14ac:dyDescent="0.2">
      <c r="A16389" s="17" t="s">
        <v>16387</v>
      </c>
      <c r="B16389" s="17"/>
      <c r="C16389" s="17"/>
      <c r="D16389" s="18">
        <v>539527.98</v>
      </c>
      <c r="E16389" s="18"/>
      <c r="F16389" s="7">
        <v>483557.58</v>
      </c>
      <c r="G16389" s="16">
        <f t="shared" si="256"/>
        <v>89.626043120136245</v>
      </c>
    </row>
    <row r="16390" spans="1:7" ht="12" customHeight="1" outlineLevel="1" x14ac:dyDescent="0.2">
      <c r="A16390" s="17" t="s">
        <v>16388</v>
      </c>
      <c r="B16390" s="17"/>
      <c r="C16390" s="17"/>
      <c r="D16390" s="18">
        <v>401931.26</v>
      </c>
      <c r="E16390" s="18"/>
      <c r="F16390" s="7">
        <v>334794.81</v>
      </c>
      <c r="G16390" s="16">
        <f t="shared" si="256"/>
        <v>83.296534337737256</v>
      </c>
    </row>
    <row r="16391" spans="1:7" ht="12" customHeight="1" outlineLevel="1" x14ac:dyDescent="0.2">
      <c r="A16391" s="17" t="s">
        <v>16389</v>
      </c>
      <c r="B16391" s="17"/>
      <c r="C16391" s="17"/>
      <c r="D16391" s="18">
        <v>471075.41</v>
      </c>
      <c r="E16391" s="18"/>
      <c r="F16391" s="7">
        <v>451216.09</v>
      </c>
      <c r="G16391" s="16">
        <f t="shared" si="256"/>
        <v>95.784258830236979</v>
      </c>
    </row>
    <row r="16392" spans="1:7" ht="12" customHeight="1" outlineLevel="1" x14ac:dyDescent="0.2">
      <c r="A16392" s="17" t="s">
        <v>16390</v>
      </c>
      <c r="B16392" s="17"/>
      <c r="C16392" s="17"/>
      <c r="D16392" s="18">
        <v>469282.02</v>
      </c>
      <c r="E16392" s="18"/>
      <c r="F16392" s="7">
        <v>463172.35</v>
      </c>
      <c r="G16392" s="16">
        <f t="shared" si="256"/>
        <v>98.698081379721287</v>
      </c>
    </row>
    <row r="16393" spans="1:7" ht="12" customHeight="1" outlineLevel="1" x14ac:dyDescent="0.2">
      <c r="A16393" s="17" t="s">
        <v>16391</v>
      </c>
      <c r="B16393" s="17"/>
      <c r="C16393" s="17"/>
      <c r="D16393" s="18">
        <v>467002.83</v>
      </c>
      <c r="E16393" s="18"/>
      <c r="F16393" s="7">
        <v>274071.17</v>
      </c>
      <c r="G16393" s="16">
        <f t="shared" si="256"/>
        <v>58.68726106006681</v>
      </c>
    </row>
    <row r="16394" spans="1:7" ht="12" customHeight="1" outlineLevel="1" x14ac:dyDescent="0.2">
      <c r="A16394" s="17" t="s">
        <v>16392</v>
      </c>
      <c r="B16394" s="17"/>
      <c r="C16394" s="17"/>
      <c r="D16394" s="18">
        <v>484419.19</v>
      </c>
      <c r="E16394" s="18"/>
      <c r="F16394" s="7">
        <v>421350.12</v>
      </c>
      <c r="G16394" s="16">
        <f t="shared" si="256"/>
        <v>86.980476557916703</v>
      </c>
    </row>
    <row r="16395" spans="1:7" ht="12" customHeight="1" outlineLevel="1" x14ac:dyDescent="0.2">
      <c r="A16395" s="17" t="s">
        <v>16393</v>
      </c>
      <c r="B16395" s="17"/>
      <c r="C16395" s="17"/>
      <c r="D16395" s="18">
        <v>472623.31</v>
      </c>
      <c r="E16395" s="18"/>
      <c r="F16395" s="8">
        <v>453345.5</v>
      </c>
      <c r="G16395" s="16">
        <f t="shared" si="256"/>
        <v>95.921104695407436</v>
      </c>
    </row>
    <row r="16396" spans="1:7" ht="12" customHeight="1" outlineLevel="1" x14ac:dyDescent="0.2">
      <c r="A16396" s="17" t="s">
        <v>16394</v>
      </c>
      <c r="B16396" s="17"/>
      <c r="C16396" s="17"/>
      <c r="D16396" s="18">
        <v>474456.03</v>
      </c>
      <c r="E16396" s="18"/>
      <c r="F16396" s="7">
        <v>413238.89</v>
      </c>
      <c r="G16396" s="16">
        <f t="shared" si="256"/>
        <v>87.097405000838535</v>
      </c>
    </row>
    <row r="16397" spans="1:7" ht="12" customHeight="1" outlineLevel="1" x14ac:dyDescent="0.2">
      <c r="A16397" s="17" t="s">
        <v>16395</v>
      </c>
      <c r="B16397" s="17"/>
      <c r="C16397" s="17"/>
      <c r="D16397" s="18">
        <v>18777.04</v>
      </c>
      <c r="E16397" s="18"/>
      <c r="F16397" s="2"/>
      <c r="G16397" s="16">
        <f t="shared" si="256"/>
        <v>0</v>
      </c>
    </row>
    <row r="16398" spans="1:7" ht="12" customHeight="1" outlineLevel="1" x14ac:dyDescent="0.2">
      <c r="A16398" s="17" t="s">
        <v>16396</v>
      </c>
      <c r="B16398" s="17"/>
      <c r="C16398" s="17"/>
      <c r="D16398" s="18">
        <v>6871.04</v>
      </c>
      <c r="E16398" s="18"/>
      <c r="F16398" s="2"/>
      <c r="G16398" s="16">
        <f t="shared" si="256"/>
        <v>0</v>
      </c>
    </row>
    <row r="16399" spans="1:7" ht="12" customHeight="1" outlineLevel="1" x14ac:dyDescent="0.2">
      <c r="A16399" s="17" t="s">
        <v>16397</v>
      </c>
      <c r="B16399" s="17"/>
      <c r="C16399" s="17"/>
      <c r="D16399" s="18">
        <v>12886.04</v>
      </c>
      <c r="E16399" s="18"/>
      <c r="F16399" s="2"/>
      <c r="G16399" s="16">
        <f t="shared" si="256"/>
        <v>0</v>
      </c>
    </row>
    <row r="16400" spans="1:7" ht="12" customHeight="1" outlineLevel="1" x14ac:dyDescent="0.2">
      <c r="A16400" s="17" t="s">
        <v>16398</v>
      </c>
      <c r="B16400" s="17"/>
      <c r="C16400" s="17"/>
      <c r="D16400" s="18">
        <v>468502.36</v>
      </c>
      <c r="E16400" s="18"/>
      <c r="F16400" s="8">
        <v>396523.6</v>
      </c>
      <c r="G16400" s="16">
        <f t="shared" si="256"/>
        <v>84.636414638338209</v>
      </c>
    </row>
    <row r="16401" spans="1:7" ht="12" customHeight="1" outlineLevel="1" x14ac:dyDescent="0.2">
      <c r="A16401" s="17" t="s">
        <v>16399</v>
      </c>
      <c r="B16401" s="17"/>
      <c r="C16401" s="17"/>
      <c r="D16401" s="18">
        <v>492137.47</v>
      </c>
      <c r="E16401" s="18"/>
      <c r="F16401" s="7">
        <v>490622.69</v>
      </c>
      <c r="G16401" s="16">
        <f t="shared" si="256"/>
        <v>99.692203887665784</v>
      </c>
    </row>
    <row r="16402" spans="1:7" ht="12" customHeight="1" outlineLevel="1" x14ac:dyDescent="0.2">
      <c r="A16402" s="17" t="s">
        <v>16400</v>
      </c>
      <c r="B16402" s="17"/>
      <c r="C16402" s="17"/>
      <c r="D16402" s="18">
        <v>479031.94</v>
      </c>
      <c r="E16402" s="18"/>
      <c r="F16402" s="7">
        <v>478291.48</v>
      </c>
      <c r="G16402" s="16">
        <f t="shared" si="256"/>
        <v>99.845425755952718</v>
      </c>
    </row>
    <row r="16403" spans="1:7" ht="12" customHeight="1" outlineLevel="1" x14ac:dyDescent="0.2">
      <c r="A16403" s="17" t="s">
        <v>16401</v>
      </c>
      <c r="B16403" s="17"/>
      <c r="C16403" s="17"/>
      <c r="D16403" s="24">
        <v>485426.6</v>
      </c>
      <c r="E16403" s="24"/>
      <c r="F16403" s="7">
        <v>483408.02</v>
      </c>
      <c r="G16403" s="16">
        <f t="shared" si="256"/>
        <v>99.584163702607157</v>
      </c>
    </row>
    <row r="16404" spans="1:7" ht="12" customHeight="1" outlineLevel="1" x14ac:dyDescent="0.2">
      <c r="A16404" s="17" t="s">
        <v>16402</v>
      </c>
      <c r="B16404" s="17"/>
      <c r="C16404" s="17"/>
      <c r="D16404" s="18">
        <v>877707.33</v>
      </c>
      <c r="E16404" s="18"/>
      <c r="F16404" s="7">
        <v>871815.77</v>
      </c>
      <c r="G16404" s="16">
        <f t="shared" si="256"/>
        <v>99.328755748228744</v>
      </c>
    </row>
    <row r="16405" spans="1:7" ht="12" customHeight="1" outlineLevel="1" x14ac:dyDescent="0.2">
      <c r="A16405" s="17" t="s">
        <v>16403</v>
      </c>
      <c r="B16405" s="17"/>
      <c r="C16405" s="17"/>
      <c r="D16405" s="18">
        <v>873241.18</v>
      </c>
      <c r="E16405" s="18"/>
      <c r="F16405" s="8">
        <v>873977.9</v>
      </c>
      <c r="G16405" s="16">
        <f t="shared" si="256"/>
        <v>100.0843661541477</v>
      </c>
    </row>
    <row r="16406" spans="1:7" ht="12" customHeight="1" outlineLevel="1" x14ac:dyDescent="0.2">
      <c r="A16406" s="17" t="s">
        <v>16404</v>
      </c>
      <c r="B16406" s="17"/>
      <c r="C16406" s="17"/>
      <c r="D16406" s="18">
        <v>930047.76</v>
      </c>
      <c r="E16406" s="18"/>
      <c r="F16406" s="7">
        <v>872989.25</v>
      </c>
      <c r="G16406" s="16">
        <f t="shared" si="256"/>
        <v>93.864991406462821</v>
      </c>
    </row>
    <row r="16407" spans="1:7" ht="12" customHeight="1" outlineLevel="1" x14ac:dyDescent="0.2">
      <c r="A16407" s="17" t="s">
        <v>16405</v>
      </c>
      <c r="B16407" s="17"/>
      <c r="C16407" s="17"/>
      <c r="D16407" s="18">
        <v>877317.06</v>
      </c>
      <c r="E16407" s="18"/>
      <c r="F16407" s="7">
        <v>868288.37</v>
      </c>
      <c r="G16407" s="16">
        <f t="shared" si="256"/>
        <v>98.970874908097642</v>
      </c>
    </row>
    <row r="16408" spans="1:7" ht="12" customHeight="1" outlineLevel="1" x14ac:dyDescent="0.2">
      <c r="A16408" s="17" t="s">
        <v>16406</v>
      </c>
      <c r="B16408" s="17"/>
      <c r="C16408" s="17"/>
      <c r="D16408" s="18">
        <v>1101642.56</v>
      </c>
      <c r="E16408" s="18"/>
      <c r="F16408" s="7">
        <v>1023903.52</v>
      </c>
      <c r="G16408" s="16">
        <f t="shared" si="256"/>
        <v>92.943351789168346</v>
      </c>
    </row>
    <row r="16409" spans="1:7" ht="12" customHeight="1" outlineLevel="1" x14ac:dyDescent="0.2">
      <c r="A16409" s="17" t="s">
        <v>16407</v>
      </c>
      <c r="B16409" s="17"/>
      <c r="C16409" s="17"/>
      <c r="D16409" s="18">
        <v>847730.87</v>
      </c>
      <c r="E16409" s="18"/>
      <c r="F16409" s="7">
        <v>824624.45</v>
      </c>
      <c r="G16409" s="16">
        <f t="shared" si="256"/>
        <v>97.274321271325164</v>
      </c>
    </row>
    <row r="16410" spans="1:7" ht="12" customHeight="1" outlineLevel="1" x14ac:dyDescent="0.2">
      <c r="A16410" s="17" t="s">
        <v>16408</v>
      </c>
      <c r="B16410" s="17"/>
      <c r="C16410" s="17"/>
      <c r="D16410" s="18">
        <v>851833.31</v>
      </c>
      <c r="E16410" s="18"/>
      <c r="F16410" s="7">
        <v>835893.63</v>
      </c>
      <c r="G16410" s="16">
        <f t="shared" si="256"/>
        <v>98.128779443950123</v>
      </c>
    </row>
    <row r="16411" spans="1:7" ht="12" customHeight="1" outlineLevel="1" x14ac:dyDescent="0.2">
      <c r="A16411" s="17" t="s">
        <v>16409</v>
      </c>
      <c r="B16411" s="17"/>
      <c r="C16411" s="17"/>
      <c r="D16411" s="18">
        <v>964742.99</v>
      </c>
      <c r="E16411" s="18"/>
      <c r="F16411" s="8">
        <v>913351.9</v>
      </c>
      <c r="G16411" s="16">
        <f t="shared" si="256"/>
        <v>94.673079718361052</v>
      </c>
    </row>
    <row r="16412" spans="1:7" ht="12" customHeight="1" outlineLevel="1" x14ac:dyDescent="0.2">
      <c r="A16412" s="17" t="s">
        <v>16410</v>
      </c>
      <c r="B16412" s="17"/>
      <c r="C16412" s="17"/>
      <c r="D16412" s="18">
        <v>849732.61</v>
      </c>
      <c r="E16412" s="18"/>
      <c r="F16412" s="9">
        <v>838855</v>
      </c>
      <c r="G16412" s="16">
        <f t="shared" si="256"/>
        <v>98.719878480361018</v>
      </c>
    </row>
    <row r="16413" spans="1:7" ht="12" customHeight="1" outlineLevel="1" x14ac:dyDescent="0.2">
      <c r="A16413" s="17" t="s">
        <v>16411</v>
      </c>
      <c r="B16413" s="17"/>
      <c r="C16413" s="17"/>
      <c r="D16413" s="18">
        <v>869780.53</v>
      </c>
      <c r="E16413" s="18"/>
      <c r="F16413" s="7">
        <v>855001.37</v>
      </c>
      <c r="G16413" s="16">
        <f t="shared" si="256"/>
        <v>98.300817333770382</v>
      </c>
    </row>
    <row r="16414" spans="1:7" ht="12" customHeight="1" outlineLevel="1" x14ac:dyDescent="0.2">
      <c r="A16414" s="17" t="s">
        <v>16412</v>
      </c>
      <c r="B16414" s="17"/>
      <c r="C16414" s="17"/>
      <c r="D16414" s="18">
        <v>860361.85</v>
      </c>
      <c r="E16414" s="18"/>
      <c r="F16414" s="7">
        <v>833347.19</v>
      </c>
      <c r="G16414" s="16">
        <f t="shared" si="256"/>
        <v>96.860081604036722</v>
      </c>
    </row>
    <row r="16415" spans="1:7" ht="12" customHeight="1" outlineLevel="1" x14ac:dyDescent="0.2">
      <c r="A16415" s="17" t="s">
        <v>16413</v>
      </c>
      <c r="B16415" s="17"/>
      <c r="C16415" s="17"/>
      <c r="D16415" s="18">
        <v>12801.56</v>
      </c>
      <c r="E16415" s="18"/>
      <c r="F16415" s="2"/>
      <c r="G16415" s="16">
        <f t="shared" si="256"/>
        <v>0</v>
      </c>
    </row>
    <row r="16416" spans="1:7" ht="12" customHeight="1" outlineLevel="1" x14ac:dyDescent="0.2">
      <c r="A16416" s="17" t="s">
        <v>16414</v>
      </c>
      <c r="B16416" s="17"/>
      <c r="C16416" s="17"/>
      <c r="D16416" s="18">
        <v>1234220.44</v>
      </c>
      <c r="E16416" s="18"/>
      <c r="F16416" s="7">
        <v>1046170.62</v>
      </c>
      <c r="G16416" s="16">
        <f t="shared" si="256"/>
        <v>84.763676414239271</v>
      </c>
    </row>
    <row r="16417" spans="1:7" ht="12" customHeight="1" outlineLevel="1" x14ac:dyDescent="0.2">
      <c r="A16417" s="17" t="s">
        <v>16415</v>
      </c>
      <c r="B16417" s="17"/>
      <c r="C16417" s="17"/>
      <c r="D16417" s="24">
        <v>20832.8</v>
      </c>
      <c r="E16417" s="24"/>
      <c r="F16417" s="2"/>
      <c r="G16417" s="16">
        <f t="shared" si="256"/>
        <v>0</v>
      </c>
    </row>
    <row r="16418" spans="1:7" ht="12" customHeight="1" outlineLevel="1" x14ac:dyDescent="0.2">
      <c r="A16418" s="17" t="s">
        <v>16416</v>
      </c>
      <c r="B16418" s="17"/>
      <c r="C16418" s="17"/>
      <c r="D16418" s="18">
        <v>10430.48</v>
      </c>
      <c r="E16418" s="18"/>
      <c r="F16418" s="2"/>
      <c r="G16418" s="16">
        <f t="shared" si="256"/>
        <v>0</v>
      </c>
    </row>
    <row r="16419" spans="1:7" ht="12" customHeight="1" outlineLevel="1" x14ac:dyDescent="0.2">
      <c r="A16419" s="17" t="s">
        <v>16417</v>
      </c>
      <c r="B16419" s="17"/>
      <c r="C16419" s="17"/>
      <c r="D16419" s="18">
        <v>1262732.21</v>
      </c>
      <c r="E16419" s="18"/>
      <c r="F16419" s="7">
        <v>1129972.1100000001</v>
      </c>
      <c r="G16419" s="16">
        <f t="shared" si="256"/>
        <v>89.486282289417503</v>
      </c>
    </row>
    <row r="16420" spans="1:7" ht="12" customHeight="1" outlineLevel="1" x14ac:dyDescent="0.2">
      <c r="A16420" s="17" t="s">
        <v>16418</v>
      </c>
      <c r="B16420" s="17"/>
      <c r="C16420" s="17"/>
      <c r="D16420" s="18">
        <v>910519.68</v>
      </c>
      <c r="E16420" s="18"/>
      <c r="F16420" s="7">
        <v>791768.17</v>
      </c>
      <c r="G16420" s="16">
        <f t="shared" si="256"/>
        <v>86.957831597884848</v>
      </c>
    </row>
    <row r="16421" spans="1:7" ht="12" customHeight="1" outlineLevel="1" x14ac:dyDescent="0.2">
      <c r="A16421" s="17" t="s">
        <v>16419</v>
      </c>
      <c r="B16421" s="17"/>
      <c r="C16421" s="17"/>
      <c r="D16421" s="24">
        <v>422027.6</v>
      </c>
      <c r="E16421" s="24"/>
      <c r="F16421" s="7">
        <v>318904.21999999997</v>
      </c>
      <c r="G16421" s="16">
        <f t="shared" si="256"/>
        <v>75.564778227774681</v>
      </c>
    </row>
    <row r="16422" spans="1:7" ht="12" customHeight="1" outlineLevel="1" x14ac:dyDescent="0.2">
      <c r="A16422" s="17" t="s">
        <v>16420</v>
      </c>
      <c r="B16422" s="17"/>
      <c r="C16422" s="17"/>
      <c r="D16422" s="18">
        <v>449181.43</v>
      </c>
      <c r="E16422" s="18"/>
      <c r="F16422" s="7">
        <v>442783.51</v>
      </c>
      <c r="G16422" s="16">
        <f t="shared" si="256"/>
        <v>98.575649042303468</v>
      </c>
    </row>
    <row r="16423" spans="1:7" ht="12" customHeight="1" outlineLevel="1" x14ac:dyDescent="0.2">
      <c r="A16423" s="17" t="s">
        <v>16421</v>
      </c>
      <c r="B16423" s="17"/>
      <c r="C16423" s="17"/>
      <c r="D16423" s="18">
        <v>468044.33</v>
      </c>
      <c r="E16423" s="18"/>
      <c r="F16423" s="7">
        <v>468064.11</v>
      </c>
      <c r="G16423" s="16">
        <f t="shared" si="256"/>
        <v>100.00422609542134</v>
      </c>
    </row>
    <row r="16424" spans="1:7" ht="12" customHeight="1" outlineLevel="1" x14ac:dyDescent="0.2">
      <c r="A16424" s="17" t="s">
        <v>16422</v>
      </c>
      <c r="B16424" s="17"/>
      <c r="C16424" s="17"/>
      <c r="D16424" s="18">
        <v>469259.93</v>
      </c>
      <c r="E16424" s="18"/>
      <c r="F16424" s="8">
        <v>431292.7</v>
      </c>
      <c r="G16424" s="16">
        <f t="shared" si="256"/>
        <v>91.909125929418266</v>
      </c>
    </row>
    <row r="16425" spans="1:7" ht="12" customHeight="1" outlineLevel="1" x14ac:dyDescent="0.2">
      <c r="A16425" s="17" t="s">
        <v>16423</v>
      </c>
      <c r="B16425" s="17"/>
      <c r="C16425" s="17"/>
      <c r="D16425" s="18">
        <v>783871.06</v>
      </c>
      <c r="E16425" s="18"/>
      <c r="F16425" s="7">
        <v>674535.37</v>
      </c>
      <c r="G16425" s="16">
        <f t="shared" si="256"/>
        <v>86.051827197192338</v>
      </c>
    </row>
    <row r="16426" spans="1:7" ht="12" customHeight="1" outlineLevel="1" x14ac:dyDescent="0.2">
      <c r="A16426" s="17" t="s">
        <v>16424</v>
      </c>
      <c r="B16426" s="17"/>
      <c r="C16426" s="17"/>
      <c r="D16426" s="18">
        <v>61628.97</v>
      </c>
      <c r="E16426" s="18"/>
      <c r="F16426" s="7">
        <v>41500.71</v>
      </c>
      <c r="G16426" s="16">
        <f t="shared" si="256"/>
        <v>67.339613172181842</v>
      </c>
    </row>
    <row r="16427" spans="1:7" ht="12" customHeight="1" outlineLevel="1" x14ac:dyDescent="0.2">
      <c r="A16427" s="17" t="s">
        <v>16425</v>
      </c>
      <c r="B16427" s="17"/>
      <c r="C16427" s="17"/>
      <c r="D16427" s="18">
        <v>1185899.23</v>
      </c>
      <c r="E16427" s="18"/>
      <c r="F16427" s="7">
        <v>1117786.74</v>
      </c>
      <c r="G16427" s="16">
        <f t="shared" si="256"/>
        <v>94.256468991888966</v>
      </c>
    </row>
    <row r="16428" spans="1:7" ht="12" customHeight="1" outlineLevel="1" x14ac:dyDescent="0.2">
      <c r="A16428" s="17" t="s">
        <v>16426</v>
      </c>
      <c r="B16428" s="17"/>
      <c r="C16428" s="17"/>
      <c r="D16428" s="18">
        <v>959941.79</v>
      </c>
      <c r="E16428" s="18"/>
      <c r="F16428" s="7">
        <v>949375.59</v>
      </c>
      <c r="G16428" s="16">
        <f t="shared" si="256"/>
        <v>98.899287424501011</v>
      </c>
    </row>
    <row r="16429" spans="1:7" ht="12" customHeight="1" outlineLevel="1" x14ac:dyDescent="0.2">
      <c r="A16429" s="17" t="s">
        <v>16427</v>
      </c>
      <c r="B16429" s="17"/>
      <c r="C16429" s="17"/>
      <c r="D16429" s="18">
        <v>2160605.1800000002</v>
      </c>
      <c r="E16429" s="18"/>
      <c r="F16429" s="7">
        <v>1966680.43</v>
      </c>
      <c r="G16429" s="16">
        <f t="shared" si="256"/>
        <v>91.024517029066814</v>
      </c>
    </row>
    <row r="16430" spans="1:7" ht="12" customHeight="1" outlineLevel="1" x14ac:dyDescent="0.2">
      <c r="A16430" s="17" t="s">
        <v>16428</v>
      </c>
      <c r="B16430" s="17"/>
      <c r="C16430" s="17"/>
      <c r="D16430" s="18">
        <v>2201833.12</v>
      </c>
      <c r="E16430" s="18"/>
      <c r="F16430" s="7">
        <v>2097601.9300000002</v>
      </c>
      <c r="G16430" s="16">
        <f t="shared" si="256"/>
        <v>95.26616304145702</v>
      </c>
    </row>
    <row r="16431" spans="1:7" ht="12" customHeight="1" outlineLevel="1" x14ac:dyDescent="0.2">
      <c r="A16431" s="17" t="s">
        <v>16429</v>
      </c>
      <c r="B16431" s="17"/>
      <c r="C16431" s="17"/>
      <c r="D16431" s="18">
        <v>4067865.41</v>
      </c>
      <c r="E16431" s="18"/>
      <c r="F16431" s="8">
        <v>3593110.5</v>
      </c>
      <c r="G16431" s="16">
        <f t="shared" si="256"/>
        <v>88.329139188506232</v>
      </c>
    </row>
    <row r="16432" spans="1:7" ht="12" customHeight="1" outlineLevel="1" x14ac:dyDescent="0.2">
      <c r="A16432" s="17" t="s">
        <v>16430</v>
      </c>
      <c r="B16432" s="17"/>
      <c r="C16432" s="17"/>
      <c r="D16432" s="18">
        <v>808641.43</v>
      </c>
      <c r="E16432" s="18"/>
      <c r="F16432" s="7">
        <v>713780.14</v>
      </c>
      <c r="G16432" s="16">
        <f t="shared" si="256"/>
        <v>88.26905393655133</v>
      </c>
    </row>
    <row r="16433" spans="1:7" ht="12" customHeight="1" outlineLevel="1" x14ac:dyDescent="0.2">
      <c r="A16433" s="17" t="s">
        <v>16431</v>
      </c>
      <c r="B16433" s="17"/>
      <c r="C16433" s="17"/>
      <c r="D16433" s="18">
        <v>801428.32</v>
      </c>
      <c r="E16433" s="18"/>
      <c r="F16433" s="7">
        <v>788099.81</v>
      </c>
      <c r="G16433" s="16">
        <f t="shared" si="256"/>
        <v>98.336905538850942</v>
      </c>
    </row>
    <row r="16434" spans="1:7" ht="12" customHeight="1" outlineLevel="1" x14ac:dyDescent="0.2">
      <c r="A16434" s="17" t="s">
        <v>16432</v>
      </c>
      <c r="B16434" s="17"/>
      <c r="C16434" s="17"/>
      <c r="D16434" s="18">
        <v>806515.69</v>
      </c>
      <c r="E16434" s="18"/>
      <c r="F16434" s="7">
        <v>785114.36</v>
      </c>
      <c r="G16434" s="16">
        <f t="shared" si="256"/>
        <v>97.346445919731579</v>
      </c>
    </row>
    <row r="16435" spans="1:7" ht="12" customHeight="1" outlineLevel="1" x14ac:dyDescent="0.2">
      <c r="A16435" s="17" t="s">
        <v>16433</v>
      </c>
      <c r="B16435" s="17"/>
      <c r="C16435" s="17"/>
      <c r="D16435" s="18">
        <v>809743.03</v>
      </c>
      <c r="E16435" s="18"/>
      <c r="F16435" s="7">
        <v>736997.22</v>
      </c>
      <c r="G16435" s="16">
        <f t="shared" si="256"/>
        <v>91.016185715115071</v>
      </c>
    </row>
    <row r="16436" spans="1:7" ht="12" customHeight="1" outlineLevel="1" x14ac:dyDescent="0.2">
      <c r="A16436" s="17" t="s">
        <v>16434</v>
      </c>
      <c r="B16436" s="17"/>
      <c r="C16436" s="17"/>
      <c r="D16436" s="18">
        <v>3625731.66</v>
      </c>
      <c r="E16436" s="18"/>
      <c r="F16436" s="7">
        <v>3521728.15</v>
      </c>
      <c r="G16436" s="16">
        <f t="shared" si="256"/>
        <v>97.131516621944385</v>
      </c>
    </row>
    <row r="16437" spans="1:7" ht="24.95" customHeight="1" outlineLevel="1" x14ac:dyDescent="0.2">
      <c r="A16437" s="17" t="s">
        <v>16435</v>
      </c>
      <c r="B16437" s="17"/>
      <c r="C16437" s="17"/>
      <c r="D16437" s="18">
        <v>483265.12</v>
      </c>
      <c r="E16437" s="18"/>
      <c r="F16437" s="7">
        <v>414746.38</v>
      </c>
      <c r="G16437" s="16">
        <f t="shared" si="256"/>
        <v>85.821707968495645</v>
      </c>
    </row>
    <row r="16438" spans="1:7" ht="12" customHeight="1" outlineLevel="1" x14ac:dyDescent="0.2">
      <c r="A16438" s="17" t="s">
        <v>16436</v>
      </c>
      <c r="B16438" s="17"/>
      <c r="C16438" s="17"/>
      <c r="D16438" s="18">
        <v>11653.05</v>
      </c>
      <c r="E16438" s="18"/>
      <c r="F16438" s="2"/>
      <c r="G16438" s="16">
        <f t="shared" si="256"/>
        <v>0</v>
      </c>
    </row>
    <row r="16439" spans="1:7" ht="12.95" customHeight="1" x14ac:dyDescent="0.2">
      <c r="A16439" s="26" t="s">
        <v>16437</v>
      </c>
      <c r="B16439" s="26"/>
      <c r="C16439" s="26"/>
      <c r="D16439" s="27">
        <v>18709321.239999998</v>
      </c>
      <c r="E16439" s="27"/>
      <c r="F16439" s="10">
        <v>16960600.82</v>
      </c>
      <c r="G16439" s="16">
        <f t="shared" si="256"/>
        <v>90.653212922223574</v>
      </c>
    </row>
    <row r="16440" spans="1:7" ht="12" customHeight="1" outlineLevel="1" x14ac:dyDescent="0.2">
      <c r="A16440" s="17" t="s">
        <v>16438</v>
      </c>
      <c r="B16440" s="17"/>
      <c r="C16440" s="17"/>
      <c r="D16440" s="18">
        <v>1057518.77</v>
      </c>
      <c r="E16440" s="18"/>
      <c r="F16440" s="7">
        <v>963011.88</v>
      </c>
      <c r="G16440" s="16">
        <f t="shared" si="256"/>
        <v>91.063336871079841</v>
      </c>
    </row>
    <row r="16441" spans="1:7" ht="12" customHeight="1" outlineLevel="1" x14ac:dyDescent="0.2">
      <c r="A16441" s="17" t="s">
        <v>16439</v>
      </c>
      <c r="B16441" s="17"/>
      <c r="C16441" s="17"/>
      <c r="D16441" s="18">
        <v>1024749.98</v>
      </c>
      <c r="E16441" s="18"/>
      <c r="F16441" s="7">
        <v>800411.47</v>
      </c>
      <c r="G16441" s="16">
        <f t="shared" si="256"/>
        <v>78.10797615238792</v>
      </c>
    </row>
    <row r="16442" spans="1:7" ht="12" customHeight="1" outlineLevel="1" x14ac:dyDescent="0.2">
      <c r="A16442" s="17" t="s">
        <v>16440</v>
      </c>
      <c r="B16442" s="17"/>
      <c r="C16442" s="17"/>
      <c r="D16442" s="18">
        <v>1075659.02</v>
      </c>
      <c r="E16442" s="18"/>
      <c r="F16442" s="7">
        <v>893035.21</v>
      </c>
      <c r="G16442" s="16">
        <f t="shared" si="256"/>
        <v>83.022146739400739</v>
      </c>
    </row>
    <row r="16443" spans="1:7" ht="12" customHeight="1" outlineLevel="1" x14ac:dyDescent="0.2">
      <c r="A16443" s="17" t="s">
        <v>16441</v>
      </c>
      <c r="B16443" s="17"/>
      <c r="C16443" s="17"/>
      <c r="D16443" s="25">
        <v>1068883</v>
      </c>
      <c r="E16443" s="25"/>
      <c r="F16443" s="7">
        <v>987979.53</v>
      </c>
      <c r="G16443" s="16">
        <f t="shared" si="256"/>
        <v>92.43102659505297</v>
      </c>
    </row>
    <row r="16444" spans="1:7" ht="12" customHeight="1" outlineLevel="1" x14ac:dyDescent="0.2">
      <c r="A16444" s="17" t="s">
        <v>16442</v>
      </c>
      <c r="B16444" s="17"/>
      <c r="C16444" s="17"/>
      <c r="D16444" s="18">
        <v>456084.34</v>
      </c>
      <c r="E16444" s="18"/>
      <c r="F16444" s="7">
        <v>439803.64</v>
      </c>
      <c r="G16444" s="16">
        <f t="shared" si="256"/>
        <v>96.430331284779484</v>
      </c>
    </row>
    <row r="16445" spans="1:7" ht="12" customHeight="1" outlineLevel="1" x14ac:dyDescent="0.2">
      <c r="A16445" s="17" t="s">
        <v>16443</v>
      </c>
      <c r="B16445" s="17"/>
      <c r="C16445" s="17"/>
      <c r="D16445" s="18">
        <v>468915.57</v>
      </c>
      <c r="E16445" s="18"/>
      <c r="F16445" s="7">
        <v>461918.24</v>
      </c>
      <c r="G16445" s="16">
        <f t="shared" si="256"/>
        <v>98.50776334852776</v>
      </c>
    </row>
    <row r="16446" spans="1:7" ht="12" customHeight="1" outlineLevel="1" x14ac:dyDescent="0.2">
      <c r="A16446" s="17" t="s">
        <v>16444</v>
      </c>
      <c r="B16446" s="17"/>
      <c r="C16446" s="17"/>
      <c r="D16446" s="24">
        <v>911210.1</v>
      </c>
      <c r="E16446" s="24"/>
      <c r="F16446" s="8">
        <v>884398.1</v>
      </c>
      <c r="G16446" s="16">
        <f t="shared" si="256"/>
        <v>97.057539199795968</v>
      </c>
    </row>
    <row r="16447" spans="1:7" ht="12" customHeight="1" outlineLevel="1" x14ac:dyDescent="0.2">
      <c r="A16447" s="17" t="s">
        <v>16445</v>
      </c>
      <c r="B16447" s="17"/>
      <c r="C16447" s="17"/>
      <c r="D16447" s="18">
        <v>867801.74</v>
      </c>
      <c r="E16447" s="18"/>
      <c r="F16447" s="7">
        <v>756423.35</v>
      </c>
      <c r="G16447" s="16">
        <f t="shared" si="256"/>
        <v>87.165456709040484</v>
      </c>
    </row>
    <row r="16448" spans="1:7" ht="12" customHeight="1" outlineLevel="1" x14ac:dyDescent="0.2">
      <c r="A16448" s="17" t="s">
        <v>16446</v>
      </c>
      <c r="B16448" s="17"/>
      <c r="C16448" s="17"/>
      <c r="D16448" s="18">
        <v>884053.79</v>
      </c>
      <c r="E16448" s="18"/>
      <c r="F16448" s="7">
        <v>816000.13</v>
      </c>
      <c r="G16448" s="16">
        <f t="shared" si="256"/>
        <v>92.302090577542799</v>
      </c>
    </row>
    <row r="16449" spans="1:7" ht="12" customHeight="1" outlineLevel="1" x14ac:dyDescent="0.2">
      <c r="A16449" s="17" t="s">
        <v>16447</v>
      </c>
      <c r="B16449" s="17"/>
      <c r="C16449" s="17"/>
      <c r="D16449" s="18">
        <v>485330.67</v>
      </c>
      <c r="E16449" s="18"/>
      <c r="F16449" s="7">
        <v>461475.24</v>
      </c>
      <c r="G16449" s="16">
        <f t="shared" si="256"/>
        <v>95.084705856318536</v>
      </c>
    </row>
    <row r="16450" spans="1:7" ht="12" customHeight="1" outlineLevel="1" x14ac:dyDescent="0.2">
      <c r="A16450" s="17" t="s">
        <v>16448</v>
      </c>
      <c r="B16450" s="17"/>
      <c r="C16450" s="17"/>
      <c r="D16450" s="18">
        <v>470820.38</v>
      </c>
      <c r="E16450" s="18"/>
      <c r="F16450" s="7">
        <v>471279.41</v>
      </c>
      <c r="G16450" s="16">
        <f t="shared" si="256"/>
        <v>100.09749577960069</v>
      </c>
    </row>
    <row r="16451" spans="1:7" ht="12" customHeight="1" outlineLevel="1" x14ac:dyDescent="0.2">
      <c r="A16451" s="17" t="s">
        <v>16449</v>
      </c>
      <c r="B16451" s="17"/>
      <c r="C16451" s="17"/>
      <c r="D16451" s="18">
        <v>471670.19</v>
      </c>
      <c r="E16451" s="18"/>
      <c r="F16451" s="7">
        <v>417650.55</v>
      </c>
      <c r="G16451" s="16">
        <f t="shared" ref="G16451:G16514" si="257">F16451/D16451*100</f>
        <v>88.547158343841915</v>
      </c>
    </row>
    <row r="16452" spans="1:7" ht="12" customHeight="1" outlineLevel="1" x14ac:dyDescent="0.2">
      <c r="A16452" s="17" t="s">
        <v>16450</v>
      </c>
      <c r="B16452" s="17"/>
      <c r="C16452" s="17"/>
      <c r="D16452" s="18">
        <v>443176.25</v>
      </c>
      <c r="E16452" s="18"/>
      <c r="F16452" s="7">
        <v>440086.37</v>
      </c>
      <c r="G16452" s="16">
        <f t="shared" si="257"/>
        <v>99.30278754784355</v>
      </c>
    </row>
    <row r="16453" spans="1:7" ht="12" customHeight="1" outlineLevel="1" x14ac:dyDescent="0.2">
      <c r="A16453" s="17" t="s">
        <v>16451</v>
      </c>
      <c r="B16453" s="17"/>
      <c r="C16453" s="17"/>
      <c r="D16453" s="18">
        <v>441840.29</v>
      </c>
      <c r="E16453" s="18"/>
      <c r="F16453" s="8">
        <v>442170.3</v>
      </c>
      <c r="G16453" s="16">
        <f t="shared" si="257"/>
        <v>100.074689883985</v>
      </c>
    </row>
    <row r="16454" spans="1:7" ht="12" customHeight="1" outlineLevel="1" x14ac:dyDescent="0.2">
      <c r="A16454" s="17" t="s">
        <v>16452</v>
      </c>
      <c r="B16454" s="17"/>
      <c r="C16454" s="17"/>
      <c r="D16454" s="18">
        <v>411190.81</v>
      </c>
      <c r="E16454" s="18"/>
      <c r="F16454" s="7">
        <v>371071.15</v>
      </c>
      <c r="G16454" s="16">
        <f t="shared" si="257"/>
        <v>90.243055286182113</v>
      </c>
    </row>
    <row r="16455" spans="1:7" ht="12" customHeight="1" outlineLevel="1" x14ac:dyDescent="0.2">
      <c r="A16455" s="17" t="s">
        <v>16453</v>
      </c>
      <c r="B16455" s="17"/>
      <c r="C16455" s="17"/>
      <c r="D16455" s="24">
        <v>460153.1</v>
      </c>
      <c r="E16455" s="24"/>
      <c r="F16455" s="7">
        <v>259960.53</v>
      </c>
      <c r="G16455" s="16">
        <f t="shared" si="257"/>
        <v>56.494355900242766</v>
      </c>
    </row>
    <row r="16456" spans="1:7" ht="12" customHeight="1" outlineLevel="1" x14ac:dyDescent="0.2">
      <c r="A16456" s="17" t="s">
        <v>16454</v>
      </c>
      <c r="B16456" s="17"/>
      <c r="C16456" s="17"/>
      <c r="D16456" s="18">
        <v>826940.36</v>
      </c>
      <c r="E16456" s="18"/>
      <c r="F16456" s="7">
        <v>806645.41</v>
      </c>
      <c r="G16456" s="16">
        <f t="shared" si="257"/>
        <v>97.545778271119815</v>
      </c>
    </row>
    <row r="16457" spans="1:7" ht="12" customHeight="1" outlineLevel="1" x14ac:dyDescent="0.2">
      <c r="A16457" s="17" t="s">
        <v>16455</v>
      </c>
      <c r="B16457" s="17"/>
      <c r="C16457" s="17"/>
      <c r="D16457" s="18">
        <v>468883.47</v>
      </c>
      <c r="E16457" s="18"/>
      <c r="F16457" s="7">
        <v>416949.77</v>
      </c>
      <c r="G16457" s="16">
        <f t="shared" si="257"/>
        <v>88.923964412735657</v>
      </c>
    </row>
    <row r="16458" spans="1:7" ht="12" customHeight="1" outlineLevel="1" x14ac:dyDescent="0.2">
      <c r="A16458" s="17" t="s">
        <v>16456</v>
      </c>
      <c r="B16458" s="17"/>
      <c r="C16458" s="17"/>
      <c r="D16458" s="24">
        <v>943555.4</v>
      </c>
      <c r="E16458" s="24"/>
      <c r="F16458" s="8">
        <v>793303.6</v>
      </c>
      <c r="G16458" s="16">
        <f t="shared" si="257"/>
        <v>84.075995961657355</v>
      </c>
    </row>
    <row r="16459" spans="1:7" ht="12" customHeight="1" outlineLevel="1" x14ac:dyDescent="0.2">
      <c r="A16459" s="17" t="s">
        <v>16457</v>
      </c>
      <c r="B16459" s="17"/>
      <c r="C16459" s="17"/>
      <c r="D16459" s="18">
        <v>934112.64</v>
      </c>
      <c r="E16459" s="18"/>
      <c r="F16459" s="7">
        <v>825146.47</v>
      </c>
      <c r="G16459" s="16">
        <f t="shared" si="257"/>
        <v>88.334793328564743</v>
      </c>
    </row>
    <row r="16460" spans="1:7" ht="12" customHeight="1" outlineLevel="1" x14ac:dyDescent="0.2">
      <c r="A16460" s="17" t="s">
        <v>16458</v>
      </c>
      <c r="B16460" s="17"/>
      <c r="C16460" s="17"/>
      <c r="D16460" s="18">
        <v>1075176.54</v>
      </c>
      <c r="E16460" s="18"/>
      <c r="F16460" s="7">
        <v>998698.19</v>
      </c>
      <c r="G16460" s="16">
        <f t="shared" si="257"/>
        <v>92.886903019665951</v>
      </c>
    </row>
    <row r="16461" spans="1:7" ht="12" customHeight="1" outlineLevel="1" x14ac:dyDescent="0.2">
      <c r="A16461" s="17" t="s">
        <v>16459</v>
      </c>
      <c r="B16461" s="17"/>
      <c r="C16461" s="17"/>
      <c r="D16461" s="18">
        <v>598063.25</v>
      </c>
      <c r="E16461" s="18"/>
      <c r="F16461" s="7">
        <v>592431.07999999996</v>
      </c>
      <c r="G16461" s="16">
        <f t="shared" si="257"/>
        <v>99.058265158409242</v>
      </c>
    </row>
    <row r="16462" spans="1:7" ht="12" customHeight="1" outlineLevel="1" x14ac:dyDescent="0.2">
      <c r="A16462" s="17" t="s">
        <v>16460</v>
      </c>
      <c r="B16462" s="17"/>
      <c r="C16462" s="17"/>
      <c r="D16462" s="18">
        <v>524765.34</v>
      </c>
      <c r="E16462" s="18"/>
      <c r="F16462" s="8">
        <v>406921.6</v>
      </c>
      <c r="G16462" s="16">
        <f t="shared" si="257"/>
        <v>77.543535935509766</v>
      </c>
    </row>
    <row r="16463" spans="1:7" ht="12" customHeight="1" outlineLevel="1" x14ac:dyDescent="0.2">
      <c r="A16463" s="17" t="s">
        <v>16461</v>
      </c>
      <c r="B16463" s="17"/>
      <c r="C16463" s="17"/>
      <c r="D16463" s="18">
        <v>1045962.73</v>
      </c>
      <c r="E16463" s="18"/>
      <c r="F16463" s="7">
        <v>1019416.79</v>
      </c>
      <c r="G16463" s="16">
        <f t="shared" si="257"/>
        <v>97.462056798142328</v>
      </c>
    </row>
    <row r="16464" spans="1:7" ht="12" customHeight="1" outlineLevel="1" x14ac:dyDescent="0.2">
      <c r="A16464" s="17" t="s">
        <v>16462</v>
      </c>
      <c r="B16464" s="17"/>
      <c r="C16464" s="17"/>
      <c r="D16464" s="18">
        <v>1292803.51</v>
      </c>
      <c r="E16464" s="18"/>
      <c r="F16464" s="7">
        <v>1234412.81</v>
      </c>
      <c r="G16464" s="16">
        <f t="shared" si="257"/>
        <v>95.483404898862005</v>
      </c>
    </row>
    <row r="16465" spans="1:7" ht="12.95" customHeight="1" x14ac:dyDescent="0.2">
      <c r="A16465" s="26" t="s">
        <v>16463</v>
      </c>
      <c r="B16465" s="26"/>
      <c r="C16465" s="26"/>
      <c r="D16465" s="27">
        <v>20471225.68</v>
      </c>
      <c r="E16465" s="27"/>
      <c r="F16465" s="10">
        <v>18300334.18</v>
      </c>
      <c r="G16465" s="16">
        <f t="shared" si="257"/>
        <v>89.395400480974033</v>
      </c>
    </row>
    <row r="16466" spans="1:7" ht="24.95" customHeight="1" outlineLevel="1" x14ac:dyDescent="0.2">
      <c r="A16466" s="17" t="s">
        <v>16464</v>
      </c>
      <c r="B16466" s="17"/>
      <c r="C16466" s="17"/>
      <c r="D16466" s="18">
        <v>1112526.57</v>
      </c>
      <c r="E16466" s="18"/>
      <c r="F16466" s="7">
        <v>1107744.67</v>
      </c>
      <c r="G16466" s="16">
        <f t="shared" si="257"/>
        <v>99.570176557670877</v>
      </c>
    </row>
    <row r="16467" spans="1:7" ht="24.95" customHeight="1" outlineLevel="1" x14ac:dyDescent="0.2">
      <c r="A16467" s="17" t="s">
        <v>16465</v>
      </c>
      <c r="B16467" s="17"/>
      <c r="C16467" s="17"/>
      <c r="D16467" s="18">
        <v>1146782.6599999999</v>
      </c>
      <c r="E16467" s="18"/>
      <c r="F16467" s="7">
        <v>1035791.11</v>
      </c>
      <c r="G16467" s="16">
        <f t="shared" si="257"/>
        <v>90.321483409942743</v>
      </c>
    </row>
    <row r="16468" spans="1:7" ht="24.95" customHeight="1" outlineLevel="1" x14ac:dyDescent="0.2">
      <c r="A16468" s="17" t="s">
        <v>16466</v>
      </c>
      <c r="B16468" s="17"/>
      <c r="C16468" s="17"/>
      <c r="D16468" s="18">
        <v>1070211.1200000001</v>
      </c>
      <c r="E16468" s="18"/>
      <c r="F16468" s="7">
        <v>1006472.39</v>
      </c>
      <c r="G16468" s="16">
        <f t="shared" si="257"/>
        <v>94.044284458565514</v>
      </c>
    </row>
    <row r="16469" spans="1:7" ht="24.95" customHeight="1" outlineLevel="1" x14ac:dyDescent="0.2">
      <c r="A16469" s="17" t="s">
        <v>16467</v>
      </c>
      <c r="B16469" s="17"/>
      <c r="C16469" s="17"/>
      <c r="D16469" s="18">
        <v>1035785.04</v>
      </c>
      <c r="E16469" s="18"/>
      <c r="F16469" s="7">
        <v>939665.71</v>
      </c>
      <c r="G16469" s="16">
        <f t="shared" si="257"/>
        <v>90.720146913880882</v>
      </c>
    </row>
    <row r="16470" spans="1:7" ht="24.95" customHeight="1" outlineLevel="1" x14ac:dyDescent="0.2">
      <c r="A16470" s="17" t="s">
        <v>16468</v>
      </c>
      <c r="B16470" s="17"/>
      <c r="C16470" s="17"/>
      <c r="D16470" s="18">
        <v>895155.72</v>
      </c>
      <c r="E16470" s="18"/>
      <c r="F16470" s="7">
        <v>892054.41</v>
      </c>
      <c r="G16470" s="16">
        <f t="shared" si="257"/>
        <v>99.653545195466108</v>
      </c>
    </row>
    <row r="16471" spans="1:7" ht="24.95" customHeight="1" outlineLevel="1" x14ac:dyDescent="0.2">
      <c r="A16471" s="17" t="s">
        <v>16469</v>
      </c>
      <c r="B16471" s="17"/>
      <c r="C16471" s="17"/>
      <c r="D16471" s="18">
        <v>1146483.93</v>
      </c>
      <c r="E16471" s="18"/>
      <c r="F16471" s="7">
        <v>879097.68</v>
      </c>
      <c r="G16471" s="16">
        <f t="shared" si="257"/>
        <v>76.677714968058922</v>
      </c>
    </row>
    <row r="16472" spans="1:7" ht="24.95" customHeight="1" outlineLevel="1" x14ac:dyDescent="0.2">
      <c r="A16472" s="17" t="s">
        <v>16470</v>
      </c>
      <c r="B16472" s="17"/>
      <c r="C16472" s="17"/>
      <c r="D16472" s="18">
        <v>938019.17</v>
      </c>
      <c r="E16472" s="18"/>
      <c r="F16472" s="7">
        <v>805383.48</v>
      </c>
      <c r="G16472" s="16">
        <f t="shared" si="257"/>
        <v>85.860023521694117</v>
      </c>
    </row>
    <row r="16473" spans="1:7" ht="24.95" customHeight="1" outlineLevel="1" x14ac:dyDescent="0.2">
      <c r="A16473" s="17" t="s">
        <v>16471</v>
      </c>
      <c r="B16473" s="17"/>
      <c r="C16473" s="17"/>
      <c r="D16473" s="18">
        <v>919528.97</v>
      </c>
      <c r="E16473" s="18"/>
      <c r="F16473" s="7">
        <v>838546.97</v>
      </c>
      <c r="G16473" s="16">
        <f t="shared" si="257"/>
        <v>91.193099658404449</v>
      </c>
    </row>
    <row r="16474" spans="1:7" ht="24.95" customHeight="1" outlineLevel="1" x14ac:dyDescent="0.2">
      <c r="A16474" s="17" t="s">
        <v>16472</v>
      </c>
      <c r="B16474" s="17"/>
      <c r="C16474" s="17"/>
      <c r="D16474" s="18">
        <v>936579.67</v>
      </c>
      <c r="E16474" s="18"/>
      <c r="F16474" s="7">
        <v>893581.26</v>
      </c>
      <c r="G16474" s="16">
        <f t="shared" si="257"/>
        <v>95.40899601205308</v>
      </c>
    </row>
    <row r="16475" spans="1:7" ht="24.95" customHeight="1" outlineLevel="1" x14ac:dyDescent="0.2">
      <c r="A16475" s="17" t="s">
        <v>16473</v>
      </c>
      <c r="B16475" s="17"/>
      <c r="C16475" s="17"/>
      <c r="D16475" s="18">
        <v>428900.67</v>
      </c>
      <c r="E16475" s="18"/>
      <c r="F16475" s="8">
        <v>420282.6</v>
      </c>
      <c r="G16475" s="16">
        <f t="shared" si="257"/>
        <v>97.990660634780539</v>
      </c>
    </row>
    <row r="16476" spans="1:7" ht="24.95" customHeight="1" outlineLevel="1" x14ac:dyDescent="0.2">
      <c r="A16476" s="17" t="s">
        <v>16474</v>
      </c>
      <c r="B16476" s="17"/>
      <c r="C16476" s="17"/>
      <c r="D16476" s="18">
        <v>789580.47</v>
      </c>
      <c r="E16476" s="18"/>
      <c r="F16476" s="7">
        <v>767535.97</v>
      </c>
      <c r="G16476" s="16">
        <f t="shared" si="257"/>
        <v>97.208074308119592</v>
      </c>
    </row>
    <row r="16477" spans="1:7" ht="24.95" customHeight="1" outlineLevel="1" x14ac:dyDescent="0.2">
      <c r="A16477" s="17" t="s">
        <v>16475</v>
      </c>
      <c r="B16477" s="17"/>
      <c r="C16477" s="17"/>
      <c r="D16477" s="18">
        <v>804200.51</v>
      </c>
      <c r="E16477" s="18"/>
      <c r="F16477" s="7">
        <v>788804.51</v>
      </c>
      <c r="G16477" s="16">
        <f t="shared" si="257"/>
        <v>98.085552072082123</v>
      </c>
    </row>
    <row r="16478" spans="1:7" ht="24.95" customHeight="1" outlineLevel="1" x14ac:dyDescent="0.2">
      <c r="A16478" s="17" t="s">
        <v>16476</v>
      </c>
      <c r="B16478" s="17"/>
      <c r="C16478" s="17"/>
      <c r="D16478" s="18">
        <v>474351.38</v>
      </c>
      <c r="E16478" s="18"/>
      <c r="F16478" s="7">
        <v>469219.82</v>
      </c>
      <c r="G16478" s="16">
        <f t="shared" si="257"/>
        <v>98.918194356259704</v>
      </c>
    </row>
    <row r="16479" spans="1:7" ht="24.95" customHeight="1" outlineLevel="1" x14ac:dyDescent="0.2">
      <c r="A16479" s="17" t="s">
        <v>16477</v>
      </c>
      <c r="B16479" s="17"/>
      <c r="C16479" s="17"/>
      <c r="D16479" s="18">
        <v>886589.69</v>
      </c>
      <c r="E16479" s="18"/>
      <c r="F16479" s="7">
        <v>685526.34</v>
      </c>
      <c r="G16479" s="16">
        <f t="shared" si="257"/>
        <v>77.321713497480431</v>
      </c>
    </row>
    <row r="16480" spans="1:7" ht="24.95" customHeight="1" outlineLevel="1" x14ac:dyDescent="0.2">
      <c r="A16480" s="17" t="s">
        <v>16478</v>
      </c>
      <c r="B16480" s="17"/>
      <c r="C16480" s="17"/>
      <c r="D16480" s="18">
        <v>906913.87</v>
      </c>
      <c r="E16480" s="18"/>
      <c r="F16480" s="7">
        <v>806764.22</v>
      </c>
      <c r="G16480" s="16">
        <f t="shared" si="257"/>
        <v>88.957093577144207</v>
      </c>
    </row>
    <row r="16481" spans="1:7" ht="24.95" customHeight="1" outlineLevel="1" x14ac:dyDescent="0.2">
      <c r="A16481" s="17" t="s">
        <v>16479</v>
      </c>
      <c r="B16481" s="17"/>
      <c r="C16481" s="17"/>
      <c r="D16481" s="18">
        <v>813773.93</v>
      </c>
      <c r="E16481" s="18"/>
      <c r="F16481" s="7">
        <v>785870.97</v>
      </c>
      <c r="G16481" s="16">
        <f t="shared" si="257"/>
        <v>96.571165655306743</v>
      </c>
    </row>
    <row r="16482" spans="1:7" ht="24.95" customHeight="1" outlineLevel="1" x14ac:dyDescent="0.2">
      <c r="A16482" s="17" t="s">
        <v>16480</v>
      </c>
      <c r="B16482" s="17"/>
      <c r="C16482" s="17"/>
      <c r="D16482" s="18">
        <v>17607.05</v>
      </c>
      <c r="E16482" s="18"/>
      <c r="F16482" s="2"/>
      <c r="G16482" s="16">
        <f t="shared" si="257"/>
        <v>0</v>
      </c>
    </row>
    <row r="16483" spans="1:7" ht="24.95" customHeight="1" outlineLevel="1" x14ac:dyDescent="0.2">
      <c r="A16483" s="17" t="s">
        <v>16481</v>
      </c>
      <c r="B16483" s="17"/>
      <c r="C16483" s="17"/>
      <c r="D16483" s="18">
        <v>927800.51</v>
      </c>
      <c r="E16483" s="18"/>
      <c r="F16483" s="7">
        <v>483600.24</v>
      </c>
      <c r="G16483" s="16">
        <f t="shared" si="257"/>
        <v>52.123299651990919</v>
      </c>
    </row>
    <row r="16484" spans="1:7" ht="24.95" customHeight="1" outlineLevel="1" x14ac:dyDescent="0.2">
      <c r="A16484" s="17" t="s">
        <v>16482</v>
      </c>
      <c r="B16484" s="17"/>
      <c r="C16484" s="17"/>
      <c r="D16484" s="18">
        <v>814430.29</v>
      </c>
      <c r="E16484" s="18"/>
      <c r="F16484" s="7">
        <v>651550.63</v>
      </c>
      <c r="G16484" s="16">
        <f t="shared" si="257"/>
        <v>80.000785579819237</v>
      </c>
    </row>
    <row r="16485" spans="1:7" ht="24.95" customHeight="1" outlineLevel="1" x14ac:dyDescent="0.2">
      <c r="A16485" s="17" t="s">
        <v>16483</v>
      </c>
      <c r="B16485" s="17"/>
      <c r="C16485" s="17"/>
      <c r="D16485" s="18">
        <v>823744.63</v>
      </c>
      <c r="E16485" s="18"/>
      <c r="F16485" s="9">
        <v>664592</v>
      </c>
      <c r="G16485" s="16">
        <f t="shared" si="257"/>
        <v>80.679372683740596</v>
      </c>
    </row>
    <row r="16486" spans="1:7" ht="12" customHeight="1" outlineLevel="1" x14ac:dyDescent="0.2">
      <c r="A16486" s="17" t="s">
        <v>16484</v>
      </c>
      <c r="B16486" s="17"/>
      <c r="C16486" s="17"/>
      <c r="D16486" s="18">
        <v>1055063.99</v>
      </c>
      <c r="E16486" s="18"/>
      <c r="F16486" s="7">
        <v>973011.06</v>
      </c>
      <c r="G16486" s="16">
        <f t="shared" si="257"/>
        <v>92.222942799895975</v>
      </c>
    </row>
    <row r="16487" spans="1:7" ht="12" customHeight="1" outlineLevel="1" x14ac:dyDescent="0.2">
      <c r="A16487" s="17" t="s">
        <v>16485</v>
      </c>
      <c r="B16487" s="17"/>
      <c r="C16487" s="17"/>
      <c r="D16487" s="18">
        <v>750590.58</v>
      </c>
      <c r="E16487" s="18"/>
      <c r="F16487" s="7">
        <v>723616.79</v>
      </c>
      <c r="G16487" s="16">
        <f t="shared" si="257"/>
        <v>96.406324470525604</v>
      </c>
    </row>
    <row r="16488" spans="1:7" ht="12" customHeight="1" outlineLevel="1" x14ac:dyDescent="0.2">
      <c r="A16488" s="17" t="s">
        <v>16486</v>
      </c>
      <c r="B16488" s="17"/>
      <c r="C16488" s="17"/>
      <c r="D16488" s="18">
        <v>1136109.98</v>
      </c>
      <c r="E16488" s="18"/>
      <c r="F16488" s="7">
        <v>1054813.06</v>
      </c>
      <c r="G16488" s="16">
        <f t="shared" si="257"/>
        <v>92.844273755961552</v>
      </c>
    </row>
    <row r="16489" spans="1:7" ht="12" customHeight="1" outlineLevel="1" x14ac:dyDescent="0.2">
      <c r="A16489" s="17" t="s">
        <v>16487</v>
      </c>
      <c r="B16489" s="17"/>
      <c r="C16489" s="17"/>
      <c r="D16489" s="18">
        <v>640495.28</v>
      </c>
      <c r="E16489" s="18"/>
      <c r="F16489" s="7">
        <v>626808.29</v>
      </c>
      <c r="G16489" s="16">
        <f t="shared" si="257"/>
        <v>97.863061535754014</v>
      </c>
    </row>
    <row r="16490" spans="1:7" ht="12.95" customHeight="1" x14ac:dyDescent="0.2">
      <c r="A16490" s="26" t="s">
        <v>16488</v>
      </c>
      <c r="B16490" s="26"/>
      <c r="C16490" s="26"/>
      <c r="D16490" s="27">
        <v>527365844.31</v>
      </c>
      <c r="E16490" s="27"/>
      <c r="F16490" s="10">
        <v>486272455.67000002</v>
      </c>
      <c r="G16490" s="16">
        <f t="shared" si="257"/>
        <v>92.207802404464374</v>
      </c>
    </row>
    <row r="16491" spans="1:7" ht="24.95" customHeight="1" outlineLevel="1" x14ac:dyDescent="0.2">
      <c r="A16491" s="17" t="s">
        <v>16489</v>
      </c>
      <c r="B16491" s="17"/>
      <c r="C16491" s="17"/>
      <c r="D16491" s="18">
        <v>793709.87</v>
      </c>
      <c r="E16491" s="18"/>
      <c r="F16491" s="7">
        <v>747803.21</v>
      </c>
      <c r="G16491" s="16">
        <f t="shared" si="257"/>
        <v>94.216191364736332</v>
      </c>
    </row>
    <row r="16492" spans="1:7" ht="24.95" customHeight="1" outlineLevel="1" x14ac:dyDescent="0.2">
      <c r="A16492" s="17" t="s">
        <v>16490</v>
      </c>
      <c r="B16492" s="17"/>
      <c r="C16492" s="17"/>
      <c r="D16492" s="18">
        <v>723092.84</v>
      </c>
      <c r="E16492" s="18"/>
      <c r="F16492" s="7">
        <v>717152.21</v>
      </c>
      <c r="G16492" s="16">
        <f t="shared" si="257"/>
        <v>99.178441595411186</v>
      </c>
    </row>
    <row r="16493" spans="1:7" ht="12" customHeight="1" outlineLevel="1" x14ac:dyDescent="0.2">
      <c r="A16493" s="17" t="s">
        <v>16491</v>
      </c>
      <c r="B16493" s="17"/>
      <c r="C16493" s="17"/>
      <c r="D16493" s="18">
        <v>1441745.45</v>
      </c>
      <c r="E16493" s="18"/>
      <c r="F16493" s="9">
        <v>273766</v>
      </c>
      <c r="G16493" s="16">
        <f t="shared" si="257"/>
        <v>18.988511460188757</v>
      </c>
    </row>
    <row r="16494" spans="1:7" ht="12" customHeight="1" outlineLevel="1" x14ac:dyDescent="0.2">
      <c r="A16494" s="17" t="s">
        <v>16492</v>
      </c>
      <c r="B16494" s="17"/>
      <c r="C16494" s="17"/>
      <c r="D16494" s="18">
        <v>1561051.44</v>
      </c>
      <c r="E16494" s="18"/>
      <c r="F16494" s="7">
        <v>341645.74</v>
      </c>
      <c r="G16494" s="16">
        <f t="shared" si="257"/>
        <v>21.885617042831083</v>
      </c>
    </row>
    <row r="16495" spans="1:7" ht="12" customHeight="1" outlineLevel="1" x14ac:dyDescent="0.2">
      <c r="A16495" s="17" t="s">
        <v>16493</v>
      </c>
      <c r="B16495" s="17"/>
      <c r="C16495" s="17"/>
      <c r="D16495" s="18">
        <v>1234520.76</v>
      </c>
      <c r="E16495" s="18"/>
      <c r="F16495" s="7">
        <v>300562.40999999997</v>
      </c>
      <c r="G16495" s="16">
        <f t="shared" si="257"/>
        <v>24.346484865916711</v>
      </c>
    </row>
    <row r="16496" spans="1:7" ht="12" customHeight="1" outlineLevel="1" x14ac:dyDescent="0.2">
      <c r="A16496" s="17" t="s">
        <v>16494</v>
      </c>
      <c r="B16496" s="17"/>
      <c r="C16496" s="17"/>
      <c r="D16496" s="18">
        <v>1588681.99</v>
      </c>
      <c r="E16496" s="18"/>
      <c r="F16496" s="7">
        <v>1528524.89</v>
      </c>
      <c r="G16496" s="16">
        <f t="shared" si="257"/>
        <v>96.21339573441</v>
      </c>
    </row>
    <row r="16497" spans="1:7" ht="12" customHeight="1" outlineLevel="1" x14ac:dyDescent="0.2">
      <c r="A16497" s="17" t="s">
        <v>16495</v>
      </c>
      <c r="B16497" s="17"/>
      <c r="C16497" s="17"/>
      <c r="D16497" s="24">
        <v>15482.4</v>
      </c>
      <c r="E16497" s="24"/>
      <c r="F16497" s="2"/>
      <c r="G16497" s="16">
        <f t="shared" si="257"/>
        <v>0</v>
      </c>
    </row>
    <row r="16498" spans="1:7" ht="12" customHeight="1" outlineLevel="1" x14ac:dyDescent="0.2">
      <c r="A16498" s="17" t="s">
        <v>16496</v>
      </c>
      <c r="B16498" s="17"/>
      <c r="C16498" s="17"/>
      <c r="D16498" s="18">
        <v>799564.97</v>
      </c>
      <c r="E16498" s="18"/>
      <c r="F16498" s="7">
        <v>744706.15</v>
      </c>
      <c r="G16498" s="16">
        <f t="shared" si="257"/>
        <v>93.138916528571798</v>
      </c>
    </row>
    <row r="16499" spans="1:7" ht="12" customHeight="1" outlineLevel="1" x14ac:dyDescent="0.2">
      <c r="A16499" s="17" t="s">
        <v>16497</v>
      </c>
      <c r="B16499" s="17"/>
      <c r="C16499" s="17"/>
      <c r="D16499" s="18">
        <v>892927.31</v>
      </c>
      <c r="E16499" s="18"/>
      <c r="F16499" s="7">
        <v>892379.47</v>
      </c>
      <c r="G16499" s="16">
        <f t="shared" si="257"/>
        <v>99.938646741580783</v>
      </c>
    </row>
    <row r="16500" spans="1:7" ht="12" customHeight="1" outlineLevel="1" x14ac:dyDescent="0.2">
      <c r="A16500" s="17" t="s">
        <v>16498</v>
      </c>
      <c r="B16500" s="17"/>
      <c r="C16500" s="17"/>
      <c r="D16500" s="18">
        <v>950974.39</v>
      </c>
      <c r="E16500" s="18"/>
      <c r="F16500" s="7">
        <v>943711.72</v>
      </c>
      <c r="G16500" s="16">
        <f t="shared" si="257"/>
        <v>99.236291736520883</v>
      </c>
    </row>
    <row r="16501" spans="1:7" ht="12" customHeight="1" outlineLevel="1" x14ac:dyDescent="0.2">
      <c r="A16501" s="17" t="s">
        <v>16499</v>
      </c>
      <c r="B16501" s="17"/>
      <c r="C16501" s="17"/>
      <c r="D16501" s="18">
        <v>433729.96</v>
      </c>
      <c r="E16501" s="18"/>
      <c r="F16501" s="8">
        <v>432751.4</v>
      </c>
      <c r="G16501" s="16">
        <f t="shared" si="257"/>
        <v>99.77438496524428</v>
      </c>
    </row>
    <row r="16502" spans="1:7" ht="12" customHeight="1" outlineLevel="1" x14ac:dyDescent="0.2">
      <c r="A16502" s="17" t="s">
        <v>16500</v>
      </c>
      <c r="B16502" s="17"/>
      <c r="C16502" s="17"/>
      <c r="D16502" s="18">
        <v>447374.01</v>
      </c>
      <c r="E16502" s="18"/>
      <c r="F16502" s="7">
        <v>440473.87</v>
      </c>
      <c r="G16502" s="16">
        <f t="shared" si="257"/>
        <v>98.457635033380669</v>
      </c>
    </row>
    <row r="16503" spans="1:7" ht="12" customHeight="1" outlineLevel="1" x14ac:dyDescent="0.2">
      <c r="A16503" s="17" t="s">
        <v>16501</v>
      </c>
      <c r="B16503" s="17"/>
      <c r="C16503" s="17"/>
      <c r="D16503" s="18">
        <v>471809.95</v>
      </c>
      <c r="E16503" s="18"/>
      <c r="F16503" s="7">
        <v>215365.06</v>
      </c>
      <c r="G16503" s="16">
        <f t="shared" si="257"/>
        <v>45.646570192086877</v>
      </c>
    </row>
    <row r="16504" spans="1:7" ht="12" customHeight="1" outlineLevel="1" x14ac:dyDescent="0.2">
      <c r="A16504" s="17" t="s">
        <v>16502</v>
      </c>
      <c r="B16504" s="17"/>
      <c r="C16504" s="17"/>
      <c r="D16504" s="18">
        <v>438234.47</v>
      </c>
      <c r="E16504" s="18"/>
      <c r="F16504" s="7">
        <v>426891.69</v>
      </c>
      <c r="G16504" s="16">
        <f t="shared" si="257"/>
        <v>97.411709763497157</v>
      </c>
    </row>
    <row r="16505" spans="1:7" ht="12" customHeight="1" outlineLevel="1" x14ac:dyDescent="0.2">
      <c r="A16505" s="17" t="s">
        <v>16503</v>
      </c>
      <c r="B16505" s="17"/>
      <c r="C16505" s="17"/>
      <c r="D16505" s="18">
        <v>744466.11</v>
      </c>
      <c r="E16505" s="18"/>
      <c r="F16505" s="7">
        <v>743186.58</v>
      </c>
      <c r="G16505" s="16">
        <f t="shared" si="257"/>
        <v>99.828127837813867</v>
      </c>
    </row>
    <row r="16506" spans="1:7" ht="12" customHeight="1" outlineLevel="1" x14ac:dyDescent="0.2">
      <c r="A16506" s="17" t="s">
        <v>16504</v>
      </c>
      <c r="B16506" s="17"/>
      <c r="C16506" s="17"/>
      <c r="D16506" s="18">
        <v>1370349.09</v>
      </c>
      <c r="E16506" s="18"/>
      <c r="F16506" s="7">
        <v>1298674.3600000001</v>
      </c>
      <c r="G16506" s="16">
        <f t="shared" si="257"/>
        <v>94.769600642417331</v>
      </c>
    </row>
    <row r="16507" spans="1:7" ht="12" customHeight="1" outlineLevel="1" x14ac:dyDescent="0.2">
      <c r="A16507" s="17" t="s">
        <v>16505</v>
      </c>
      <c r="B16507" s="17"/>
      <c r="C16507" s="17"/>
      <c r="D16507" s="24">
        <v>907835.1</v>
      </c>
      <c r="E16507" s="24"/>
      <c r="F16507" s="7">
        <v>732987.39</v>
      </c>
      <c r="G16507" s="16">
        <f t="shared" si="257"/>
        <v>80.740146531016492</v>
      </c>
    </row>
    <row r="16508" spans="1:7" ht="12" customHeight="1" outlineLevel="1" x14ac:dyDescent="0.2">
      <c r="A16508" s="17" t="s">
        <v>16506</v>
      </c>
      <c r="B16508" s="17"/>
      <c r="C16508" s="17"/>
      <c r="D16508" s="18">
        <v>2269500.75</v>
      </c>
      <c r="E16508" s="18"/>
      <c r="F16508" s="7">
        <v>2242095.62</v>
      </c>
      <c r="G16508" s="16">
        <f t="shared" si="257"/>
        <v>98.792459971647943</v>
      </c>
    </row>
    <row r="16509" spans="1:7" ht="12" customHeight="1" outlineLevel="1" x14ac:dyDescent="0.2">
      <c r="A16509" s="17" t="s">
        <v>16507</v>
      </c>
      <c r="B16509" s="17"/>
      <c r="C16509" s="17"/>
      <c r="D16509" s="18">
        <v>1412154.82</v>
      </c>
      <c r="E16509" s="18"/>
      <c r="F16509" s="7">
        <v>1308980.5900000001</v>
      </c>
      <c r="G16509" s="16">
        <f t="shared" si="257"/>
        <v>92.693844291095502</v>
      </c>
    </row>
    <row r="16510" spans="1:7" ht="12" customHeight="1" outlineLevel="1" x14ac:dyDescent="0.2">
      <c r="A16510" s="17" t="s">
        <v>16508</v>
      </c>
      <c r="B16510" s="17"/>
      <c r="C16510" s="17"/>
      <c r="D16510" s="18">
        <v>2337238.21</v>
      </c>
      <c r="E16510" s="18"/>
      <c r="F16510" s="7">
        <v>2330983.37</v>
      </c>
      <c r="G16510" s="16">
        <f t="shared" si="257"/>
        <v>99.73238329010546</v>
      </c>
    </row>
    <row r="16511" spans="1:7" ht="12" customHeight="1" outlineLevel="1" x14ac:dyDescent="0.2">
      <c r="A16511" s="17" t="s">
        <v>16509</v>
      </c>
      <c r="B16511" s="17"/>
      <c r="C16511" s="17"/>
      <c r="D16511" s="25">
        <v>471191</v>
      </c>
      <c r="E16511" s="25"/>
      <c r="F16511" s="7">
        <v>474057.68</v>
      </c>
      <c r="G16511" s="16">
        <f t="shared" si="257"/>
        <v>100.6083902281665</v>
      </c>
    </row>
    <row r="16512" spans="1:7" ht="12" customHeight="1" outlineLevel="1" x14ac:dyDescent="0.2">
      <c r="A16512" s="17" t="s">
        <v>16510</v>
      </c>
      <c r="B16512" s="17"/>
      <c r="C16512" s="17"/>
      <c r="D16512" s="18">
        <v>1788615.42</v>
      </c>
      <c r="E16512" s="18"/>
      <c r="F16512" s="7">
        <v>1733774.95</v>
      </c>
      <c r="G16512" s="16">
        <f t="shared" si="257"/>
        <v>96.933914949698917</v>
      </c>
    </row>
    <row r="16513" spans="1:7" ht="12" customHeight="1" outlineLevel="1" x14ac:dyDescent="0.2">
      <c r="A16513" s="17" t="s">
        <v>16511</v>
      </c>
      <c r="B16513" s="17"/>
      <c r="C16513" s="17"/>
      <c r="D16513" s="24">
        <v>1354754.3</v>
      </c>
      <c r="E16513" s="24"/>
      <c r="F16513" s="7">
        <v>1176852.47</v>
      </c>
      <c r="G16513" s="16">
        <f t="shared" si="257"/>
        <v>86.868332508706558</v>
      </c>
    </row>
    <row r="16514" spans="1:7" ht="12" customHeight="1" outlineLevel="1" x14ac:dyDescent="0.2">
      <c r="A16514" s="17" t="s">
        <v>16512</v>
      </c>
      <c r="B16514" s="17"/>
      <c r="C16514" s="17"/>
      <c r="D16514" s="18">
        <v>3607350.84</v>
      </c>
      <c r="E16514" s="18"/>
      <c r="F16514" s="7">
        <v>3308719.12</v>
      </c>
      <c r="G16514" s="16">
        <f t="shared" si="257"/>
        <v>91.72157815401178</v>
      </c>
    </row>
    <row r="16515" spans="1:7" ht="12" customHeight="1" outlineLevel="1" x14ac:dyDescent="0.2">
      <c r="A16515" s="17" t="s">
        <v>16513</v>
      </c>
      <c r="B16515" s="17"/>
      <c r="C16515" s="17"/>
      <c r="D16515" s="18">
        <v>763469.62</v>
      </c>
      <c r="E16515" s="18"/>
      <c r="F16515" s="7">
        <v>759399.32</v>
      </c>
      <c r="G16515" s="16">
        <f t="shared" ref="G16515:G16578" si="258">F16515/D16515*100</f>
        <v>99.466868111923034</v>
      </c>
    </row>
    <row r="16516" spans="1:7" ht="12" customHeight="1" outlineLevel="1" x14ac:dyDescent="0.2">
      <c r="A16516" s="17" t="s">
        <v>16514</v>
      </c>
      <c r="B16516" s="17"/>
      <c r="C16516" s="17"/>
      <c r="D16516" s="18">
        <v>6458545.0499999998</v>
      </c>
      <c r="E16516" s="18"/>
      <c r="F16516" s="7">
        <v>6134780.8799999999</v>
      </c>
      <c r="G16516" s="16">
        <f t="shared" si="258"/>
        <v>94.987041702217439</v>
      </c>
    </row>
    <row r="16517" spans="1:7" ht="12" customHeight="1" outlineLevel="1" x14ac:dyDescent="0.2">
      <c r="A16517" s="17" t="s">
        <v>16515</v>
      </c>
      <c r="B16517" s="17"/>
      <c r="C16517" s="17"/>
      <c r="D16517" s="18">
        <v>3994833.04</v>
      </c>
      <c r="E16517" s="18"/>
      <c r="F16517" s="7">
        <v>3672725.95</v>
      </c>
      <c r="G16517" s="16">
        <f t="shared" si="258"/>
        <v>91.936907330675339</v>
      </c>
    </row>
    <row r="16518" spans="1:7" ht="12" customHeight="1" outlineLevel="1" x14ac:dyDescent="0.2">
      <c r="A16518" s="17" t="s">
        <v>16516</v>
      </c>
      <c r="B16518" s="17"/>
      <c r="C16518" s="17"/>
      <c r="D16518" s="18">
        <v>4267789.74</v>
      </c>
      <c r="E16518" s="18"/>
      <c r="F16518" s="7">
        <v>4184132.86</v>
      </c>
      <c r="G16518" s="16">
        <f t="shared" si="258"/>
        <v>98.039807837393596</v>
      </c>
    </row>
    <row r="16519" spans="1:7" ht="12" customHeight="1" outlineLevel="1" x14ac:dyDescent="0.2">
      <c r="A16519" s="17" t="s">
        <v>16517</v>
      </c>
      <c r="B16519" s="17"/>
      <c r="C16519" s="17"/>
      <c r="D16519" s="18">
        <v>8126.92</v>
      </c>
      <c r="E16519" s="18"/>
      <c r="F16519" s="2"/>
      <c r="G16519" s="16">
        <f t="shared" si="258"/>
        <v>0</v>
      </c>
    </row>
    <row r="16520" spans="1:7" ht="12" customHeight="1" outlineLevel="1" x14ac:dyDescent="0.2">
      <c r="A16520" s="17" t="s">
        <v>16518</v>
      </c>
      <c r="B16520" s="17"/>
      <c r="C16520" s="17"/>
      <c r="D16520" s="18">
        <v>473510.33</v>
      </c>
      <c r="E16520" s="18"/>
      <c r="F16520" s="7">
        <v>422905.26</v>
      </c>
      <c r="G16520" s="16">
        <f t="shared" si="258"/>
        <v>89.312784369456097</v>
      </c>
    </row>
    <row r="16521" spans="1:7" ht="12" customHeight="1" outlineLevel="1" x14ac:dyDescent="0.2">
      <c r="A16521" s="17" t="s">
        <v>16519</v>
      </c>
      <c r="B16521" s="17"/>
      <c r="C16521" s="17"/>
      <c r="D16521" s="18">
        <v>619384.81999999995</v>
      </c>
      <c r="E16521" s="18"/>
      <c r="F16521" s="7">
        <v>617236.06000000006</v>
      </c>
      <c r="G16521" s="16">
        <f t="shared" si="258"/>
        <v>99.653081585047573</v>
      </c>
    </row>
    <row r="16522" spans="1:7" ht="12" customHeight="1" outlineLevel="1" x14ac:dyDescent="0.2">
      <c r="A16522" s="17" t="s">
        <v>16520</v>
      </c>
      <c r="B16522" s="17"/>
      <c r="C16522" s="17"/>
      <c r="D16522" s="18">
        <v>606906.23</v>
      </c>
      <c r="E16522" s="18"/>
      <c r="F16522" s="8">
        <v>594590.19999999995</v>
      </c>
      <c r="G16522" s="16">
        <f t="shared" si="258"/>
        <v>97.970686509512348</v>
      </c>
    </row>
    <row r="16523" spans="1:7" ht="12" customHeight="1" outlineLevel="1" x14ac:dyDescent="0.2">
      <c r="A16523" s="17" t="s">
        <v>16521</v>
      </c>
      <c r="B16523" s="17"/>
      <c r="C16523" s="17"/>
      <c r="D16523" s="18">
        <v>36303.839999999997</v>
      </c>
      <c r="E16523" s="18"/>
      <c r="F16523" s="2"/>
      <c r="G16523" s="16">
        <f t="shared" si="258"/>
        <v>0</v>
      </c>
    </row>
    <row r="16524" spans="1:7" ht="12" customHeight="1" outlineLevel="1" x14ac:dyDescent="0.2">
      <c r="A16524" s="17" t="s">
        <v>16522</v>
      </c>
      <c r="B16524" s="17"/>
      <c r="C16524" s="17"/>
      <c r="D16524" s="18">
        <v>2232884.75</v>
      </c>
      <c r="E16524" s="18"/>
      <c r="F16524" s="7">
        <v>2110391.39</v>
      </c>
      <c r="G16524" s="16">
        <f t="shared" si="258"/>
        <v>94.51412080269705</v>
      </c>
    </row>
    <row r="16525" spans="1:7" ht="12" customHeight="1" outlineLevel="1" x14ac:dyDescent="0.2">
      <c r="A16525" s="17" t="s">
        <v>16523</v>
      </c>
      <c r="B16525" s="17"/>
      <c r="C16525" s="17"/>
      <c r="D16525" s="18">
        <v>633385.93999999994</v>
      </c>
      <c r="E16525" s="18"/>
      <c r="F16525" s="7">
        <v>470253.98</v>
      </c>
      <c r="G16525" s="16">
        <f t="shared" si="258"/>
        <v>74.244461441629099</v>
      </c>
    </row>
    <row r="16526" spans="1:7" ht="12" customHeight="1" outlineLevel="1" x14ac:dyDescent="0.2">
      <c r="A16526" s="17" t="s">
        <v>16524</v>
      </c>
      <c r="B16526" s="17"/>
      <c r="C16526" s="17"/>
      <c r="D16526" s="18">
        <v>2765492.17</v>
      </c>
      <c r="E16526" s="18"/>
      <c r="F16526" s="7">
        <v>1815525.45</v>
      </c>
      <c r="G16526" s="16">
        <f t="shared" si="258"/>
        <v>65.6492710301183</v>
      </c>
    </row>
    <row r="16527" spans="1:7" ht="12" customHeight="1" outlineLevel="1" x14ac:dyDescent="0.2">
      <c r="A16527" s="17" t="s">
        <v>16525</v>
      </c>
      <c r="B16527" s="17"/>
      <c r="C16527" s="17"/>
      <c r="D16527" s="18">
        <v>1801591.98</v>
      </c>
      <c r="E16527" s="18"/>
      <c r="F16527" s="7">
        <v>1749403.11</v>
      </c>
      <c r="G16527" s="16">
        <f t="shared" si="258"/>
        <v>97.103180377168428</v>
      </c>
    </row>
    <row r="16528" spans="1:7" ht="12" customHeight="1" outlineLevel="1" x14ac:dyDescent="0.2">
      <c r="A16528" s="17" t="s">
        <v>16526</v>
      </c>
      <c r="B16528" s="17"/>
      <c r="C16528" s="17"/>
      <c r="D16528" s="18">
        <v>1393369.84</v>
      </c>
      <c r="E16528" s="18"/>
      <c r="F16528" s="7">
        <v>1214744.6100000001</v>
      </c>
      <c r="G16528" s="16">
        <f t="shared" si="258"/>
        <v>87.180343303541008</v>
      </c>
    </row>
    <row r="16529" spans="1:7" ht="12" customHeight="1" outlineLevel="1" x14ac:dyDescent="0.2">
      <c r="A16529" s="17" t="s">
        <v>16527</v>
      </c>
      <c r="B16529" s="17"/>
      <c r="C16529" s="17"/>
      <c r="D16529" s="18">
        <v>4056781.57</v>
      </c>
      <c r="E16529" s="18"/>
      <c r="F16529" s="7">
        <v>3964838.36</v>
      </c>
      <c r="G16529" s="16">
        <f t="shared" si="258"/>
        <v>97.733592296910373</v>
      </c>
    </row>
    <row r="16530" spans="1:7" ht="12" customHeight="1" outlineLevel="1" x14ac:dyDescent="0.2">
      <c r="A16530" s="17" t="s">
        <v>16528</v>
      </c>
      <c r="B16530" s="17"/>
      <c r="C16530" s="17"/>
      <c r="D16530" s="18">
        <v>573341.28</v>
      </c>
      <c r="E16530" s="18"/>
      <c r="F16530" s="7">
        <v>560526.53</v>
      </c>
      <c r="G16530" s="16">
        <f t="shared" si="258"/>
        <v>97.764900165569799</v>
      </c>
    </row>
    <row r="16531" spans="1:7" ht="12" customHeight="1" outlineLevel="1" x14ac:dyDescent="0.2">
      <c r="A16531" s="17" t="s">
        <v>16529</v>
      </c>
      <c r="B16531" s="17"/>
      <c r="C16531" s="17"/>
      <c r="D16531" s="18">
        <v>960899.82</v>
      </c>
      <c r="E16531" s="18"/>
      <c r="F16531" s="8">
        <v>823291.2</v>
      </c>
      <c r="G16531" s="16">
        <f t="shared" si="258"/>
        <v>85.679191822514852</v>
      </c>
    </row>
    <row r="16532" spans="1:7" ht="12" customHeight="1" outlineLevel="1" x14ac:dyDescent="0.2">
      <c r="A16532" s="17" t="s">
        <v>16530</v>
      </c>
      <c r="B16532" s="17"/>
      <c r="C16532" s="17"/>
      <c r="D16532" s="18">
        <v>509290.69</v>
      </c>
      <c r="E16532" s="18"/>
      <c r="F16532" s="7">
        <v>497784.09</v>
      </c>
      <c r="G16532" s="16">
        <f t="shared" si="258"/>
        <v>97.74066162489639</v>
      </c>
    </row>
    <row r="16533" spans="1:7" ht="12" customHeight="1" outlineLevel="1" x14ac:dyDescent="0.2">
      <c r="A16533" s="17" t="s">
        <v>16531</v>
      </c>
      <c r="B16533" s="17"/>
      <c r="C16533" s="17"/>
      <c r="D16533" s="18">
        <v>696842.71</v>
      </c>
      <c r="E16533" s="18"/>
      <c r="F16533" s="7">
        <v>638979.37</v>
      </c>
      <c r="G16533" s="16">
        <f t="shared" si="258"/>
        <v>91.696355695534223</v>
      </c>
    </row>
    <row r="16534" spans="1:7" ht="12" customHeight="1" outlineLevel="1" x14ac:dyDescent="0.2">
      <c r="A16534" s="17" t="s">
        <v>16532</v>
      </c>
      <c r="B16534" s="17"/>
      <c r="C16534" s="17"/>
      <c r="D16534" s="18">
        <v>15533.08</v>
      </c>
      <c r="E16534" s="18"/>
      <c r="F16534" s="2"/>
      <c r="G16534" s="16">
        <f t="shared" si="258"/>
        <v>0</v>
      </c>
    </row>
    <row r="16535" spans="1:7" ht="12" customHeight="1" outlineLevel="1" x14ac:dyDescent="0.2">
      <c r="A16535" s="17" t="s">
        <v>16533</v>
      </c>
      <c r="B16535" s="17"/>
      <c r="C16535" s="17"/>
      <c r="D16535" s="18">
        <v>579993.99</v>
      </c>
      <c r="E16535" s="18"/>
      <c r="F16535" s="7">
        <v>484206.46</v>
      </c>
      <c r="G16535" s="16">
        <f t="shared" si="258"/>
        <v>83.484737488400526</v>
      </c>
    </row>
    <row r="16536" spans="1:7" ht="12" customHeight="1" outlineLevel="1" x14ac:dyDescent="0.2">
      <c r="A16536" s="17" t="s">
        <v>16534</v>
      </c>
      <c r="B16536" s="17"/>
      <c r="C16536" s="17"/>
      <c r="D16536" s="18">
        <v>4090144.28</v>
      </c>
      <c r="E16536" s="18"/>
      <c r="F16536" s="7">
        <v>3654162.02</v>
      </c>
      <c r="G16536" s="16">
        <f t="shared" si="258"/>
        <v>89.340663063357766</v>
      </c>
    </row>
    <row r="16537" spans="1:7" ht="12" customHeight="1" outlineLevel="1" x14ac:dyDescent="0.2">
      <c r="A16537" s="17" t="s">
        <v>16535</v>
      </c>
      <c r="B16537" s="17"/>
      <c r="C16537" s="17"/>
      <c r="D16537" s="18">
        <v>17695.759999999998</v>
      </c>
      <c r="E16537" s="18"/>
      <c r="F16537" s="2"/>
      <c r="G16537" s="16">
        <f t="shared" si="258"/>
        <v>0</v>
      </c>
    </row>
    <row r="16538" spans="1:7" ht="12" customHeight="1" outlineLevel="1" x14ac:dyDescent="0.2">
      <c r="A16538" s="17" t="s">
        <v>16536</v>
      </c>
      <c r="B16538" s="17"/>
      <c r="C16538" s="17"/>
      <c r="D16538" s="18">
        <v>1045064.98</v>
      </c>
      <c r="E16538" s="18"/>
      <c r="F16538" s="7">
        <v>908143.91</v>
      </c>
      <c r="G16538" s="16">
        <f t="shared" si="258"/>
        <v>86.898319949444684</v>
      </c>
    </row>
    <row r="16539" spans="1:7" ht="12" customHeight="1" outlineLevel="1" x14ac:dyDescent="0.2">
      <c r="A16539" s="17" t="s">
        <v>16537</v>
      </c>
      <c r="B16539" s="17"/>
      <c r="C16539" s="17"/>
      <c r="D16539" s="18">
        <v>7550152.4100000001</v>
      </c>
      <c r="E16539" s="18"/>
      <c r="F16539" s="7">
        <v>7383670.5700000003</v>
      </c>
      <c r="G16539" s="16">
        <f t="shared" si="258"/>
        <v>97.794987028612852</v>
      </c>
    </row>
    <row r="16540" spans="1:7" ht="12" customHeight="1" outlineLevel="1" x14ac:dyDescent="0.2">
      <c r="A16540" s="17" t="s">
        <v>16538</v>
      </c>
      <c r="B16540" s="17"/>
      <c r="C16540" s="17"/>
      <c r="D16540" s="18">
        <v>13713950.039999999</v>
      </c>
      <c r="E16540" s="18"/>
      <c r="F16540" s="8">
        <v>13191149.800000001</v>
      </c>
      <c r="G16540" s="16">
        <f t="shared" si="258"/>
        <v>96.187821608835335</v>
      </c>
    </row>
    <row r="16541" spans="1:7" ht="12" customHeight="1" outlineLevel="1" x14ac:dyDescent="0.2">
      <c r="A16541" s="17" t="s">
        <v>16539</v>
      </c>
      <c r="B16541" s="17"/>
      <c r="C16541" s="17"/>
      <c r="D16541" s="18">
        <v>5682645.8399999999</v>
      </c>
      <c r="E16541" s="18"/>
      <c r="F16541" s="7">
        <v>5357432.41</v>
      </c>
      <c r="G16541" s="16">
        <f t="shared" si="258"/>
        <v>94.277077277791435</v>
      </c>
    </row>
    <row r="16542" spans="1:7" ht="12" customHeight="1" outlineLevel="1" x14ac:dyDescent="0.2">
      <c r="A16542" s="17" t="s">
        <v>16540</v>
      </c>
      <c r="B16542" s="17"/>
      <c r="C16542" s="17"/>
      <c r="D16542" s="18">
        <v>7367465.7800000003</v>
      </c>
      <c r="E16542" s="18"/>
      <c r="F16542" s="7">
        <v>7198255.0800000001</v>
      </c>
      <c r="G16542" s="16">
        <f t="shared" si="258"/>
        <v>97.703271314006699</v>
      </c>
    </row>
    <row r="16543" spans="1:7" ht="12" customHeight="1" outlineLevel="1" x14ac:dyDescent="0.2">
      <c r="A16543" s="17" t="s">
        <v>16541</v>
      </c>
      <c r="B16543" s="17"/>
      <c r="C16543" s="17"/>
      <c r="D16543" s="18">
        <v>5557680.54</v>
      </c>
      <c r="E16543" s="18"/>
      <c r="F16543" s="7">
        <v>5521671.6200000001</v>
      </c>
      <c r="G16543" s="16">
        <f t="shared" si="258"/>
        <v>99.352087264807054</v>
      </c>
    </row>
    <row r="16544" spans="1:7" ht="12" customHeight="1" outlineLevel="1" x14ac:dyDescent="0.2">
      <c r="A16544" s="17" t="s">
        <v>16542</v>
      </c>
      <c r="B16544" s="17"/>
      <c r="C16544" s="17"/>
      <c r="D16544" s="18">
        <v>14388429.59</v>
      </c>
      <c r="E16544" s="18"/>
      <c r="F16544" s="7">
        <v>14044194.09</v>
      </c>
      <c r="G16544" s="16">
        <f t="shared" si="258"/>
        <v>97.607553361909311</v>
      </c>
    </row>
    <row r="16545" spans="1:7" ht="12" customHeight="1" outlineLevel="1" x14ac:dyDescent="0.2">
      <c r="A16545" s="17" t="s">
        <v>16543</v>
      </c>
      <c r="B16545" s="17"/>
      <c r="C16545" s="17"/>
      <c r="D16545" s="18">
        <v>10723552.59</v>
      </c>
      <c r="E16545" s="18"/>
      <c r="F16545" s="7">
        <v>10437009.039999999</v>
      </c>
      <c r="G16545" s="16">
        <f t="shared" si="258"/>
        <v>97.327904651046239</v>
      </c>
    </row>
    <row r="16546" spans="1:7" ht="12" customHeight="1" outlineLevel="1" x14ac:dyDescent="0.2">
      <c r="A16546" s="17" t="s">
        <v>16544</v>
      </c>
      <c r="B16546" s="17"/>
      <c r="C16546" s="17"/>
      <c r="D16546" s="18">
        <v>828214.13</v>
      </c>
      <c r="E16546" s="18"/>
      <c r="F16546" s="7">
        <v>818336.52</v>
      </c>
      <c r="G16546" s="16">
        <f t="shared" si="258"/>
        <v>98.807360362229034</v>
      </c>
    </row>
    <row r="16547" spans="1:7" ht="12" customHeight="1" outlineLevel="1" x14ac:dyDescent="0.2">
      <c r="A16547" s="17" t="s">
        <v>16545</v>
      </c>
      <c r="B16547" s="17"/>
      <c r="C16547" s="17"/>
      <c r="D16547" s="18">
        <v>1305746.6599999999</v>
      </c>
      <c r="E16547" s="18"/>
      <c r="F16547" s="7">
        <v>1305640.3799999999</v>
      </c>
      <c r="G16547" s="16">
        <f t="shared" si="258"/>
        <v>99.991860595684003</v>
      </c>
    </row>
    <row r="16548" spans="1:7" ht="12" customHeight="1" outlineLevel="1" x14ac:dyDescent="0.2">
      <c r="A16548" s="17" t="s">
        <v>16546</v>
      </c>
      <c r="B16548" s="17"/>
      <c r="C16548" s="17"/>
      <c r="D16548" s="18">
        <v>4596064.1399999997</v>
      </c>
      <c r="E16548" s="18"/>
      <c r="F16548" s="7">
        <v>3723155.98</v>
      </c>
      <c r="G16548" s="16">
        <f t="shared" si="258"/>
        <v>81.007485243667645</v>
      </c>
    </row>
    <row r="16549" spans="1:7" ht="12" customHeight="1" outlineLevel="1" x14ac:dyDescent="0.2">
      <c r="A16549" s="17" t="s">
        <v>16547</v>
      </c>
      <c r="B16549" s="17"/>
      <c r="C16549" s="17"/>
      <c r="D16549" s="18">
        <v>4018710.03</v>
      </c>
      <c r="E16549" s="18"/>
      <c r="F16549" s="7">
        <v>3952813.47</v>
      </c>
      <c r="G16549" s="16">
        <f t="shared" si="258"/>
        <v>98.360255915254484</v>
      </c>
    </row>
    <row r="16550" spans="1:7" ht="12" customHeight="1" outlineLevel="1" x14ac:dyDescent="0.2">
      <c r="A16550" s="17" t="s">
        <v>16548</v>
      </c>
      <c r="B16550" s="17"/>
      <c r="C16550" s="17"/>
      <c r="D16550" s="18">
        <v>3845877.06</v>
      </c>
      <c r="E16550" s="18"/>
      <c r="F16550" s="7">
        <v>3714009.07</v>
      </c>
      <c r="G16550" s="16">
        <f t="shared" si="258"/>
        <v>96.571185507422314</v>
      </c>
    </row>
    <row r="16551" spans="1:7" ht="12" customHeight="1" outlineLevel="1" x14ac:dyDescent="0.2">
      <c r="A16551" s="17" t="s">
        <v>16549</v>
      </c>
      <c r="B16551" s="17"/>
      <c r="C16551" s="17"/>
      <c r="D16551" s="25">
        <v>1191760</v>
      </c>
      <c r="E16551" s="25"/>
      <c r="F16551" s="8">
        <v>1012852.8</v>
      </c>
      <c r="G16551" s="16">
        <f t="shared" si="258"/>
        <v>84.987984157884142</v>
      </c>
    </row>
    <row r="16552" spans="1:7" ht="12" customHeight="1" outlineLevel="1" x14ac:dyDescent="0.2">
      <c r="A16552" s="17" t="s">
        <v>16550</v>
      </c>
      <c r="B16552" s="17"/>
      <c r="C16552" s="17"/>
      <c r="D16552" s="18">
        <v>3766360.22</v>
      </c>
      <c r="E16552" s="18"/>
      <c r="F16552" s="7">
        <v>3174596.37</v>
      </c>
      <c r="G16552" s="16">
        <f t="shared" si="258"/>
        <v>84.288177034750007</v>
      </c>
    </row>
    <row r="16553" spans="1:7" ht="12" customHeight="1" outlineLevel="1" x14ac:dyDescent="0.2">
      <c r="A16553" s="17" t="s">
        <v>16551</v>
      </c>
      <c r="B16553" s="17"/>
      <c r="C16553" s="17"/>
      <c r="D16553" s="18">
        <v>1804127.16</v>
      </c>
      <c r="E16553" s="18"/>
      <c r="F16553" s="7">
        <v>1639463.55</v>
      </c>
      <c r="G16553" s="16">
        <f t="shared" si="258"/>
        <v>90.872948778178156</v>
      </c>
    </row>
    <row r="16554" spans="1:7" ht="12" customHeight="1" outlineLevel="1" x14ac:dyDescent="0.2">
      <c r="A16554" s="17" t="s">
        <v>16552</v>
      </c>
      <c r="B16554" s="17"/>
      <c r="C16554" s="17"/>
      <c r="D16554" s="24">
        <v>1996835.7</v>
      </c>
      <c r="E16554" s="24"/>
      <c r="F16554" s="7">
        <v>1547876.59</v>
      </c>
      <c r="G16554" s="16">
        <f t="shared" si="258"/>
        <v>77.516472186469827</v>
      </c>
    </row>
    <row r="16555" spans="1:7" ht="12" customHeight="1" outlineLevel="1" x14ac:dyDescent="0.2">
      <c r="A16555" s="17" t="s">
        <v>16553</v>
      </c>
      <c r="B16555" s="17"/>
      <c r="C16555" s="17"/>
      <c r="D16555" s="18">
        <v>4013493.24</v>
      </c>
      <c r="E16555" s="18"/>
      <c r="F16555" s="7">
        <v>3849794.49</v>
      </c>
      <c r="G16555" s="16">
        <f t="shared" si="258"/>
        <v>95.921290003219241</v>
      </c>
    </row>
    <row r="16556" spans="1:7" ht="12" customHeight="1" outlineLevel="1" x14ac:dyDescent="0.2">
      <c r="A16556" s="17" t="s">
        <v>16554</v>
      </c>
      <c r="B16556" s="17"/>
      <c r="C16556" s="17"/>
      <c r="D16556" s="18">
        <v>2014958.13</v>
      </c>
      <c r="E16556" s="18"/>
      <c r="F16556" s="7">
        <v>1780286.25</v>
      </c>
      <c r="G16556" s="16">
        <f t="shared" si="258"/>
        <v>88.35351084937929</v>
      </c>
    </row>
    <row r="16557" spans="1:7" ht="12" customHeight="1" outlineLevel="1" x14ac:dyDescent="0.2">
      <c r="A16557" s="17" t="s">
        <v>16555</v>
      </c>
      <c r="B16557" s="17"/>
      <c r="C16557" s="17"/>
      <c r="D16557" s="18">
        <v>1877985.26</v>
      </c>
      <c r="E16557" s="18"/>
      <c r="F16557" s="7">
        <v>1827511.39</v>
      </c>
      <c r="G16557" s="16">
        <f t="shared" si="258"/>
        <v>97.312339395038691</v>
      </c>
    </row>
    <row r="16558" spans="1:7" ht="12" customHeight="1" outlineLevel="1" x14ac:dyDescent="0.2">
      <c r="A16558" s="17" t="s">
        <v>16556</v>
      </c>
      <c r="B16558" s="17"/>
      <c r="C16558" s="17"/>
      <c r="D16558" s="18">
        <v>3873454.52</v>
      </c>
      <c r="E16558" s="18"/>
      <c r="F16558" s="7">
        <v>3554212.82</v>
      </c>
      <c r="G16558" s="16">
        <f t="shared" si="258"/>
        <v>91.758217416736315</v>
      </c>
    </row>
    <row r="16559" spans="1:7" ht="12" customHeight="1" outlineLevel="1" x14ac:dyDescent="0.2">
      <c r="A16559" s="17" t="s">
        <v>16557</v>
      </c>
      <c r="B16559" s="17"/>
      <c r="C16559" s="17"/>
      <c r="D16559" s="18">
        <v>6021949.2599999998</v>
      </c>
      <c r="E16559" s="18"/>
      <c r="F16559" s="7">
        <v>5630915.7599999998</v>
      </c>
      <c r="G16559" s="16">
        <f t="shared" si="258"/>
        <v>93.506529478795372</v>
      </c>
    </row>
    <row r="16560" spans="1:7" ht="12" customHeight="1" outlineLevel="1" x14ac:dyDescent="0.2">
      <c r="A16560" s="17" t="s">
        <v>16558</v>
      </c>
      <c r="B16560" s="17"/>
      <c r="C16560" s="17"/>
      <c r="D16560" s="18">
        <v>2827838.45</v>
      </c>
      <c r="E16560" s="18"/>
      <c r="F16560" s="7">
        <v>2810817.76</v>
      </c>
      <c r="G16560" s="16">
        <f t="shared" si="258"/>
        <v>99.398102462324161</v>
      </c>
    </row>
    <row r="16561" spans="1:7" ht="12" customHeight="1" outlineLevel="1" x14ac:dyDescent="0.2">
      <c r="A16561" s="17" t="s">
        <v>16559</v>
      </c>
      <c r="B16561" s="17"/>
      <c r="C16561" s="17"/>
      <c r="D16561" s="18">
        <v>3632943.92</v>
      </c>
      <c r="E16561" s="18"/>
      <c r="F16561" s="7">
        <v>3480095.83</v>
      </c>
      <c r="G16561" s="16">
        <f t="shared" si="258"/>
        <v>95.792720907180978</v>
      </c>
    </row>
    <row r="16562" spans="1:7" ht="12" customHeight="1" outlineLevel="1" x14ac:dyDescent="0.2">
      <c r="A16562" s="17" t="s">
        <v>16560</v>
      </c>
      <c r="B16562" s="17"/>
      <c r="C16562" s="17"/>
      <c r="D16562" s="24">
        <v>3914476.4</v>
      </c>
      <c r="E16562" s="24"/>
      <c r="F16562" s="7">
        <v>3716821.57</v>
      </c>
      <c r="G16562" s="16">
        <f t="shared" si="258"/>
        <v>94.950670030862867</v>
      </c>
    </row>
    <row r="16563" spans="1:7" ht="12" customHeight="1" outlineLevel="1" x14ac:dyDescent="0.2">
      <c r="A16563" s="17" t="s">
        <v>16561</v>
      </c>
      <c r="B16563" s="17"/>
      <c r="C16563" s="17"/>
      <c r="D16563" s="18">
        <v>826430.81</v>
      </c>
      <c r="E16563" s="18"/>
      <c r="F16563" s="7">
        <v>819178.97</v>
      </c>
      <c r="G16563" s="16">
        <f t="shared" si="258"/>
        <v>99.122510933492407</v>
      </c>
    </row>
    <row r="16564" spans="1:7" ht="12" customHeight="1" outlineLevel="1" x14ac:dyDescent="0.2">
      <c r="A16564" s="17" t="s">
        <v>16562</v>
      </c>
      <c r="B16564" s="17"/>
      <c r="C16564" s="17"/>
      <c r="D16564" s="18">
        <v>4224254.99</v>
      </c>
      <c r="E16564" s="18"/>
      <c r="F16564" s="7">
        <v>4191369.11</v>
      </c>
      <c r="G16564" s="16">
        <f t="shared" si="258"/>
        <v>99.221498700295072</v>
      </c>
    </row>
    <row r="16565" spans="1:7" ht="12" customHeight="1" outlineLevel="1" x14ac:dyDescent="0.2">
      <c r="A16565" s="17" t="s">
        <v>16563</v>
      </c>
      <c r="B16565" s="17"/>
      <c r="C16565" s="17"/>
      <c r="D16565" s="18">
        <v>4304401.43</v>
      </c>
      <c r="E16565" s="18"/>
      <c r="F16565" s="7">
        <v>4236866.28</v>
      </c>
      <c r="G16565" s="16">
        <f t="shared" si="258"/>
        <v>98.43102110483224</v>
      </c>
    </row>
    <row r="16566" spans="1:7" ht="12" customHeight="1" outlineLevel="1" x14ac:dyDescent="0.2">
      <c r="A16566" s="17" t="s">
        <v>16564</v>
      </c>
      <c r="B16566" s="17"/>
      <c r="C16566" s="17"/>
      <c r="D16566" s="18">
        <v>3985759.78</v>
      </c>
      <c r="E16566" s="18"/>
      <c r="F16566" s="7">
        <v>3758658.63</v>
      </c>
      <c r="G16566" s="16">
        <f t="shared" si="258"/>
        <v>94.302186721348264</v>
      </c>
    </row>
    <row r="16567" spans="1:7" ht="12" customHeight="1" outlineLevel="1" x14ac:dyDescent="0.2">
      <c r="A16567" s="17" t="s">
        <v>16565</v>
      </c>
      <c r="B16567" s="17"/>
      <c r="C16567" s="17"/>
      <c r="D16567" s="18">
        <v>797150.46</v>
      </c>
      <c r="E16567" s="18"/>
      <c r="F16567" s="7">
        <v>684371.63</v>
      </c>
      <c r="G16567" s="16">
        <f t="shared" si="258"/>
        <v>85.852253036396675</v>
      </c>
    </row>
    <row r="16568" spans="1:7" ht="12" customHeight="1" outlineLevel="1" x14ac:dyDescent="0.2">
      <c r="A16568" s="17" t="s">
        <v>16566</v>
      </c>
      <c r="B16568" s="17"/>
      <c r="C16568" s="17"/>
      <c r="D16568" s="18">
        <v>91310.58</v>
      </c>
      <c r="E16568" s="18"/>
      <c r="F16568" s="7">
        <v>39758.559999999998</v>
      </c>
      <c r="G16568" s="16">
        <f t="shared" si="258"/>
        <v>43.542117463277528</v>
      </c>
    </row>
    <row r="16569" spans="1:7" ht="12" customHeight="1" outlineLevel="1" x14ac:dyDescent="0.2">
      <c r="A16569" s="17" t="s">
        <v>16567</v>
      </c>
      <c r="B16569" s="17"/>
      <c r="C16569" s="17"/>
      <c r="D16569" s="18">
        <v>374156.12</v>
      </c>
      <c r="E16569" s="18"/>
      <c r="F16569" s="7">
        <v>307807.84999999998</v>
      </c>
      <c r="G16569" s="16">
        <f t="shared" si="258"/>
        <v>82.267223104622744</v>
      </c>
    </row>
    <row r="16570" spans="1:7" ht="12" customHeight="1" outlineLevel="1" x14ac:dyDescent="0.2">
      <c r="A16570" s="17" t="s">
        <v>16568</v>
      </c>
      <c r="B16570" s="17"/>
      <c r="C16570" s="17"/>
      <c r="D16570" s="18">
        <v>716294.38</v>
      </c>
      <c r="E16570" s="18"/>
      <c r="F16570" s="7">
        <v>712437.73</v>
      </c>
      <c r="G16570" s="16">
        <f t="shared" si="258"/>
        <v>99.461583099395526</v>
      </c>
    </row>
    <row r="16571" spans="1:7" ht="12" customHeight="1" outlineLevel="1" x14ac:dyDescent="0.2">
      <c r="A16571" s="17" t="s">
        <v>16569</v>
      </c>
      <c r="B16571" s="17"/>
      <c r="C16571" s="17"/>
      <c r="D16571" s="18">
        <v>89033.97</v>
      </c>
      <c r="E16571" s="18"/>
      <c r="F16571" s="7">
        <v>78293.08</v>
      </c>
      <c r="G16571" s="16">
        <f t="shared" si="258"/>
        <v>87.936188850165848</v>
      </c>
    </row>
    <row r="16572" spans="1:7" ht="12" customHeight="1" outlineLevel="1" x14ac:dyDescent="0.2">
      <c r="A16572" s="17" t="s">
        <v>16570</v>
      </c>
      <c r="B16572" s="17"/>
      <c r="C16572" s="17"/>
      <c r="D16572" s="18">
        <v>723571.01</v>
      </c>
      <c r="E16572" s="18"/>
      <c r="F16572" s="7">
        <v>539913.51</v>
      </c>
      <c r="G16572" s="16">
        <f t="shared" si="258"/>
        <v>74.617902394956374</v>
      </c>
    </row>
    <row r="16573" spans="1:7" ht="12" customHeight="1" outlineLevel="1" x14ac:dyDescent="0.2">
      <c r="A16573" s="17" t="s">
        <v>16571</v>
      </c>
      <c r="B16573" s="17"/>
      <c r="C16573" s="17"/>
      <c r="D16573" s="24">
        <v>148083.5</v>
      </c>
      <c r="E16573" s="24"/>
      <c r="F16573" s="7">
        <v>92130.27</v>
      </c>
      <c r="G16573" s="16">
        <f t="shared" si="258"/>
        <v>62.215081356126781</v>
      </c>
    </row>
    <row r="16574" spans="1:7" ht="12" customHeight="1" outlineLevel="1" x14ac:dyDescent="0.2">
      <c r="A16574" s="17" t="s">
        <v>16572</v>
      </c>
      <c r="B16574" s="17"/>
      <c r="C16574" s="17"/>
      <c r="D16574" s="18">
        <v>340425.78</v>
      </c>
      <c r="E16574" s="18"/>
      <c r="F16574" s="7">
        <v>291329.84000000003</v>
      </c>
      <c r="G16574" s="16">
        <f t="shared" si="258"/>
        <v>85.578078134975556</v>
      </c>
    </row>
    <row r="16575" spans="1:7" ht="12" customHeight="1" outlineLevel="1" x14ac:dyDescent="0.2">
      <c r="A16575" s="17" t="s">
        <v>16573</v>
      </c>
      <c r="B16575" s="17"/>
      <c r="C16575" s="17"/>
      <c r="D16575" s="18">
        <v>323047.88</v>
      </c>
      <c r="E16575" s="18"/>
      <c r="F16575" s="7">
        <v>260991.81</v>
      </c>
      <c r="G16575" s="16">
        <f t="shared" si="258"/>
        <v>80.790441961730252</v>
      </c>
    </row>
    <row r="16576" spans="1:7" ht="12" customHeight="1" outlineLevel="1" x14ac:dyDescent="0.2">
      <c r="A16576" s="17" t="s">
        <v>16574</v>
      </c>
      <c r="B16576" s="17"/>
      <c r="C16576" s="17"/>
      <c r="D16576" s="18">
        <v>155469.92000000001</v>
      </c>
      <c r="E16576" s="18"/>
      <c r="F16576" s="7">
        <v>125143.05</v>
      </c>
      <c r="G16576" s="16">
        <f t="shared" si="258"/>
        <v>80.493416347033559</v>
      </c>
    </row>
    <row r="16577" spans="1:7" ht="12" customHeight="1" outlineLevel="1" x14ac:dyDescent="0.2">
      <c r="A16577" s="17" t="s">
        <v>16575</v>
      </c>
      <c r="B16577" s="17"/>
      <c r="C16577" s="17"/>
      <c r="D16577" s="18">
        <v>323472.76</v>
      </c>
      <c r="E16577" s="18"/>
      <c r="F16577" s="7">
        <v>316013.63</v>
      </c>
      <c r="G16577" s="16">
        <f t="shared" si="258"/>
        <v>97.694046942314401</v>
      </c>
    </row>
    <row r="16578" spans="1:7" ht="12" customHeight="1" outlineLevel="1" x14ac:dyDescent="0.2">
      <c r="A16578" s="17" t="s">
        <v>16576</v>
      </c>
      <c r="B16578" s="17"/>
      <c r="C16578" s="17"/>
      <c r="D16578" s="18">
        <v>220922.72</v>
      </c>
      <c r="E16578" s="18"/>
      <c r="F16578" s="8">
        <v>211384.4</v>
      </c>
      <c r="G16578" s="16">
        <f t="shared" si="258"/>
        <v>95.682508344999547</v>
      </c>
    </row>
    <row r="16579" spans="1:7" ht="12" customHeight="1" outlineLevel="1" x14ac:dyDescent="0.2">
      <c r="A16579" s="17" t="s">
        <v>16577</v>
      </c>
      <c r="B16579" s="17"/>
      <c r="C16579" s="17"/>
      <c r="D16579" s="24">
        <v>147614.1</v>
      </c>
      <c r="E16579" s="24"/>
      <c r="F16579" s="7">
        <v>126998.82</v>
      </c>
      <c r="G16579" s="16">
        <f t="shared" ref="G16579:G16642" si="259">F16579/D16579*100</f>
        <v>86.034342247793404</v>
      </c>
    </row>
    <row r="16580" spans="1:7" ht="12" customHeight="1" outlineLevel="1" x14ac:dyDescent="0.2">
      <c r="A16580" s="17" t="s">
        <v>16578</v>
      </c>
      <c r="B16580" s="17"/>
      <c r="C16580" s="17"/>
      <c r="D16580" s="18">
        <v>469401.52</v>
      </c>
      <c r="E16580" s="18"/>
      <c r="F16580" s="7">
        <v>469463.17</v>
      </c>
      <c r="G16580" s="16">
        <f t="shared" si="259"/>
        <v>100.01313374528485</v>
      </c>
    </row>
    <row r="16581" spans="1:7" ht="12" customHeight="1" outlineLevel="1" x14ac:dyDescent="0.2">
      <c r="A16581" s="17" t="s">
        <v>16579</v>
      </c>
      <c r="B16581" s="17"/>
      <c r="C16581" s="17"/>
      <c r="D16581" s="18">
        <v>6196091.7599999998</v>
      </c>
      <c r="E16581" s="18"/>
      <c r="F16581" s="7">
        <v>5892534.1100000003</v>
      </c>
      <c r="G16581" s="16">
        <f t="shared" si="259"/>
        <v>95.10082061793095</v>
      </c>
    </row>
    <row r="16582" spans="1:7" ht="12" customHeight="1" outlineLevel="1" x14ac:dyDescent="0.2">
      <c r="A16582" s="17" t="s">
        <v>16580</v>
      </c>
      <c r="B16582" s="17"/>
      <c r="C16582" s="17"/>
      <c r="D16582" s="24">
        <v>961087.8</v>
      </c>
      <c r="E16582" s="24"/>
      <c r="F16582" s="8">
        <v>961088.7</v>
      </c>
      <c r="G16582" s="16">
        <f t="shared" si="259"/>
        <v>100.00009364388976</v>
      </c>
    </row>
    <row r="16583" spans="1:7" ht="12" customHeight="1" outlineLevel="1" x14ac:dyDescent="0.2">
      <c r="A16583" s="17" t="s">
        <v>16581</v>
      </c>
      <c r="B16583" s="17"/>
      <c r="C16583" s="17"/>
      <c r="D16583" s="18">
        <v>758635.67</v>
      </c>
      <c r="E16583" s="18"/>
      <c r="F16583" s="8">
        <v>551651.6</v>
      </c>
      <c r="G16583" s="16">
        <f t="shared" si="259"/>
        <v>72.716274994029746</v>
      </c>
    </row>
    <row r="16584" spans="1:7" ht="12" customHeight="1" outlineLevel="1" x14ac:dyDescent="0.2">
      <c r="A16584" s="17" t="s">
        <v>16582</v>
      </c>
      <c r="B16584" s="17"/>
      <c r="C16584" s="17"/>
      <c r="D16584" s="18">
        <v>4555020.88</v>
      </c>
      <c r="E16584" s="18"/>
      <c r="F16584" s="7">
        <v>4268201.3099999996</v>
      </c>
      <c r="G16584" s="16">
        <f t="shared" si="259"/>
        <v>93.703221619480246</v>
      </c>
    </row>
    <row r="16585" spans="1:7" ht="12" customHeight="1" outlineLevel="1" x14ac:dyDescent="0.2">
      <c r="A16585" s="17" t="s">
        <v>16583</v>
      </c>
      <c r="B16585" s="17"/>
      <c r="C16585" s="17"/>
      <c r="D16585" s="18">
        <v>4180891.08</v>
      </c>
      <c r="E16585" s="18"/>
      <c r="F16585" s="7">
        <v>4032815.78</v>
      </c>
      <c r="G16585" s="16">
        <f t="shared" si="259"/>
        <v>96.458283720703861</v>
      </c>
    </row>
    <row r="16586" spans="1:7" ht="12" customHeight="1" outlineLevel="1" x14ac:dyDescent="0.2">
      <c r="A16586" s="17" t="s">
        <v>16584</v>
      </c>
      <c r="B16586" s="17"/>
      <c r="C16586" s="17"/>
      <c r="D16586" s="18">
        <v>516204.75</v>
      </c>
      <c r="E16586" s="18"/>
      <c r="F16586" s="7">
        <v>481101.37</v>
      </c>
      <c r="G16586" s="16">
        <f t="shared" si="259"/>
        <v>93.199717747657303</v>
      </c>
    </row>
    <row r="16587" spans="1:7" ht="12" customHeight="1" outlineLevel="1" x14ac:dyDescent="0.2">
      <c r="A16587" s="17" t="s">
        <v>16585</v>
      </c>
      <c r="B16587" s="17"/>
      <c r="C16587" s="17"/>
      <c r="D16587" s="24">
        <v>703503.8</v>
      </c>
      <c r="E16587" s="24"/>
      <c r="F16587" s="7">
        <v>701011.87</v>
      </c>
      <c r="G16587" s="16">
        <f t="shared" si="259"/>
        <v>99.64578300785297</v>
      </c>
    </row>
    <row r="16588" spans="1:7" ht="12" customHeight="1" outlineLevel="1" x14ac:dyDescent="0.2">
      <c r="A16588" s="17" t="s">
        <v>16586</v>
      </c>
      <c r="B16588" s="17"/>
      <c r="C16588" s="17"/>
      <c r="D16588" s="24">
        <v>675600.8</v>
      </c>
      <c r="E16588" s="24"/>
      <c r="F16588" s="7">
        <v>655300.88</v>
      </c>
      <c r="G16588" s="16">
        <f t="shared" si="259"/>
        <v>96.995278868823121</v>
      </c>
    </row>
    <row r="16589" spans="1:7" ht="12" customHeight="1" outlineLevel="1" x14ac:dyDescent="0.2">
      <c r="A16589" s="17" t="s">
        <v>16587</v>
      </c>
      <c r="B16589" s="17"/>
      <c r="C16589" s="17"/>
      <c r="D16589" s="18">
        <v>524152.05</v>
      </c>
      <c r="E16589" s="18"/>
      <c r="F16589" s="7">
        <v>396929.78</v>
      </c>
      <c r="G16589" s="16">
        <f t="shared" si="259"/>
        <v>75.727983893223367</v>
      </c>
    </row>
    <row r="16590" spans="1:7" ht="12" customHeight="1" outlineLevel="1" x14ac:dyDescent="0.2">
      <c r="A16590" s="17" t="s">
        <v>16588</v>
      </c>
      <c r="B16590" s="17"/>
      <c r="C16590" s="17"/>
      <c r="D16590" s="18">
        <v>659597.43000000005</v>
      </c>
      <c r="E16590" s="18"/>
      <c r="F16590" s="7">
        <v>651726.16</v>
      </c>
      <c r="G16590" s="16">
        <f t="shared" si="259"/>
        <v>98.80665544739918</v>
      </c>
    </row>
    <row r="16591" spans="1:7" ht="12" customHeight="1" outlineLevel="1" x14ac:dyDescent="0.2">
      <c r="A16591" s="17" t="s">
        <v>16589</v>
      </c>
      <c r="B16591" s="17"/>
      <c r="C16591" s="17"/>
      <c r="D16591" s="18">
        <v>11748.36</v>
      </c>
      <c r="E16591" s="18"/>
      <c r="F16591" s="2"/>
      <c r="G16591" s="16">
        <f t="shared" si="259"/>
        <v>0</v>
      </c>
    </row>
    <row r="16592" spans="1:7" ht="12" customHeight="1" outlineLevel="1" x14ac:dyDescent="0.2">
      <c r="A16592" s="17" t="s">
        <v>16590</v>
      </c>
      <c r="B16592" s="17"/>
      <c r="C16592" s="17"/>
      <c r="D16592" s="18">
        <v>749202.69</v>
      </c>
      <c r="E16592" s="18"/>
      <c r="F16592" s="7">
        <v>745061.19</v>
      </c>
      <c r="G16592" s="16">
        <f t="shared" si="259"/>
        <v>99.447212342497053</v>
      </c>
    </row>
    <row r="16593" spans="1:7" ht="12" customHeight="1" outlineLevel="1" x14ac:dyDescent="0.2">
      <c r="A16593" s="17" t="s">
        <v>16591</v>
      </c>
      <c r="B16593" s="17"/>
      <c r="C16593" s="17"/>
      <c r="D16593" s="18">
        <v>6488661.9100000001</v>
      </c>
      <c r="E16593" s="18"/>
      <c r="F16593" s="7">
        <v>6052276.5499999998</v>
      </c>
      <c r="G16593" s="16">
        <f t="shared" si="259"/>
        <v>93.274647900402002</v>
      </c>
    </row>
    <row r="16594" spans="1:7" ht="12" customHeight="1" outlineLevel="1" x14ac:dyDescent="0.2">
      <c r="A16594" s="17" t="s">
        <v>16592</v>
      </c>
      <c r="B16594" s="17"/>
      <c r="C16594" s="17"/>
      <c r="D16594" s="18">
        <v>16141.32</v>
      </c>
      <c r="E16594" s="18"/>
      <c r="F16594" s="2"/>
      <c r="G16594" s="16">
        <f t="shared" si="259"/>
        <v>0</v>
      </c>
    </row>
    <row r="16595" spans="1:7" ht="12" customHeight="1" outlineLevel="1" x14ac:dyDescent="0.2">
      <c r="A16595" s="17" t="s">
        <v>16593</v>
      </c>
      <c r="B16595" s="17"/>
      <c r="C16595" s="17"/>
      <c r="D16595" s="18">
        <v>380465.46</v>
      </c>
      <c r="E16595" s="18"/>
      <c r="F16595" s="7">
        <v>377070.93</v>
      </c>
      <c r="G16595" s="16">
        <f t="shared" si="259"/>
        <v>99.107795488189637</v>
      </c>
    </row>
    <row r="16596" spans="1:7" ht="12" customHeight="1" outlineLevel="1" x14ac:dyDescent="0.2">
      <c r="A16596" s="17" t="s">
        <v>16594</v>
      </c>
      <c r="B16596" s="17"/>
      <c r="C16596" s="17"/>
      <c r="D16596" s="18">
        <v>330471.17</v>
      </c>
      <c r="E16596" s="18"/>
      <c r="F16596" s="7">
        <v>324349.05</v>
      </c>
      <c r="G16596" s="16">
        <f t="shared" si="259"/>
        <v>98.147457159424832</v>
      </c>
    </row>
    <row r="16597" spans="1:7" ht="12" customHeight="1" outlineLevel="1" x14ac:dyDescent="0.2">
      <c r="A16597" s="17" t="s">
        <v>16595</v>
      </c>
      <c r="B16597" s="17"/>
      <c r="C16597" s="17"/>
      <c r="D16597" s="24">
        <v>424828.7</v>
      </c>
      <c r="E16597" s="24"/>
      <c r="F16597" s="7">
        <v>372437.57</v>
      </c>
      <c r="G16597" s="16">
        <f t="shared" si="259"/>
        <v>87.667704653663932</v>
      </c>
    </row>
    <row r="16598" spans="1:7" ht="12" customHeight="1" outlineLevel="1" x14ac:dyDescent="0.2">
      <c r="A16598" s="17" t="s">
        <v>16596</v>
      </c>
      <c r="B16598" s="17"/>
      <c r="C16598" s="17"/>
      <c r="D16598" s="18">
        <v>319914.92</v>
      </c>
      <c r="E16598" s="18"/>
      <c r="F16598" s="7">
        <v>292858.94</v>
      </c>
      <c r="G16598" s="16">
        <f t="shared" si="259"/>
        <v>91.542757680698358</v>
      </c>
    </row>
    <row r="16599" spans="1:7" ht="12" customHeight="1" outlineLevel="1" x14ac:dyDescent="0.2">
      <c r="A16599" s="17" t="s">
        <v>16597</v>
      </c>
      <c r="B16599" s="17"/>
      <c r="C16599" s="17"/>
      <c r="D16599" s="18">
        <v>1110232.04</v>
      </c>
      <c r="E16599" s="18"/>
      <c r="F16599" s="7">
        <v>1110719.8700000001</v>
      </c>
      <c r="G16599" s="16">
        <f t="shared" si="259"/>
        <v>100.04393946332158</v>
      </c>
    </row>
    <row r="16600" spans="1:7" ht="12" customHeight="1" outlineLevel="1" x14ac:dyDescent="0.2">
      <c r="A16600" s="17" t="s">
        <v>16598</v>
      </c>
      <c r="B16600" s="17"/>
      <c r="C16600" s="17"/>
      <c r="D16600" s="18">
        <v>572250.98</v>
      </c>
      <c r="E16600" s="18"/>
      <c r="F16600" s="7">
        <v>537731.78</v>
      </c>
      <c r="G16600" s="16">
        <f t="shared" si="259"/>
        <v>93.967821601633617</v>
      </c>
    </row>
    <row r="16601" spans="1:7" ht="12" customHeight="1" outlineLevel="1" x14ac:dyDescent="0.2">
      <c r="A16601" s="17" t="s">
        <v>16599</v>
      </c>
      <c r="B16601" s="17"/>
      <c r="C16601" s="17"/>
      <c r="D16601" s="18">
        <v>877149.36</v>
      </c>
      <c r="E16601" s="18"/>
      <c r="F16601" s="7">
        <v>726547.87</v>
      </c>
      <c r="G16601" s="16">
        <f t="shared" si="259"/>
        <v>82.830576311427734</v>
      </c>
    </row>
    <row r="16602" spans="1:7" ht="12" customHeight="1" outlineLevel="1" x14ac:dyDescent="0.2">
      <c r="A16602" s="17" t="s">
        <v>16600</v>
      </c>
      <c r="B16602" s="17"/>
      <c r="C16602" s="17"/>
      <c r="D16602" s="18">
        <v>1067010.3500000001</v>
      </c>
      <c r="E16602" s="18"/>
      <c r="F16602" s="7">
        <v>966539.55</v>
      </c>
      <c r="G16602" s="16">
        <f t="shared" si="259"/>
        <v>90.583896398005876</v>
      </c>
    </row>
    <row r="16603" spans="1:7" ht="12" customHeight="1" outlineLevel="1" x14ac:dyDescent="0.2">
      <c r="A16603" s="17" t="s">
        <v>16601</v>
      </c>
      <c r="B16603" s="17"/>
      <c r="C16603" s="17"/>
      <c r="D16603" s="18">
        <v>4113846.44</v>
      </c>
      <c r="E16603" s="18"/>
      <c r="F16603" s="7">
        <v>3833365.48</v>
      </c>
      <c r="G16603" s="16">
        <f t="shared" si="259"/>
        <v>93.182026502671306</v>
      </c>
    </row>
    <row r="16604" spans="1:7" ht="12" customHeight="1" outlineLevel="1" x14ac:dyDescent="0.2">
      <c r="A16604" s="17" t="s">
        <v>16602</v>
      </c>
      <c r="B16604" s="17"/>
      <c r="C16604" s="17"/>
      <c r="D16604" s="18">
        <v>4030244.81</v>
      </c>
      <c r="E16604" s="18"/>
      <c r="F16604" s="7">
        <v>3730598.67</v>
      </c>
      <c r="G16604" s="16">
        <f t="shared" si="259"/>
        <v>92.565063559997483</v>
      </c>
    </row>
    <row r="16605" spans="1:7" ht="12" customHeight="1" outlineLevel="1" x14ac:dyDescent="0.2">
      <c r="A16605" s="17" t="s">
        <v>16603</v>
      </c>
      <c r="B16605" s="17"/>
      <c r="C16605" s="17"/>
      <c r="D16605" s="18">
        <v>788060.92</v>
      </c>
      <c r="E16605" s="18"/>
      <c r="F16605" s="7">
        <v>585542.66</v>
      </c>
      <c r="G16605" s="16">
        <f t="shared" si="259"/>
        <v>74.301699924417008</v>
      </c>
    </row>
    <row r="16606" spans="1:7" ht="12" customHeight="1" outlineLevel="1" x14ac:dyDescent="0.2">
      <c r="A16606" s="17" t="s">
        <v>16604</v>
      </c>
      <c r="B16606" s="17"/>
      <c r="C16606" s="17"/>
      <c r="D16606" s="18">
        <v>742031.43</v>
      </c>
      <c r="E16606" s="18"/>
      <c r="F16606" s="7">
        <v>735147.53</v>
      </c>
      <c r="G16606" s="16">
        <f t="shared" si="259"/>
        <v>99.072289970250992</v>
      </c>
    </row>
    <row r="16607" spans="1:7" ht="12" customHeight="1" outlineLevel="1" x14ac:dyDescent="0.2">
      <c r="A16607" s="17" t="s">
        <v>16605</v>
      </c>
      <c r="B16607" s="17"/>
      <c r="C16607" s="17"/>
      <c r="D16607" s="18">
        <v>34986.080000000002</v>
      </c>
      <c r="E16607" s="18"/>
      <c r="F16607" s="2"/>
      <c r="G16607" s="16">
        <f t="shared" si="259"/>
        <v>0</v>
      </c>
    </row>
    <row r="16608" spans="1:7" ht="12" customHeight="1" outlineLevel="1" x14ac:dyDescent="0.2">
      <c r="A16608" s="17" t="s">
        <v>16606</v>
      </c>
      <c r="B16608" s="17"/>
      <c r="C16608" s="17"/>
      <c r="D16608" s="18">
        <v>811027.11</v>
      </c>
      <c r="E16608" s="18"/>
      <c r="F16608" s="7">
        <v>795390.79</v>
      </c>
      <c r="G16608" s="16">
        <f t="shared" si="259"/>
        <v>98.072034854667194</v>
      </c>
    </row>
    <row r="16609" spans="1:7" ht="12" customHeight="1" outlineLevel="1" x14ac:dyDescent="0.2">
      <c r="A16609" s="17" t="s">
        <v>16607</v>
      </c>
      <c r="B16609" s="17"/>
      <c r="C16609" s="17"/>
      <c r="D16609" s="18">
        <v>799725.48</v>
      </c>
      <c r="E16609" s="18"/>
      <c r="F16609" s="7">
        <v>713022.26</v>
      </c>
      <c r="G16609" s="16">
        <f t="shared" si="259"/>
        <v>89.158377197135195</v>
      </c>
    </row>
    <row r="16610" spans="1:7" ht="12" customHeight="1" outlineLevel="1" x14ac:dyDescent="0.2">
      <c r="A16610" s="17" t="s">
        <v>16608</v>
      </c>
      <c r="B16610" s="17"/>
      <c r="C16610" s="17"/>
      <c r="D16610" s="18">
        <v>822770.61</v>
      </c>
      <c r="E16610" s="18"/>
      <c r="F16610" s="7">
        <v>804761.54</v>
      </c>
      <c r="G16610" s="16">
        <f t="shared" si="259"/>
        <v>97.811167562244364</v>
      </c>
    </row>
    <row r="16611" spans="1:7" ht="12" customHeight="1" outlineLevel="1" x14ac:dyDescent="0.2">
      <c r="A16611" s="17" t="s">
        <v>16609</v>
      </c>
      <c r="B16611" s="17"/>
      <c r="C16611" s="17"/>
      <c r="D16611" s="18">
        <v>1162601.55</v>
      </c>
      <c r="E16611" s="18"/>
      <c r="F16611" s="7">
        <v>1103319.3700000001</v>
      </c>
      <c r="G16611" s="16">
        <f t="shared" si="259"/>
        <v>94.900903065198918</v>
      </c>
    </row>
    <row r="16612" spans="1:7" ht="12" customHeight="1" outlineLevel="1" x14ac:dyDescent="0.2">
      <c r="A16612" s="17" t="s">
        <v>16610</v>
      </c>
      <c r="B16612" s="17"/>
      <c r="C16612" s="17"/>
      <c r="D16612" s="18">
        <v>231320.82</v>
      </c>
      <c r="E16612" s="18"/>
      <c r="F16612" s="7">
        <v>181544.37</v>
      </c>
      <c r="G16612" s="16">
        <f t="shared" si="259"/>
        <v>78.481638617743101</v>
      </c>
    </row>
    <row r="16613" spans="1:7" ht="12" customHeight="1" outlineLevel="1" x14ac:dyDescent="0.2">
      <c r="A16613" s="17" t="s">
        <v>16611</v>
      </c>
      <c r="B16613" s="17"/>
      <c r="C16613" s="17"/>
      <c r="D16613" s="18">
        <v>796728.02</v>
      </c>
      <c r="E16613" s="18"/>
      <c r="F16613" s="7">
        <v>163529.07999999999</v>
      </c>
      <c r="G16613" s="16">
        <f t="shared" si="259"/>
        <v>20.525082072549676</v>
      </c>
    </row>
    <row r="16614" spans="1:7" ht="12" customHeight="1" outlineLevel="1" x14ac:dyDescent="0.2">
      <c r="A16614" s="17" t="s">
        <v>16612</v>
      </c>
      <c r="B16614" s="17"/>
      <c r="C16614" s="17"/>
      <c r="D16614" s="18">
        <v>746975.09</v>
      </c>
      <c r="E16614" s="18"/>
      <c r="F16614" s="7">
        <v>36866.42</v>
      </c>
      <c r="G16614" s="16">
        <f t="shared" si="259"/>
        <v>4.9354283018995995</v>
      </c>
    </row>
    <row r="16615" spans="1:7" ht="12" customHeight="1" outlineLevel="1" x14ac:dyDescent="0.2">
      <c r="A16615" s="17" t="s">
        <v>16613</v>
      </c>
      <c r="B16615" s="17"/>
      <c r="C16615" s="17"/>
      <c r="D16615" s="18">
        <v>982990.42</v>
      </c>
      <c r="E16615" s="18"/>
      <c r="F16615" s="7">
        <v>851562.59</v>
      </c>
      <c r="G16615" s="16">
        <f t="shared" si="259"/>
        <v>86.629795435849715</v>
      </c>
    </row>
    <row r="16616" spans="1:7" ht="12" customHeight="1" outlineLevel="1" x14ac:dyDescent="0.2">
      <c r="A16616" s="17" t="s">
        <v>16614</v>
      </c>
      <c r="B16616" s="17"/>
      <c r="C16616" s="17"/>
      <c r="D16616" s="18">
        <v>409874.37</v>
      </c>
      <c r="E16616" s="18"/>
      <c r="F16616" s="7">
        <v>351562.87</v>
      </c>
      <c r="G16616" s="16">
        <f t="shared" si="259"/>
        <v>85.773323665004966</v>
      </c>
    </row>
    <row r="16617" spans="1:7" ht="12" customHeight="1" outlineLevel="1" x14ac:dyDescent="0.2">
      <c r="A16617" s="17" t="s">
        <v>16615</v>
      </c>
      <c r="B16617" s="17"/>
      <c r="C16617" s="17"/>
      <c r="D16617" s="24">
        <v>32686.7</v>
      </c>
      <c r="E16617" s="24"/>
      <c r="F16617" s="8">
        <v>32007.9</v>
      </c>
      <c r="G16617" s="16">
        <f t="shared" si="259"/>
        <v>97.923314375571707</v>
      </c>
    </row>
    <row r="16618" spans="1:7" ht="12" customHeight="1" outlineLevel="1" x14ac:dyDescent="0.2">
      <c r="A16618" s="17" t="s">
        <v>16616</v>
      </c>
      <c r="B16618" s="17"/>
      <c r="C16618" s="17"/>
      <c r="D16618" s="18">
        <v>705160.45</v>
      </c>
      <c r="E16618" s="18"/>
      <c r="F16618" s="7">
        <v>705074.94</v>
      </c>
      <c r="G16618" s="16">
        <f t="shared" si="259"/>
        <v>99.987873681798234</v>
      </c>
    </row>
    <row r="16619" spans="1:7" ht="12" customHeight="1" outlineLevel="1" x14ac:dyDescent="0.2">
      <c r="A16619" s="17" t="s">
        <v>16617</v>
      </c>
      <c r="B16619" s="17"/>
      <c r="C16619" s="17"/>
      <c r="D16619" s="18">
        <v>1226858.02</v>
      </c>
      <c r="E16619" s="18"/>
      <c r="F16619" s="7">
        <v>1132497.1599999999</v>
      </c>
      <c r="G16619" s="16">
        <f t="shared" si="259"/>
        <v>92.308738381968595</v>
      </c>
    </row>
    <row r="16620" spans="1:7" ht="12" customHeight="1" outlineLevel="1" x14ac:dyDescent="0.2">
      <c r="A16620" s="17" t="s">
        <v>16618</v>
      </c>
      <c r="B16620" s="17"/>
      <c r="C16620" s="17"/>
      <c r="D16620" s="25">
        <v>6185608</v>
      </c>
      <c r="E16620" s="25"/>
      <c r="F16620" s="7">
        <v>5810260.3600000003</v>
      </c>
      <c r="G16620" s="16">
        <f t="shared" si="259"/>
        <v>93.931920031143264</v>
      </c>
    </row>
    <row r="16621" spans="1:7" ht="12" customHeight="1" outlineLevel="1" x14ac:dyDescent="0.2">
      <c r="A16621" s="17" t="s">
        <v>16619</v>
      </c>
      <c r="B16621" s="17"/>
      <c r="C16621" s="17"/>
      <c r="D16621" s="18">
        <v>1863056.35</v>
      </c>
      <c r="E16621" s="18"/>
      <c r="F16621" s="7">
        <v>1802911.02</v>
      </c>
      <c r="G16621" s="16">
        <f t="shared" si="259"/>
        <v>96.771684871474761</v>
      </c>
    </row>
    <row r="16622" spans="1:7" ht="12" customHeight="1" outlineLevel="1" x14ac:dyDescent="0.2">
      <c r="A16622" s="17" t="s">
        <v>16620</v>
      </c>
      <c r="B16622" s="17"/>
      <c r="C16622" s="17"/>
      <c r="D16622" s="18">
        <v>2181119.92</v>
      </c>
      <c r="E16622" s="18"/>
      <c r="F16622" s="7">
        <v>1725892.65</v>
      </c>
      <c r="G16622" s="16">
        <f t="shared" si="259"/>
        <v>79.128737222298156</v>
      </c>
    </row>
    <row r="16623" spans="1:7" ht="12" customHeight="1" outlineLevel="1" x14ac:dyDescent="0.2">
      <c r="A16623" s="17" t="s">
        <v>16621</v>
      </c>
      <c r="B16623" s="17"/>
      <c r="C16623" s="17"/>
      <c r="D16623" s="18">
        <v>270103.98</v>
      </c>
      <c r="E16623" s="18"/>
      <c r="F16623" s="7">
        <v>231377.41</v>
      </c>
      <c r="G16623" s="16">
        <f t="shared" si="259"/>
        <v>85.66234751520507</v>
      </c>
    </row>
    <row r="16624" spans="1:7" ht="12" customHeight="1" outlineLevel="1" x14ac:dyDescent="0.2">
      <c r="A16624" s="17" t="s">
        <v>16622</v>
      </c>
      <c r="B16624" s="17"/>
      <c r="C16624" s="17"/>
      <c r="D16624" s="18">
        <v>453534.75</v>
      </c>
      <c r="E16624" s="18"/>
      <c r="F16624" s="7">
        <v>421139.03</v>
      </c>
      <c r="G16624" s="16">
        <f t="shared" si="259"/>
        <v>92.857058913346776</v>
      </c>
    </row>
    <row r="16625" spans="1:7" ht="12" customHeight="1" outlineLevel="1" x14ac:dyDescent="0.2">
      <c r="A16625" s="17" t="s">
        <v>16623</v>
      </c>
      <c r="B16625" s="17"/>
      <c r="C16625" s="17"/>
      <c r="D16625" s="18">
        <v>2533179.98</v>
      </c>
      <c r="E16625" s="18"/>
      <c r="F16625" s="7">
        <v>2287216.02</v>
      </c>
      <c r="G16625" s="16">
        <f t="shared" si="259"/>
        <v>90.290308547282933</v>
      </c>
    </row>
    <row r="16626" spans="1:7" ht="12" customHeight="1" outlineLevel="1" x14ac:dyDescent="0.2">
      <c r="A16626" s="17" t="s">
        <v>16624</v>
      </c>
      <c r="B16626" s="17"/>
      <c r="C16626" s="17"/>
      <c r="D16626" s="18">
        <v>1392731.88</v>
      </c>
      <c r="E16626" s="18"/>
      <c r="F16626" s="7">
        <v>800790.66</v>
      </c>
      <c r="G16626" s="16">
        <f t="shared" si="259"/>
        <v>57.497833682101117</v>
      </c>
    </row>
    <row r="16627" spans="1:7" ht="12" customHeight="1" outlineLevel="1" x14ac:dyDescent="0.2">
      <c r="A16627" s="17" t="s">
        <v>16625</v>
      </c>
      <c r="B16627" s="17"/>
      <c r="C16627" s="17"/>
      <c r="D16627" s="24">
        <v>4361065.5</v>
      </c>
      <c r="E16627" s="24"/>
      <c r="F16627" s="7">
        <v>4112016.49</v>
      </c>
      <c r="G16627" s="16">
        <f t="shared" si="259"/>
        <v>94.289262337380634</v>
      </c>
    </row>
    <row r="16628" spans="1:7" ht="12" customHeight="1" outlineLevel="1" x14ac:dyDescent="0.2">
      <c r="A16628" s="17" t="s">
        <v>16626</v>
      </c>
      <c r="B16628" s="17"/>
      <c r="C16628" s="17"/>
      <c r="D16628" s="18">
        <v>1846231.55</v>
      </c>
      <c r="E16628" s="18"/>
      <c r="F16628" s="7">
        <v>1741147.34</v>
      </c>
      <c r="G16628" s="16">
        <f t="shared" si="259"/>
        <v>94.308178191408331</v>
      </c>
    </row>
    <row r="16629" spans="1:7" ht="12" customHeight="1" outlineLevel="1" x14ac:dyDescent="0.2">
      <c r="A16629" s="17" t="s">
        <v>16627</v>
      </c>
      <c r="B16629" s="17"/>
      <c r="C16629" s="17"/>
      <c r="D16629" s="18">
        <v>1150980.1200000001</v>
      </c>
      <c r="E16629" s="18"/>
      <c r="F16629" s="7">
        <v>1133541.53</v>
      </c>
      <c r="G16629" s="16">
        <f t="shared" si="259"/>
        <v>98.484892163037529</v>
      </c>
    </row>
    <row r="16630" spans="1:7" ht="12" customHeight="1" outlineLevel="1" x14ac:dyDescent="0.2">
      <c r="A16630" s="17" t="s">
        <v>16628</v>
      </c>
      <c r="B16630" s="17"/>
      <c r="C16630" s="17"/>
      <c r="D16630" s="18">
        <v>4882475.4400000004</v>
      </c>
      <c r="E16630" s="18"/>
      <c r="F16630" s="7">
        <v>4687980.66</v>
      </c>
      <c r="G16630" s="16">
        <f t="shared" si="259"/>
        <v>96.016471923102998</v>
      </c>
    </row>
    <row r="16631" spans="1:7" ht="12" customHeight="1" outlineLevel="1" x14ac:dyDescent="0.2">
      <c r="A16631" s="17" t="s">
        <v>16629</v>
      </c>
      <c r="B16631" s="17"/>
      <c r="C16631" s="17"/>
      <c r="D16631" s="18">
        <v>3209249.47</v>
      </c>
      <c r="E16631" s="18"/>
      <c r="F16631" s="7">
        <v>3052964.26</v>
      </c>
      <c r="G16631" s="16">
        <f t="shared" si="259"/>
        <v>95.130163252780704</v>
      </c>
    </row>
    <row r="16632" spans="1:7" ht="12" customHeight="1" outlineLevel="1" x14ac:dyDescent="0.2">
      <c r="A16632" s="17" t="s">
        <v>16630</v>
      </c>
      <c r="B16632" s="17"/>
      <c r="C16632" s="17"/>
      <c r="D16632" s="18">
        <v>7803903.5899999999</v>
      </c>
      <c r="E16632" s="18"/>
      <c r="F16632" s="7">
        <v>7587182.3099999996</v>
      </c>
      <c r="G16632" s="16">
        <f t="shared" si="259"/>
        <v>97.222911873517901</v>
      </c>
    </row>
    <row r="16633" spans="1:7" ht="12" customHeight="1" outlineLevel="1" x14ac:dyDescent="0.2">
      <c r="A16633" s="17" t="s">
        <v>16631</v>
      </c>
      <c r="B16633" s="17"/>
      <c r="C16633" s="17"/>
      <c r="D16633" s="25">
        <v>5687370</v>
      </c>
      <c r="E16633" s="25"/>
      <c r="F16633" s="7">
        <v>5292464.63</v>
      </c>
      <c r="G16633" s="16">
        <f t="shared" si="259"/>
        <v>93.056450169410468</v>
      </c>
    </row>
    <row r="16634" spans="1:7" ht="12" customHeight="1" outlineLevel="1" x14ac:dyDescent="0.2">
      <c r="A16634" s="17" t="s">
        <v>16632</v>
      </c>
      <c r="B16634" s="17"/>
      <c r="C16634" s="17"/>
      <c r="D16634" s="18">
        <v>3722275.15</v>
      </c>
      <c r="E16634" s="18"/>
      <c r="F16634" s="7">
        <v>3570273.15</v>
      </c>
      <c r="G16634" s="16">
        <f t="shared" si="259"/>
        <v>95.916422245142201</v>
      </c>
    </row>
    <row r="16635" spans="1:7" ht="12" customHeight="1" outlineLevel="1" x14ac:dyDescent="0.2">
      <c r="A16635" s="17" t="s">
        <v>16633</v>
      </c>
      <c r="B16635" s="17"/>
      <c r="C16635" s="17"/>
      <c r="D16635" s="18">
        <v>3978279.48</v>
      </c>
      <c r="E16635" s="18"/>
      <c r="F16635" s="7">
        <v>3864202.86</v>
      </c>
      <c r="G16635" s="16">
        <f t="shared" si="259"/>
        <v>97.13251367649012</v>
      </c>
    </row>
    <row r="16636" spans="1:7" ht="12" customHeight="1" outlineLevel="1" x14ac:dyDescent="0.2">
      <c r="A16636" s="17" t="s">
        <v>16634</v>
      </c>
      <c r="B16636" s="17"/>
      <c r="C16636" s="17"/>
      <c r="D16636" s="18">
        <v>3967754.39</v>
      </c>
      <c r="E16636" s="18"/>
      <c r="F16636" s="7">
        <v>3747602.48</v>
      </c>
      <c r="G16636" s="16">
        <f t="shared" si="259"/>
        <v>94.451473343338662</v>
      </c>
    </row>
    <row r="16637" spans="1:7" ht="12" customHeight="1" outlineLevel="1" x14ac:dyDescent="0.2">
      <c r="A16637" s="17" t="s">
        <v>16635</v>
      </c>
      <c r="B16637" s="17"/>
      <c r="C16637" s="17"/>
      <c r="D16637" s="18">
        <v>4228723.75</v>
      </c>
      <c r="E16637" s="18"/>
      <c r="F16637" s="7">
        <v>4016767.07</v>
      </c>
      <c r="G16637" s="16">
        <f t="shared" si="259"/>
        <v>94.987691499119563</v>
      </c>
    </row>
    <row r="16638" spans="1:7" ht="12" customHeight="1" outlineLevel="1" x14ac:dyDescent="0.2">
      <c r="A16638" s="17" t="s">
        <v>16636</v>
      </c>
      <c r="B16638" s="17"/>
      <c r="C16638" s="17"/>
      <c r="D16638" s="18">
        <v>6839694.8200000003</v>
      </c>
      <c r="E16638" s="18"/>
      <c r="F16638" s="7">
        <v>6471122.7800000003</v>
      </c>
      <c r="G16638" s="16">
        <f t="shared" si="259"/>
        <v>94.61127945471695</v>
      </c>
    </row>
    <row r="16639" spans="1:7" ht="12" customHeight="1" outlineLevel="1" x14ac:dyDescent="0.2">
      <c r="A16639" s="17" t="s">
        <v>16637</v>
      </c>
      <c r="B16639" s="17"/>
      <c r="C16639" s="17"/>
      <c r="D16639" s="18">
        <v>11069279.93</v>
      </c>
      <c r="E16639" s="18"/>
      <c r="F16639" s="7">
        <v>10586448.689999999</v>
      </c>
      <c r="G16639" s="16">
        <f t="shared" si="259"/>
        <v>95.638097120559493</v>
      </c>
    </row>
    <row r="16640" spans="1:7" ht="12" customHeight="1" outlineLevel="1" x14ac:dyDescent="0.2">
      <c r="A16640" s="17" t="s">
        <v>16638</v>
      </c>
      <c r="B16640" s="17"/>
      <c r="C16640" s="17"/>
      <c r="D16640" s="18">
        <v>470587.33</v>
      </c>
      <c r="E16640" s="18"/>
      <c r="F16640" s="7">
        <v>471501.89</v>
      </c>
      <c r="G16640" s="16">
        <f t="shared" si="259"/>
        <v>100.19434437386998</v>
      </c>
    </row>
    <row r="16641" spans="1:7" ht="12" customHeight="1" outlineLevel="1" x14ac:dyDescent="0.2">
      <c r="A16641" s="17" t="s">
        <v>16639</v>
      </c>
      <c r="B16641" s="17"/>
      <c r="C16641" s="17"/>
      <c r="D16641" s="18">
        <v>12728.28</v>
      </c>
      <c r="E16641" s="18"/>
      <c r="F16641" s="2"/>
      <c r="G16641" s="16">
        <f t="shared" si="259"/>
        <v>0</v>
      </c>
    </row>
    <row r="16642" spans="1:7" ht="12" customHeight="1" outlineLevel="1" x14ac:dyDescent="0.2">
      <c r="A16642" s="17" t="s">
        <v>16640</v>
      </c>
      <c r="B16642" s="17"/>
      <c r="C16642" s="17"/>
      <c r="D16642" s="18">
        <v>1005276.03</v>
      </c>
      <c r="E16642" s="18"/>
      <c r="F16642" s="7">
        <v>763825.77</v>
      </c>
      <c r="G16642" s="16">
        <f t="shared" si="259"/>
        <v>75.981695296166563</v>
      </c>
    </row>
    <row r="16643" spans="1:7" ht="12" customHeight="1" outlineLevel="1" x14ac:dyDescent="0.2">
      <c r="A16643" s="17" t="s">
        <v>16641</v>
      </c>
      <c r="B16643" s="17"/>
      <c r="C16643" s="17"/>
      <c r="D16643" s="18">
        <v>315289.33</v>
      </c>
      <c r="E16643" s="18"/>
      <c r="F16643" s="7">
        <v>143308.93</v>
      </c>
      <c r="G16643" s="16">
        <f t="shared" ref="G16643:G16706" si="260">F16643/D16643*100</f>
        <v>45.453149334295581</v>
      </c>
    </row>
    <row r="16644" spans="1:7" ht="12" customHeight="1" outlineLevel="1" x14ac:dyDescent="0.2">
      <c r="A16644" s="17" t="s">
        <v>16642</v>
      </c>
      <c r="B16644" s="17"/>
      <c r="C16644" s="17"/>
      <c r="D16644" s="18">
        <v>3820023.86</v>
      </c>
      <c r="E16644" s="18"/>
      <c r="F16644" s="7">
        <v>3525212.96</v>
      </c>
      <c r="G16644" s="16">
        <f t="shared" si="260"/>
        <v>92.28248537693689</v>
      </c>
    </row>
    <row r="16645" spans="1:7" ht="12" customHeight="1" outlineLevel="1" x14ac:dyDescent="0.2">
      <c r="A16645" s="17" t="s">
        <v>16643</v>
      </c>
      <c r="B16645" s="17"/>
      <c r="C16645" s="17"/>
      <c r="D16645" s="18">
        <v>3341644.72</v>
      </c>
      <c r="E16645" s="18"/>
      <c r="F16645" s="7">
        <v>3120964.41</v>
      </c>
      <c r="G16645" s="16">
        <f t="shared" si="260"/>
        <v>93.396057076947429</v>
      </c>
    </row>
    <row r="16646" spans="1:7" ht="12" customHeight="1" outlineLevel="1" x14ac:dyDescent="0.2">
      <c r="A16646" s="17" t="s">
        <v>16644</v>
      </c>
      <c r="B16646" s="17"/>
      <c r="C16646" s="17"/>
      <c r="D16646" s="18">
        <v>805596.42</v>
      </c>
      <c r="E16646" s="18"/>
      <c r="F16646" s="8">
        <v>755954.9</v>
      </c>
      <c r="G16646" s="16">
        <f t="shared" si="260"/>
        <v>93.837917005639127</v>
      </c>
    </row>
    <row r="16647" spans="1:7" ht="12" customHeight="1" outlineLevel="1" x14ac:dyDescent="0.2">
      <c r="A16647" s="17" t="s">
        <v>16645</v>
      </c>
      <c r="B16647" s="17"/>
      <c r="C16647" s="17"/>
      <c r="D16647" s="18">
        <v>800309.35</v>
      </c>
      <c r="E16647" s="18"/>
      <c r="F16647" s="7">
        <v>793615.02</v>
      </c>
      <c r="G16647" s="16">
        <f t="shared" si="260"/>
        <v>99.163532201641786</v>
      </c>
    </row>
    <row r="16648" spans="1:7" ht="12" customHeight="1" outlineLevel="1" x14ac:dyDescent="0.2">
      <c r="A16648" s="17" t="s">
        <v>16646</v>
      </c>
      <c r="B16648" s="17"/>
      <c r="C16648" s="17"/>
      <c r="D16648" s="18">
        <v>744093.16</v>
      </c>
      <c r="E16648" s="18"/>
      <c r="F16648" s="8">
        <v>725909.6</v>
      </c>
      <c r="G16648" s="16">
        <f t="shared" si="260"/>
        <v>97.556279108922311</v>
      </c>
    </row>
    <row r="16649" spans="1:7" ht="12" customHeight="1" outlineLevel="1" x14ac:dyDescent="0.2">
      <c r="A16649" s="17" t="s">
        <v>16647</v>
      </c>
      <c r="B16649" s="17"/>
      <c r="C16649" s="17"/>
      <c r="D16649" s="18">
        <v>952911.28</v>
      </c>
      <c r="E16649" s="18"/>
      <c r="F16649" s="7">
        <v>833293.05</v>
      </c>
      <c r="G16649" s="16">
        <f t="shared" si="260"/>
        <v>87.447075870483985</v>
      </c>
    </row>
    <row r="16650" spans="1:7" ht="12" customHeight="1" outlineLevel="1" x14ac:dyDescent="0.2">
      <c r="A16650" s="17" t="s">
        <v>16648</v>
      </c>
      <c r="B16650" s="17"/>
      <c r="C16650" s="17"/>
      <c r="D16650" s="18">
        <v>474796.43</v>
      </c>
      <c r="E16650" s="18"/>
      <c r="F16650" s="8">
        <v>435224.6</v>
      </c>
      <c r="G16650" s="16">
        <f t="shared" si="260"/>
        <v>91.665516524629297</v>
      </c>
    </row>
    <row r="16651" spans="1:7" ht="12" customHeight="1" outlineLevel="1" x14ac:dyDescent="0.2">
      <c r="A16651" s="17" t="s">
        <v>16649</v>
      </c>
      <c r="B16651" s="17"/>
      <c r="C16651" s="17"/>
      <c r="D16651" s="18">
        <v>459256.17</v>
      </c>
      <c r="E16651" s="18"/>
      <c r="F16651" s="7">
        <v>458023.97</v>
      </c>
      <c r="G16651" s="16">
        <f t="shared" si="260"/>
        <v>99.731696582323536</v>
      </c>
    </row>
    <row r="16652" spans="1:7" ht="12" customHeight="1" outlineLevel="1" x14ac:dyDescent="0.2">
      <c r="A16652" s="17" t="s">
        <v>16650</v>
      </c>
      <c r="B16652" s="17"/>
      <c r="C16652" s="17"/>
      <c r="D16652" s="24">
        <v>3976042.5</v>
      </c>
      <c r="E16652" s="24"/>
      <c r="F16652" s="7">
        <v>3909734.79</v>
      </c>
      <c r="G16652" s="16">
        <f t="shared" si="260"/>
        <v>98.332318882406312</v>
      </c>
    </row>
    <row r="16653" spans="1:7" ht="12" customHeight="1" outlineLevel="1" x14ac:dyDescent="0.2">
      <c r="A16653" s="17" t="s">
        <v>16651</v>
      </c>
      <c r="B16653" s="17"/>
      <c r="C16653" s="17"/>
      <c r="D16653" s="18">
        <v>21007.360000000001</v>
      </c>
      <c r="E16653" s="18"/>
      <c r="F16653" s="2"/>
      <c r="G16653" s="16">
        <f t="shared" si="260"/>
        <v>0</v>
      </c>
    </row>
    <row r="16654" spans="1:7" ht="12" customHeight="1" outlineLevel="1" x14ac:dyDescent="0.2">
      <c r="A16654" s="17" t="s">
        <v>16652</v>
      </c>
      <c r="B16654" s="17"/>
      <c r="C16654" s="17"/>
      <c r="D16654" s="18">
        <v>471433.67</v>
      </c>
      <c r="E16654" s="18"/>
      <c r="F16654" s="7">
        <v>424793.74</v>
      </c>
      <c r="G16654" s="16">
        <f t="shared" si="260"/>
        <v>90.106788511732745</v>
      </c>
    </row>
    <row r="16655" spans="1:7" ht="12" customHeight="1" outlineLevel="1" x14ac:dyDescent="0.2">
      <c r="A16655" s="17" t="s">
        <v>16653</v>
      </c>
      <c r="B16655" s="17"/>
      <c r="C16655" s="17"/>
      <c r="D16655" s="18">
        <v>1801413.21</v>
      </c>
      <c r="E16655" s="18"/>
      <c r="F16655" s="7">
        <v>1611986.32</v>
      </c>
      <c r="G16655" s="16">
        <f t="shared" si="260"/>
        <v>89.484539751987285</v>
      </c>
    </row>
    <row r="16656" spans="1:7" ht="12" customHeight="1" outlineLevel="1" x14ac:dyDescent="0.2">
      <c r="A16656" s="17" t="s">
        <v>16654</v>
      </c>
      <c r="B16656" s="17"/>
      <c r="C16656" s="17"/>
      <c r="D16656" s="25">
        <v>1408318</v>
      </c>
      <c r="E16656" s="25"/>
      <c r="F16656" s="7">
        <v>1347642.78</v>
      </c>
      <c r="G16656" s="16">
        <f t="shared" si="260"/>
        <v>95.691653447587839</v>
      </c>
    </row>
    <row r="16657" spans="1:7" ht="12" customHeight="1" outlineLevel="1" x14ac:dyDescent="0.2">
      <c r="A16657" s="17" t="s">
        <v>16655</v>
      </c>
      <c r="B16657" s="17"/>
      <c r="C16657" s="17"/>
      <c r="D16657" s="18">
        <v>714484.52</v>
      </c>
      <c r="E16657" s="18"/>
      <c r="F16657" s="7">
        <v>713836.84</v>
      </c>
      <c r="G16657" s="16">
        <f t="shared" si="260"/>
        <v>99.909350030424733</v>
      </c>
    </row>
    <row r="16658" spans="1:7" ht="12" customHeight="1" outlineLevel="1" x14ac:dyDescent="0.2">
      <c r="A16658" s="17" t="s">
        <v>16656</v>
      </c>
      <c r="B16658" s="17"/>
      <c r="C16658" s="17"/>
      <c r="D16658" s="18">
        <v>6935383.8499999996</v>
      </c>
      <c r="E16658" s="18"/>
      <c r="F16658" s="7">
        <v>6528488.1500000004</v>
      </c>
      <c r="G16658" s="16">
        <f t="shared" si="260"/>
        <v>94.133047156431019</v>
      </c>
    </row>
    <row r="16659" spans="1:7" ht="12" customHeight="1" outlineLevel="1" x14ac:dyDescent="0.2">
      <c r="A16659" s="17" t="s">
        <v>16657</v>
      </c>
      <c r="B16659" s="17"/>
      <c r="C16659" s="17"/>
      <c r="D16659" s="18">
        <v>1047902.69</v>
      </c>
      <c r="E16659" s="18"/>
      <c r="F16659" s="7">
        <v>1041838.69</v>
      </c>
      <c r="G16659" s="16">
        <f t="shared" si="260"/>
        <v>99.421320313625685</v>
      </c>
    </row>
    <row r="16660" spans="1:7" ht="12" customHeight="1" outlineLevel="1" x14ac:dyDescent="0.2">
      <c r="A16660" s="17" t="s">
        <v>16658</v>
      </c>
      <c r="B16660" s="17"/>
      <c r="C16660" s="17"/>
      <c r="D16660" s="18">
        <v>5885672.8099999996</v>
      </c>
      <c r="E16660" s="18"/>
      <c r="F16660" s="7">
        <v>5604935.6600000001</v>
      </c>
      <c r="G16660" s="16">
        <f t="shared" si="260"/>
        <v>95.230160441079633</v>
      </c>
    </row>
    <row r="16661" spans="1:7" ht="12" customHeight="1" outlineLevel="1" x14ac:dyDescent="0.2">
      <c r="A16661" s="17" t="s">
        <v>16659</v>
      </c>
      <c r="B16661" s="17"/>
      <c r="C16661" s="17"/>
      <c r="D16661" s="18">
        <v>5873826.2599999998</v>
      </c>
      <c r="E16661" s="18"/>
      <c r="F16661" s="7">
        <v>5598512.5700000003</v>
      </c>
      <c r="G16661" s="16">
        <f t="shared" si="260"/>
        <v>95.312873111776383</v>
      </c>
    </row>
    <row r="16662" spans="1:7" ht="12" customHeight="1" outlineLevel="1" x14ac:dyDescent="0.2">
      <c r="A16662" s="17" t="s">
        <v>16660</v>
      </c>
      <c r="B16662" s="17"/>
      <c r="C16662" s="17"/>
      <c r="D16662" s="18">
        <v>1800769.39</v>
      </c>
      <c r="E16662" s="18"/>
      <c r="F16662" s="7">
        <v>1698611.17</v>
      </c>
      <c r="G16662" s="16">
        <f t="shared" si="260"/>
        <v>94.326968207739242</v>
      </c>
    </row>
    <row r="16663" spans="1:7" ht="12" customHeight="1" outlineLevel="1" x14ac:dyDescent="0.2">
      <c r="A16663" s="17" t="s">
        <v>16661</v>
      </c>
      <c r="B16663" s="17"/>
      <c r="C16663" s="17"/>
      <c r="D16663" s="24">
        <v>3874.8</v>
      </c>
      <c r="E16663" s="24"/>
      <c r="F16663" s="2"/>
      <c r="G16663" s="16">
        <f t="shared" si="260"/>
        <v>0</v>
      </c>
    </row>
    <row r="16664" spans="1:7" ht="12" customHeight="1" outlineLevel="1" x14ac:dyDescent="0.2">
      <c r="A16664" s="17" t="s">
        <v>16662</v>
      </c>
      <c r="B16664" s="17"/>
      <c r="C16664" s="17"/>
      <c r="D16664" s="18">
        <v>513795.03</v>
      </c>
      <c r="E16664" s="18"/>
      <c r="F16664" s="7">
        <v>508737.14</v>
      </c>
      <c r="G16664" s="16">
        <f t="shared" si="260"/>
        <v>99.015582147612449</v>
      </c>
    </row>
    <row r="16665" spans="1:7" ht="12" customHeight="1" outlineLevel="1" x14ac:dyDescent="0.2">
      <c r="A16665" s="17" t="s">
        <v>16663</v>
      </c>
      <c r="B16665" s="17"/>
      <c r="C16665" s="17"/>
      <c r="D16665" s="18">
        <v>684589.28</v>
      </c>
      <c r="E16665" s="18"/>
      <c r="F16665" s="7">
        <v>642393.35</v>
      </c>
      <c r="G16665" s="16">
        <f t="shared" si="260"/>
        <v>93.836314527157057</v>
      </c>
    </row>
    <row r="16666" spans="1:7" ht="12" customHeight="1" outlineLevel="1" x14ac:dyDescent="0.2">
      <c r="A16666" s="17" t="s">
        <v>16664</v>
      </c>
      <c r="B16666" s="17"/>
      <c r="C16666" s="17"/>
      <c r="D16666" s="18">
        <v>239490.35</v>
      </c>
      <c r="E16666" s="18"/>
      <c r="F16666" s="7">
        <v>207495.87</v>
      </c>
      <c r="G16666" s="16">
        <f t="shared" si="260"/>
        <v>86.640597418643367</v>
      </c>
    </row>
    <row r="16667" spans="1:7" ht="12" customHeight="1" outlineLevel="1" x14ac:dyDescent="0.2">
      <c r="A16667" s="17" t="s">
        <v>16665</v>
      </c>
      <c r="B16667" s="17"/>
      <c r="C16667" s="17"/>
      <c r="D16667" s="18">
        <v>450092.22</v>
      </c>
      <c r="E16667" s="18"/>
      <c r="F16667" s="7">
        <v>377430.39</v>
      </c>
      <c r="G16667" s="16">
        <f t="shared" si="260"/>
        <v>83.856235062227924</v>
      </c>
    </row>
    <row r="16668" spans="1:7" ht="12" customHeight="1" outlineLevel="1" x14ac:dyDescent="0.2">
      <c r="A16668" s="17" t="s">
        <v>16666</v>
      </c>
      <c r="B16668" s="17"/>
      <c r="C16668" s="17"/>
      <c r="D16668" s="18">
        <v>6869465.25</v>
      </c>
      <c r="E16668" s="18"/>
      <c r="F16668" s="7">
        <v>6457818.1600000001</v>
      </c>
      <c r="G16668" s="16">
        <f t="shared" si="260"/>
        <v>94.007581740077953</v>
      </c>
    </row>
    <row r="16669" spans="1:7" ht="12" customHeight="1" outlineLevel="1" x14ac:dyDescent="0.2">
      <c r="A16669" s="17" t="s">
        <v>16667</v>
      </c>
      <c r="B16669" s="17"/>
      <c r="C16669" s="17"/>
      <c r="D16669" s="25">
        <v>361215</v>
      </c>
      <c r="E16669" s="25"/>
      <c r="F16669" s="7">
        <v>348977.12</v>
      </c>
      <c r="G16669" s="16">
        <f t="shared" si="260"/>
        <v>96.612023310216912</v>
      </c>
    </row>
    <row r="16670" spans="1:7" ht="12" customHeight="1" outlineLevel="1" x14ac:dyDescent="0.2">
      <c r="A16670" s="17" t="s">
        <v>16668</v>
      </c>
      <c r="B16670" s="17"/>
      <c r="C16670" s="17"/>
      <c r="D16670" s="18">
        <v>7284654.29</v>
      </c>
      <c r="E16670" s="18"/>
      <c r="F16670" s="7">
        <v>6858854.1100000003</v>
      </c>
      <c r="G16670" s="16">
        <f t="shared" si="260"/>
        <v>94.154833392924132</v>
      </c>
    </row>
    <row r="16671" spans="1:7" ht="12" customHeight="1" outlineLevel="1" x14ac:dyDescent="0.2">
      <c r="A16671" s="17" t="s">
        <v>16669</v>
      </c>
      <c r="B16671" s="17"/>
      <c r="C16671" s="17"/>
      <c r="D16671" s="18">
        <v>7324243.5700000003</v>
      </c>
      <c r="E16671" s="18"/>
      <c r="F16671" s="7">
        <v>6725811.3799999999</v>
      </c>
      <c r="G16671" s="16">
        <f t="shared" si="260"/>
        <v>91.829433520600404</v>
      </c>
    </row>
    <row r="16672" spans="1:7" ht="12" customHeight="1" outlineLevel="1" x14ac:dyDescent="0.2">
      <c r="A16672" s="17" t="s">
        <v>16670</v>
      </c>
      <c r="B16672" s="17"/>
      <c r="C16672" s="17"/>
      <c r="D16672" s="18">
        <v>8405598.0099999998</v>
      </c>
      <c r="E16672" s="18"/>
      <c r="F16672" s="8">
        <v>8097565.7999999998</v>
      </c>
      <c r="G16672" s="16">
        <f t="shared" si="260"/>
        <v>96.335392084732831</v>
      </c>
    </row>
    <row r="16673" spans="1:7" ht="12" customHeight="1" outlineLevel="1" x14ac:dyDescent="0.2">
      <c r="A16673" s="17" t="s">
        <v>16671</v>
      </c>
      <c r="B16673" s="17"/>
      <c r="C16673" s="17"/>
      <c r="D16673" s="18">
        <v>4747.76</v>
      </c>
      <c r="E16673" s="18"/>
      <c r="F16673" s="2"/>
      <c r="G16673" s="16">
        <f t="shared" si="260"/>
        <v>0</v>
      </c>
    </row>
    <row r="16674" spans="1:7" ht="12" customHeight="1" outlineLevel="1" x14ac:dyDescent="0.2">
      <c r="A16674" s="17" t="s">
        <v>16672</v>
      </c>
      <c r="B16674" s="17"/>
      <c r="C16674" s="17"/>
      <c r="D16674" s="18">
        <v>16456.72</v>
      </c>
      <c r="E16674" s="18"/>
      <c r="F16674" s="2"/>
      <c r="G16674" s="16">
        <f t="shared" si="260"/>
        <v>0</v>
      </c>
    </row>
    <row r="16675" spans="1:7" ht="12" customHeight="1" outlineLevel="1" x14ac:dyDescent="0.2">
      <c r="A16675" s="17" t="s">
        <v>16673</v>
      </c>
      <c r="B16675" s="17"/>
      <c r="C16675" s="17"/>
      <c r="D16675" s="18">
        <v>15189.48</v>
      </c>
      <c r="E16675" s="18"/>
      <c r="F16675" s="2"/>
      <c r="G16675" s="16">
        <f t="shared" si="260"/>
        <v>0</v>
      </c>
    </row>
    <row r="16676" spans="1:7" ht="12" customHeight="1" outlineLevel="1" x14ac:dyDescent="0.2">
      <c r="A16676" s="17" t="s">
        <v>16674</v>
      </c>
      <c r="B16676" s="17"/>
      <c r="C16676" s="17"/>
      <c r="D16676" s="18">
        <v>445483.05</v>
      </c>
      <c r="E16676" s="18"/>
      <c r="F16676" s="7">
        <v>399404.63</v>
      </c>
      <c r="G16676" s="16">
        <f t="shared" si="260"/>
        <v>89.656526774699969</v>
      </c>
    </row>
    <row r="16677" spans="1:7" ht="12" customHeight="1" outlineLevel="1" x14ac:dyDescent="0.2">
      <c r="A16677" s="17" t="s">
        <v>16675</v>
      </c>
      <c r="B16677" s="17"/>
      <c r="C16677" s="17"/>
      <c r="D16677" s="18">
        <v>3700.24</v>
      </c>
      <c r="E16677" s="18"/>
      <c r="F16677" s="2"/>
      <c r="G16677" s="16">
        <f t="shared" si="260"/>
        <v>0</v>
      </c>
    </row>
    <row r="16678" spans="1:7" ht="12" customHeight="1" outlineLevel="1" x14ac:dyDescent="0.2">
      <c r="A16678" s="17" t="s">
        <v>16676</v>
      </c>
      <c r="B16678" s="17"/>
      <c r="C16678" s="17"/>
      <c r="D16678" s="18">
        <v>3880.44</v>
      </c>
      <c r="E16678" s="18"/>
      <c r="F16678" s="2"/>
      <c r="G16678" s="16">
        <f t="shared" si="260"/>
        <v>0</v>
      </c>
    </row>
    <row r="16679" spans="1:7" ht="12" customHeight="1" outlineLevel="1" x14ac:dyDescent="0.2">
      <c r="A16679" s="17" t="s">
        <v>16677</v>
      </c>
      <c r="B16679" s="17"/>
      <c r="C16679" s="17"/>
      <c r="D16679" s="18">
        <v>3474352.78</v>
      </c>
      <c r="E16679" s="18"/>
      <c r="F16679" s="7">
        <v>3397539.36</v>
      </c>
      <c r="G16679" s="16">
        <f t="shared" si="260"/>
        <v>97.789130095188554</v>
      </c>
    </row>
    <row r="16680" spans="1:7" ht="12" customHeight="1" outlineLevel="1" x14ac:dyDescent="0.2">
      <c r="A16680" s="17" t="s">
        <v>16678</v>
      </c>
      <c r="B16680" s="17"/>
      <c r="C16680" s="17"/>
      <c r="D16680" s="24">
        <v>3978052.2</v>
      </c>
      <c r="E16680" s="24"/>
      <c r="F16680" s="7">
        <v>3806061.82</v>
      </c>
      <c r="G16680" s="16">
        <f t="shared" si="260"/>
        <v>95.676517769173557</v>
      </c>
    </row>
    <row r="16681" spans="1:7" ht="12" customHeight="1" outlineLevel="1" x14ac:dyDescent="0.2">
      <c r="A16681" s="17" t="s">
        <v>16679</v>
      </c>
      <c r="B16681" s="17"/>
      <c r="C16681" s="17"/>
      <c r="D16681" s="24">
        <v>918596.9</v>
      </c>
      <c r="E16681" s="24"/>
      <c r="F16681" s="7">
        <v>732185.06</v>
      </c>
      <c r="G16681" s="16">
        <f t="shared" si="260"/>
        <v>79.706894286275087</v>
      </c>
    </row>
    <row r="16682" spans="1:7" ht="12" customHeight="1" outlineLevel="1" x14ac:dyDescent="0.2">
      <c r="A16682" s="17" t="s">
        <v>16680</v>
      </c>
      <c r="B16682" s="17"/>
      <c r="C16682" s="17"/>
      <c r="D16682" s="18">
        <v>927135.08</v>
      </c>
      <c r="E16682" s="18"/>
      <c r="F16682" s="7">
        <v>922116.83</v>
      </c>
      <c r="G16682" s="16">
        <f t="shared" si="260"/>
        <v>99.458735829519043</v>
      </c>
    </row>
    <row r="16683" spans="1:7" ht="12" customHeight="1" outlineLevel="1" x14ac:dyDescent="0.2">
      <c r="A16683" s="17" t="s">
        <v>16681</v>
      </c>
      <c r="B16683" s="17"/>
      <c r="C16683" s="17"/>
      <c r="D16683" s="18">
        <v>5727580.6200000001</v>
      </c>
      <c r="E16683" s="18"/>
      <c r="F16683" s="7">
        <v>5472255.3600000003</v>
      </c>
      <c r="G16683" s="16">
        <f t="shared" si="260"/>
        <v>95.542179552943594</v>
      </c>
    </row>
    <row r="16684" spans="1:7" ht="12" customHeight="1" outlineLevel="1" x14ac:dyDescent="0.2">
      <c r="A16684" s="17" t="s">
        <v>16682</v>
      </c>
      <c r="B16684" s="17"/>
      <c r="C16684" s="17"/>
      <c r="D16684" s="18">
        <v>3830073.23</v>
      </c>
      <c r="E16684" s="18"/>
      <c r="F16684" s="7">
        <v>2831536.06</v>
      </c>
      <c r="G16684" s="16">
        <f t="shared" si="260"/>
        <v>73.929031899998421</v>
      </c>
    </row>
    <row r="16685" spans="1:7" ht="12" customHeight="1" outlineLevel="1" x14ac:dyDescent="0.2">
      <c r="A16685" s="17" t="s">
        <v>16683</v>
      </c>
      <c r="B16685" s="17"/>
      <c r="C16685" s="17"/>
      <c r="D16685" s="18">
        <v>3983195.55</v>
      </c>
      <c r="E16685" s="18"/>
      <c r="F16685" s="7">
        <v>3757688.63</v>
      </c>
      <c r="G16685" s="16">
        <f t="shared" si="260"/>
        <v>94.33854258046658</v>
      </c>
    </row>
    <row r="16686" spans="1:7" ht="12" customHeight="1" outlineLevel="1" x14ac:dyDescent="0.2">
      <c r="A16686" s="17" t="s">
        <v>16684</v>
      </c>
      <c r="B16686" s="17"/>
      <c r="C16686" s="17"/>
      <c r="D16686" s="18">
        <v>813859.99</v>
      </c>
      <c r="E16686" s="18"/>
      <c r="F16686" s="7">
        <v>752006.22</v>
      </c>
      <c r="G16686" s="16">
        <f t="shared" si="260"/>
        <v>92.399949529402477</v>
      </c>
    </row>
    <row r="16687" spans="1:7" ht="12" customHeight="1" outlineLevel="1" x14ac:dyDescent="0.2">
      <c r="A16687" s="17" t="s">
        <v>16685</v>
      </c>
      <c r="B16687" s="17"/>
      <c r="C16687" s="17"/>
      <c r="D16687" s="18">
        <v>4196938.3600000003</v>
      </c>
      <c r="E16687" s="18"/>
      <c r="F16687" s="8">
        <v>4137039.9</v>
      </c>
      <c r="G16687" s="16">
        <f t="shared" si="260"/>
        <v>98.57280582028848</v>
      </c>
    </row>
    <row r="16688" spans="1:7" ht="12" customHeight="1" outlineLevel="1" x14ac:dyDescent="0.2">
      <c r="A16688" s="17" t="s">
        <v>16686</v>
      </c>
      <c r="B16688" s="17"/>
      <c r="C16688" s="17"/>
      <c r="D16688" s="18">
        <v>4755837.03</v>
      </c>
      <c r="E16688" s="18"/>
      <c r="F16688" s="7">
        <v>4614992.2699999996</v>
      </c>
      <c r="G16688" s="16">
        <f t="shared" si="260"/>
        <v>97.038486409194718</v>
      </c>
    </row>
    <row r="16689" spans="1:7" ht="12" customHeight="1" outlineLevel="1" x14ac:dyDescent="0.2">
      <c r="A16689" s="17" t="s">
        <v>16687</v>
      </c>
      <c r="B16689" s="17"/>
      <c r="C16689" s="17"/>
      <c r="D16689" s="18">
        <v>446896.04</v>
      </c>
      <c r="E16689" s="18"/>
      <c r="F16689" s="8">
        <v>124634.2</v>
      </c>
      <c r="G16689" s="16">
        <f t="shared" si="260"/>
        <v>27.888857551747382</v>
      </c>
    </row>
    <row r="16690" spans="1:7" ht="12" customHeight="1" outlineLevel="1" x14ac:dyDescent="0.2">
      <c r="A16690" s="17" t="s">
        <v>16688</v>
      </c>
      <c r="B16690" s="17"/>
      <c r="C16690" s="17"/>
      <c r="D16690" s="18">
        <v>466475.87</v>
      </c>
      <c r="E16690" s="18"/>
      <c r="F16690" s="7">
        <v>421456.75</v>
      </c>
      <c r="G16690" s="16">
        <f t="shared" si="260"/>
        <v>90.349099943797739</v>
      </c>
    </row>
    <row r="16691" spans="1:7" ht="12" customHeight="1" outlineLevel="1" x14ac:dyDescent="0.2">
      <c r="A16691" s="17" t="s">
        <v>16689</v>
      </c>
      <c r="B16691" s="17"/>
      <c r="C16691" s="17"/>
      <c r="D16691" s="18">
        <v>445236.39</v>
      </c>
      <c r="E16691" s="18"/>
      <c r="F16691" s="7">
        <v>130420.66</v>
      </c>
      <c r="G16691" s="16">
        <f t="shared" si="260"/>
        <v>29.29245293719141</v>
      </c>
    </row>
    <row r="16692" spans="1:7" ht="12" customHeight="1" outlineLevel="1" x14ac:dyDescent="0.2">
      <c r="A16692" s="17" t="s">
        <v>16690</v>
      </c>
      <c r="B16692" s="17"/>
      <c r="C16692" s="17"/>
      <c r="D16692" s="18">
        <v>444604.65</v>
      </c>
      <c r="E16692" s="18"/>
      <c r="F16692" s="7">
        <v>345100.67</v>
      </c>
      <c r="G16692" s="16">
        <f t="shared" si="260"/>
        <v>77.619671769064936</v>
      </c>
    </row>
    <row r="16693" spans="1:7" ht="12" customHeight="1" outlineLevel="1" x14ac:dyDescent="0.2">
      <c r="A16693" s="17" t="s">
        <v>16691</v>
      </c>
      <c r="B16693" s="17"/>
      <c r="C16693" s="17"/>
      <c r="D16693" s="18">
        <v>465891.81</v>
      </c>
      <c r="E16693" s="18"/>
      <c r="F16693" s="7">
        <v>371802.44</v>
      </c>
      <c r="G16693" s="16">
        <f t="shared" si="260"/>
        <v>79.804459322862968</v>
      </c>
    </row>
    <row r="16694" spans="1:7" ht="12" customHeight="1" outlineLevel="1" x14ac:dyDescent="0.2">
      <c r="A16694" s="17" t="s">
        <v>16692</v>
      </c>
      <c r="B16694" s="17"/>
      <c r="C16694" s="17"/>
      <c r="D16694" s="18">
        <v>439213.94</v>
      </c>
      <c r="E16694" s="18"/>
      <c r="F16694" s="7">
        <v>157442.04</v>
      </c>
      <c r="G16694" s="16">
        <f t="shared" si="260"/>
        <v>35.846321271132695</v>
      </c>
    </row>
    <row r="16695" spans="1:7" ht="12" customHeight="1" outlineLevel="1" x14ac:dyDescent="0.2">
      <c r="A16695" s="17" t="s">
        <v>16693</v>
      </c>
      <c r="B16695" s="17"/>
      <c r="C16695" s="17"/>
      <c r="D16695" s="18">
        <v>1343088.12</v>
      </c>
      <c r="E16695" s="18"/>
      <c r="F16695" s="7">
        <v>1207660.23</v>
      </c>
      <c r="G16695" s="16">
        <f t="shared" si="260"/>
        <v>89.916678735867293</v>
      </c>
    </row>
    <row r="16696" spans="1:7" ht="12" customHeight="1" outlineLevel="1" x14ac:dyDescent="0.2">
      <c r="A16696" s="17" t="s">
        <v>16694</v>
      </c>
      <c r="B16696" s="17"/>
      <c r="C16696" s="17"/>
      <c r="D16696" s="18">
        <v>2251636.7200000002</v>
      </c>
      <c r="E16696" s="18"/>
      <c r="F16696" s="7">
        <v>2189840.2799999998</v>
      </c>
      <c r="G16696" s="16">
        <f t="shared" si="260"/>
        <v>97.255487998969897</v>
      </c>
    </row>
    <row r="16697" spans="1:7" ht="12" customHeight="1" outlineLevel="1" x14ac:dyDescent="0.2">
      <c r="A16697" s="17" t="s">
        <v>16695</v>
      </c>
      <c r="B16697" s="17"/>
      <c r="C16697" s="17"/>
      <c r="D16697" s="25">
        <v>482785</v>
      </c>
      <c r="E16697" s="25"/>
      <c r="F16697" s="7">
        <v>427978.75</v>
      </c>
      <c r="G16697" s="16">
        <f t="shared" si="260"/>
        <v>88.647897097051484</v>
      </c>
    </row>
    <row r="16698" spans="1:7" ht="12" customHeight="1" outlineLevel="1" x14ac:dyDescent="0.2">
      <c r="A16698" s="17" t="s">
        <v>16696</v>
      </c>
      <c r="B16698" s="17"/>
      <c r="C16698" s="17"/>
      <c r="D16698" s="18">
        <v>797207.14</v>
      </c>
      <c r="E16698" s="18"/>
      <c r="F16698" s="7">
        <v>797730.35</v>
      </c>
      <c r="G16698" s="16">
        <f t="shared" si="260"/>
        <v>100.06563037054586</v>
      </c>
    </row>
    <row r="16699" spans="1:7" ht="12" customHeight="1" outlineLevel="1" x14ac:dyDescent="0.2">
      <c r="A16699" s="17" t="s">
        <v>16697</v>
      </c>
      <c r="B16699" s="17"/>
      <c r="C16699" s="17"/>
      <c r="D16699" s="18">
        <v>812299.26</v>
      </c>
      <c r="E16699" s="18"/>
      <c r="F16699" s="7">
        <v>810819.55</v>
      </c>
      <c r="G16699" s="16">
        <f t="shared" si="260"/>
        <v>99.817836840082805</v>
      </c>
    </row>
    <row r="16700" spans="1:7" ht="12" customHeight="1" outlineLevel="1" x14ac:dyDescent="0.2">
      <c r="A16700" s="17" t="s">
        <v>16698</v>
      </c>
      <c r="B16700" s="17"/>
      <c r="C16700" s="17"/>
      <c r="D16700" s="18">
        <v>802576.14</v>
      </c>
      <c r="E16700" s="18"/>
      <c r="F16700" s="7">
        <v>784741.86</v>
      </c>
      <c r="G16700" s="16">
        <f t="shared" si="260"/>
        <v>97.777870645394458</v>
      </c>
    </row>
    <row r="16701" spans="1:7" ht="12" customHeight="1" outlineLevel="1" x14ac:dyDescent="0.2">
      <c r="A16701" s="17" t="s">
        <v>16699</v>
      </c>
      <c r="B16701" s="17"/>
      <c r="C16701" s="17"/>
      <c r="D16701" s="24">
        <v>153825.60000000001</v>
      </c>
      <c r="E16701" s="24"/>
      <c r="F16701" s="7">
        <v>146316.51999999999</v>
      </c>
      <c r="G16701" s="16">
        <f t="shared" si="260"/>
        <v>95.118445824362112</v>
      </c>
    </row>
    <row r="16702" spans="1:7" ht="12" customHeight="1" outlineLevel="1" x14ac:dyDescent="0.2">
      <c r="A16702" s="17" t="s">
        <v>16700</v>
      </c>
      <c r="B16702" s="17"/>
      <c r="C16702" s="17"/>
      <c r="D16702" s="18">
        <v>879653.01</v>
      </c>
      <c r="E16702" s="18"/>
      <c r="F16702" s="7">
        <v>800605.39</v>
      </c>
      <c r="G16702" s="16">
        <f t="shared" si="260"/>
        <v>91.013772578348821</v>
      </c>
    </row>
    <row r="16703" spans="1:7" ht="12" customHeight="1" outlineLevel="1" x14ac:dyDescent="0.2">
      <c r="A16703" s="17" t="s">
        <v>16701</v>
      </c>
      <c r="B16703" s="17"/>
      <c r="C16703" s="17"/>
      <c r="D16703" s="18">
        <v>1431620.49</v>
      </c>
      <c r="E16703" s="18"/>
      <c r="F16703" s="7">
        <v>1378684.87</v>
      </c>
      <c r="G16703" s="16">
        <f t="shared" si="260"/>
        <v>96.302398549772093</v>
      </c>
    </row>
    <row r="16704" spans="1:7" ht="12" customHeight="1" outlineLevel="1" x14ac:dyDescent="0.2">
      <c r="A16704" s="17" t="s">
        <v>16702</v>
      </c>
      <c r="B16704" s="17"/>
      <c r="C16704" s="17"/>
      <c r="D16704" s="25">
        <v>69175</v>
      </c>
      <c r="E16704" s="25"/>
      <c r="F16704" s="7">
        <v>58113.64</v>
      </c>
      <c r="G16704" s="16">
        <f t="shared" si="260"/>
        <v>84.009598843512833</v>
      </c>
    </row>
    <row r="16705" spans="1:7" ht="12" customHeight="1" outlineLevel="1" x14ac:dyDescent="0.2">
      <c r="A16705" s="17" t="s">
        <v>16703</v>
      </c>
      <c r="B16705" s="17"/>
      <c r="C16705" s="17"/>
      <c r="D16705" s="18">
        <v>1448399.78</v>
      </c>
      <c r="E16705" s="18"/>
      <c r="F16705" s="7">
        <v>1428039.41</v>
      </c>
      <c r="G16705" s="16">
        <f t="shared" si="260"/>
        <v>98.594285204876229</v>
      </c>
    </row>
    <row r="16706" spans="1:7" ht="12" customHeight="1" outlineLevel="1" x14ac:dyDescent="0.2">
      <c r="A16706" s="17" t="s">
        <v>16704</v>
      </c>
      <c r="B16706" s="17"/>
      <c r="C16706" s="17"/>
      <c r="D16706" s="18">
        <v>3345336.83</v>
      </c>
      <c r="E16706" s="18"/>
      <c r="F16706" s="7">
        <v>3269473.63</v>
      </c>
      <c r="G16706" s="16">
        <f t="shared" si="260"/>
        <v>97.732270206106563</v>
      </c>
    </row>
    <row r="16707" spans="1:7" ht="12" customHeight="1" outlineLevel="1" x14ac:dyDescent="0.2">
      <c r="A16707" s="17" t="s">
        <v>16705</v>
      </c>
      <c r="B16707" s="17"/>
      <c r="C16707" s="17"/>
      <c r="D16707" s="18">
        <v>3392944.04</v>
      </c>
      <c r="E16707" s="18"/>
      <c r="F16707" s="7">
        <v>3277139.77</v>
      </c>
      <c r="G16707" s="16">
        <f t="shared" ref="G16707:G16770" si="261">F16707/D16707*100</f>
        <v>96.586908931159385</v>
      </c>
    </row>
    <row r="16708" spans="1:7" ht="12" customHeight="1" outlineLevel="1" x14ac:dyDescent="0.2">
      <c r="A16708" s="17" t="s">
        <v>16706</v>
      </c>
      <c r="B16708" s="17"/>
      <c r="C16708" s="17"/>
      <c r="D16708" s="24">
        <v>1929448.1</v>
      </c>
      <c r="E16708" s="24"/>
      <c r="F16708" s="7">
        <v>1679557.09</v>
      </c>
      <c r="G16708" s="16">
        <f t="shared" si="261"/>
        <v>87.048575704109382</v>
      </c>
    </row>
    <row r="16709" spans="1:7" ht="12" customHeight="1" outlineLevel="1" x14ac:dyDescent="0.2">
      <c r="A16709" s="17" t="s">
        <v>16707</v>
      </c>
      <c r="B16709" s="17"/>
      <c r="C16709" s="17"/>
      <c r="D16709" s="18">
        <v>1864970.62</v>
      </c>
      <c r="E16709" s="18"/>
      <c r="F16709" s="7">
        <v>1669926.12</v>
      </c>
      <c r="G16709" s="16">
        <f t="shared" si="261"/>
        <v>89.541685112444299</v>
      </c>
    </row>
    <row r="16710" spans="1:7" ht="12" customHeight="1" outlineLevel="1" x14ac:dyDescent="0.2">
      <c r="A16710" s="17" t="s">
        <v>16708</v>
      </c>
      <c r="B16710" s="17"/>
      <c r="C16710" s="17"/>
      <c r="D16710" s="18">
        <v>1894273.23</v>
      </c>
      <c r="E16710" s="18"/>
      <c r="F16710" s="8">
        <v>1766443.2</v>
      </c>
      <c r="G16710" s="16">
        <f t="shared" si="261"/>
        <v>93.251763896805954</v>
      </c>
    </row>
    <row r="16711" spans="1:7" ht="12" customHeight="1" outlineLevel="1" x14ac:dyDescent="0.2">
      <c r="A16711" s="17" t="s">
        <v>16709</v>
      </c>
      <c r="B16711" s="17"/>
      <c r="C16711" s="17"/>
      <c r="D16711" s="18">
        <v>1885411.91</v>
      </c>
      <c r="E16711" s="18"/>
      <c r="F16711" s="7">
        <v>1845595.45</v>
      </c>
      <c r="G16711" s="16">
        <f t="shared" si="261"/>
        <v>97.888182429058702</v>
      </c>
    </row>
    <row r="16712" spans="1:7" ht="12" customHeight="1" outlineLevel="1" x14ac:dyDescent="0.2">
      <c r="A16712" s="17" t="s">
        <v>16710</v>
      </c>
      <c r="B16712" s="17"/>
      <c r="C16712" s="17"/>
      <c r="D16712" s="18">
        <v>3131162.01</v>
      </c>
      <c r="E16712" s="18"/>
      <c r="F16712" s="7">
        <v>2466373.73</v>
      </c>
      <c r="G16712" s="16">
        <f t="shared" si="261"/>
        <v>78.768639952935558</v>
      </c>
    </row>
    <row r="16713" spans="1:7" ht="12" customHeight="1" outlineLevel="1" x14ac:dyDescent="0.2">
      <c r="A16713" s="17" t="s">
        <v>16711</v>
      </c>
      <c r="B16713" s="17"/>
      <c r="C16713" s="17"/>
      <c r="D16713" s="18">
        <v>1054377.97</v>
      </c>
      <c r="E16713" s="18"/>
      <c r="F16713" s="7">
        <v>1020232.13</v>
      </c>
      <c r="G16713" s="16">
        <f t="shared" si="261"/>
        <v>96.761518073068245</v>
      </c>
    </row>
    <row r="16714" spans="1:7" ht="12" customHeight="1" outlineLevel="1" x14ac:dyDescent="0.2">
      <c r="A16714" s="17" t="s">
        <v>16712</v>
      </c>
      <c r="B16714" s="17"/>
      <c r="C16714" s="17"/>
      <c r="D16714" s="18">
        <v>1019426.65</v>
      </c>
      <c r="E16714" s="18"/>
      <c r="F16714" s="7">
        <v>1019273.62</v>
      </c>
      <c r="G16714" s="16">
        <f t="shared" si="261"/>
        <v>99.984988620809546</v>
      </c>
    </row>
    <row r="16715" spans="1:7" ht="12" customHeight="1" outlineLevel="1" x14ac:dyDescent="0.2">
      <c r="A16715" s="17" t="s">
        <v>16713</v>
      </c>
      <c r="B16715" s="17"/>
      <c r="C16715" s="17"/>
      <c r="D16715" s="18">
        <v>1037082.97</v>
      </c>
      <c r="E16715" s="18"/>
      <c r="F16715" s="8">
        <v>1013588.7</v>
      </c>
      <c r="G16715" s="16">
        <f t="shared" si="261"/>
        <v>97.734581448194064</v>
      </c>
    </row>
    <row r="16716" spans="1:7" ht="12" customHeight="1" outlineLevel="1" x14ac:dyDescent="0.2">
      <c r="A16716" s="17" t="s">
        <v>16714</v>
      </c>
      <c r="B16716" s="17"/>
      <c r="C16716" s="17"/>
      <c r="D16716" s="18">
        <v>1012931.31</v>
      </c>
      <c r="E16716" s="18"/>
      <c r="F16716" s="7">
        <v>982833.47</v>
      </c>
      <c r="G16716" s="16">
        <f t="shared" si="261"/>
        <v>97.02863958267811</v>
      </c>
    </row>
    <row r="16717" spans="1:7" ht="12" customHeight="1" outlineLevel="1" x14ac:dyDescent="0.2">
      <c r="A16717" s="17" t="s">
        <v>16715</v>
      </c>
      <c r="B16717" s="17"/>
      <c r="C16717" s="17"/>
      <c r="D16717" s="18">
        <v>2913197.95</v>
      </c>
      <c r="E16717" s="18"/>
      <c r="F16717" s="7">
        <v>2663511.9700000002</v>
      </c>
      <c r="G16717" s="16">
        <f t="shared" si="261"/>
        <v>91.429144730793183</v>
      </c>
    </row>
    <row r="16718" spans="1:7" ht="12" customHeight="1" outlineLevel="1" x14ac:dyDescent="0.2">
      <c r="A16718" s="17" t="s">
        <v>16716</v>
      </c>
      <c r="B16718" s="17"/>
      <c r="C16718" s="17"/>
      <c r="D16718" s="18">
        <v>13606.88</v>
      </c>
      <c r="E16718" s="18"/>
      <c r="F16718" s="2"/>
      <c r="G16718" s="16">
        <f t="shared" si="261"/>
        <v>0</v>
      </c>
    </row>
    <row r="16719" spans="1:7" ht="12" customHeight="1" outlineLevel="1" x14ac:dyDescent="0.2">
      <c r="A16719" s="17" t="s">
        <v>16717</v>
      </c>
      <c r="B16719" s="17"/>
      <c r="C16719" s="17"/>
      <c r="D16719" s="18">
        <v>488158.39</v>
      </c>
      <c r="E16719" s="18"/>
      <c r="F16719" s="7">
        <v>485046.98</v>
      </c>
      <c r="G16719" s="16">
        <f t="shared" si="261"/>
        <v>99.362622856896905</v>
      </c>
    </row>
    <row r="16720" spans="1:7" ht="12" customHeight="1" outlineLevel="1" x14ac:dyDescent="0.2">
      <c r="A16720" s="17" t="s">
        <v>16718</v>
      </c>
      <c r="B16720" s="17"/>
      <c r="C16720" s="17"/>
      <c r="D16720" s="18">
        <v>608513.64</v>
      </c>
      <c r="E16720" s="18"/>
      <c r="F16720" s="7">
        <v>603869.78</v>
      </c>
      <c r="G16720" s="16">
        <f t="shared" si="261"/>
        <v>99.236851946326126</v>
      </c>
    </row>
    <row r="16721" spans="1:7" ht="12" customHeight="1" outlineLevel="1" x14ac:dyDescent="0.2">
      <c r="A16721" s="17" t="s">
        <v>16719</v>
      </c>
      <c r="B16721" s="17"/>
      <c r="C16721" s="17"/>
      <c r="D16721" s="24">
        <v>176372.1</v>
      </c>
      <c r="E16721" s="24"/>
      <c r="F16721" s="7">
        <v>4909.59</v>
      </c>
      <c r="G16721" s="16">
        <f t="shared" si="261"/>
        <v>2.7836545576086014</v>
      </c>
    </row>
    <row r="16722" spans="1:7" ht="12" customHeight="1" outlineLevel="1" x14ac:dyDescent="0.2">
      <c r="A16722" s="17" t="s">
        <v>16720</v>
      </c>
      <c r="B16722" s="17"/>
      <c r="C16722" s="17"/>
      <c r="D16722" s="18">
        <v>2581449.94</v>
      </c>
      <c r="E16722" s="18"/>
      <c r="F16722" s="7">
        <v>2435455.48</v>
      </c>
      <c r="G16722" s="16">
        <f t="shared" si="261"/>
        <v>94.344478359320803</v>
      </c>
    </row>
    <row r="16723" spans="1:7" ht="12" customHeight="1" outlineLevel="1" x14ac:dyDescent="0.2">
      <c r="A16723" s="17" t="s">
        <v>16721</v>
      </c>
      <c r="B16723" s="17"/>
      <c r="C16723" s="17"/>
      <c r="D16723" s="18">
        <v>2606488.7200000002</v>
      </c>
      <c r="E16723" s="18"/>
      <c r="F16723" s="7">
        <v>2400900.29</v>
      </c>
      <c r="G16723" s="16">
        <f t="shared" si="261"/>
        <v>92.112437378973183</v>
      </c>
    </row>
    <row r="16724" spans="1:7" ht="12" customHeight="1" outlineLevel="1" x14ac:dyDescent="0.2">
      <c r="A16724" s="17" t="s">
        <v>16722</v>
      </c>
      <c r="B16724" s="17"/>
      <c r="C16724" s="17"/>
      <c r="D16724" s="18">
        <v>3225885.63</v>
      </c>
      <c r="E16724" s="18"/>
      <c r="F16724" s="7">
        <v>3008754.27</v>
      </c>
      <c r="G16724" s="16">
        <f t="shared" si="261"/>
        <v>93.269093052130316</v>
      </c>
    </row>
    <row r="16725" spans="1:7" ht="12" customHeight="1" outlineLevel="1" x14ac:dyDescent="0.2">
      <c r="A16725" s="17" t="s">
        <v>16723</v>
      </c>
      <c r="B16725" s="17"/>
      <c r="C16725" s="17"/>
      <c r="D16725" s="18">
        <v>2660050.46</v>
      </c>
      <c r="E16725" s="18"/>
      <c r="F16725" s="7">
        <v>2564331.6800000002</v>
      </c>
      <c r="G16725" s="16">
        <f t="shared" si="261"/>
        <v>96.401617885098318</v>
      </c>
    </row>
    <row r="16726" spans="1:7" ht="12" customHeight="1" outlineLevel="1" x14ac:dyDescent="0.2">
      <c r="A16726" s="17" t="s">
        <v>16724</v>
      </c>
      <c r="B16726" s="17"/>
      <c r="C16726" s="17"/>
      <c r="D16726" s="18">
        <v>2254553.5099999998</v>
      </c>
      <c r="E16726" s="18"/>
      <c r="F16726" s="7">
        <v>2224305.2799999998</v>
      </c>
      <c r="G16726" s="16">
        <f t="shared" si="261"/>
        <v>98.658349430792626</v>
      </c>
    </row>
    <row r="16727" spans="1:7" ht="12" customHeight="1" outlineLevel="1" x14ac:dyDescent="0.2">
      <c r="A16727" s="17" t="s">
        <v>16725</v>
      </c>
      <c r="B16727" s="17"/>
      <c r="C16727" s="17"/>
      <c r="D16727" s="18">
        <v>3353405.77</v>
      </c>
      <c r="E16727" s="18"/>
      <c r="F16727" s="7">
        <v>3256997.21</v>
      </c>
      <c r="G16727" s="16">
        <f t="shared" si="261"/>
        <v>97.125055343362149</v>
      </c>
    </row>
    <row r="16728" spans="1:7" ht="12" customHeight="1" outlineLevel="1" x14ac:dyDescent="0.2">
      <c r="A16728" s="17" t="s">
        <v>16726</v>
      </c>
      <c r="B16728" s="17"/>
      <c r="C16728" s="17"/>
      <c r="D16728" s="18">
        <v>770771.68</v>
      </c>
      <c r="E16728" s="18"/>
      <c r="F16728" s="7">
        <v>773946.72</v>
      </c>
      <c r="G16728" s="16">
        <f t="shared" si="261"/>
        <v>100.41193002835807</v>
      </c>
    </row>
    <row r="16729" spans="1:7" ht="12" customHeight="1" outlineLevel="1" x14ac:dyDescent="0.2">
      <c r="A16729" s="17" t="s">
        <v>16727</v>
      </c>
      <c r="B16729" s="17"/>
      <c r="C16729" s="17"/>
      <c r="D16729" s="18">
        <v>5710937.8700000001</v>
      </c>
      <c r="E16729" s="18"/>
      <c r="F16729" s="7">
        <v>5519505.3200000003</v>
      </c>
      <c r="G16729" s="16">
        <f t="shared" si="261"/>
        <v>96.647966509921076</v>
      </c>
    </row>
    <row r="16730" spans="1:7" ht="12" customHeight="1" outlineLevel="1" x14ac:dyDescent="0.2">
      <c r="A16730" s="17" t="s">
        <v>16728</v>
      </c>
      <c r="B16730" s="17"/>
      <c r="C16730" s="17"/>
      <c r="D16730" s="18">
        <v>814084.32</v>
      </c>
      <c r="E16730" s="18"/>
      <c r="F16730" s="7">
        <v>764820.38</v>
      </c>
      <c r="G16730" s="16">
        <f t="shared" si="261"/>
        <v>93.948545772261042</v>
      </c>
    </row>
    <row r="16731" spans="1:7" ht="12" customHeight="1" outlineLevel="1" x14ac:dyDescent="0.2">
      <c r="A16731" s="17" t="s">
        <v>16729</v>
      </c>
      <c r="B16731" s="17"/>
      <c r="C16731" s="17"/>
      <c r="D16731" s="24">
        <v>799448.2</v>
      </c>
      <c r="E16731" s="24"/>
      <c r="F16731" s="7">
        <v>799911.76</v>
      </c>
      <c r="G16731" s="16">
        <f t="shared" si="261"/>
        <v>100.05798499515042</v>
      </c>
    </row>
    <row r="16732" spans="1:7" ht="12" customHeight="1" outlineLevel="1" x14ac:dyDescent="0.2">
      <c r="A16732" s="17" t="s">
        <v>16730</v>
      </c>
      <c r="B16732" s="17"/>
      <c r="C16732" s="17"/>
      <c r="D16732" s="18">
        <v>782389.49</v>
      </c>
      <c r="E16732" s="18"/>
      <c r="F16732" s="7">
        <v>701493.44</v>
      </c>
      <c r="G16732" s="16">
        <f t="shared" si="261"/>
        <v>89.660386414444289</v>
      </c>
    </row>
    <row r="16733" spans="1:7" ht="12" customHeight="1" outlineLevel="1" x14ac:dyDescent="0.2">
      <c r="A16733" s="17" t="s">
        <v>16731</v>
      </c>
      <c r="B16733" s="17"/>
      <c r="C16733" s="17"/>
      <c r="D16733" s="18">
        <v>778315.05</v>
      </c>
      <c r="E16733" s="18"/>
      <c r="F16733" s="7">
        <v>778317.69</v>
      </c>
      <c r="G16733" s="16">
        <f t="shared" si="261"/>
        <v>100.00033919426328</v>
      </c>
    </row>
    <row r="16734" spans="1:7" ht="12" customHeight="1" outlineLevel="1" x14ac:dyDescent="0.2">
      <c r="A16734" s="17" t="s">
        <v>16732</v>
      </c>
      <c r="B16734" s="17"/>
      <c r="C16734" s="17"/>
      <c r="D16734" s="18">
        <v>788556.95</v>
      </c>
      <c r="E16734" s="18"/>
      <c r="F16734" s="7">
        <v>782318.43</v>
      </c>
      <c r="G16734" s="16">
        <f t="shared" si="261"/>
        <v>99.208868807763366</v>
      </c>
    </row>
    <row r="16735" spans="1:7" ht="12" customHeight="1" outlineLevel="1" x14ac:dyDescent="0.2">
      <c r="A16735" s="17" t="s">
        <v>16733</v>
      </c>
      <c r="B16735" s="17"/>
      <c r="C16735" s="17"/>
      <c r="D16735" s="18">
        <v>586673.12</v>
      </c>
      <c r="E16735" s="18"/>
      <c r="F16735" s="7">
        <v>510857.12</v>
      </c>
      <c r="G16735" s="16">
        <f t="shared" si="261"/>
        <v>87.076960335254498</v>
      </c>
    </row>
    <row r="16736" spans="1:7" ht="12" customHeight="1" outlineLevel="1" x14ac:dyDescent="0.2">
      <c r="A16736" s="17" t="s">
        <v>16734</v>
      </c>
      <c r="B16736" s="17"/>
      <c r="C16736" s="17"/>
      <c r="D16736" s="18">
        <v>585493.32999999996</v>
      </c>
      <c r="E16736" s="18"/>
      <c r="F16736" s="7">
        <v>486636.32</v>
      </c>
      <c r="G16736" s="16">
        <f t="shared" si="261"/>
        <v>83.115604408337163</v>
      </c>
    </row>
    <row r="16737" spans="1:7" ht="24.95" customHeight="1" outlineLevel="1" x14ac:dyDescent="0.2">
      <c r="A16737" s="17" t="s">
        <v>16735</v>
      </c>
      <c r="B16737" s="17"/>
      <c r="C16737" s="17"/>
      <c r="D16737" s="18">
        <v>530470.66</v>
      </c>
      <c r="E16737" s="18"/>
      <c r="F16737" s="7">
        <v>190327.22</v>
      </c>
      <c r="G16737" s="16">
        <f t="shared" si="261"/>
        <v>35.878934378764697</v>
      </c>
    </row>
    <row r="16738" spans="1:7" ht="24.95" customHeight="1" outlineLevel="1" x14ac:dyDescent="0.2">
      <c r="A16738" s="17" t="s">
        <v>16736</v>
      </c>
      <c r="B16738" s="17"/>
      <c r="C16738" s="17"/>
      <c r="D16738" s="18">
        <v>511216.83</v>
      </c>
      <c r="E16738" s="18"/>
      <c r="F16738" s="7">
        <v>283809.39</v>
      </c>
      <c r="G16738" s="16">
        <f t="shared" si="261"/>
        <v>55.516441037357865</v>
      </c>
    </row>
    <row r="16739" spans="1:7" ht="24.95" customHeight="1" outlineLevel="1" x14ac:dyDescent="0.2">
      <c r="A16739" s="17" t="s">
        <v>16737</v>
      </c>
      <c r="B16739" s="17"/>
      <c r="C16739" s="17"/>
      <c r="D16739" s="18">
        <v>10723.32</v>
      </c>
      <c r="E16739" s="18"/>
      <c r="F16739" s="2"/>
      <c r="G16739" s="16">
        <f t="shared" si="261"/>
        <v>0</v>
      </c>
    </row>
    <row r="16740" spans="1:7" ht="24.95" customHeight="1" outlineLevel="1" x14ac:dyDescent="0.2">
      <c r="A16740" s="17" t="s">
        <v>16738</v>
      </c>
      <c r="B16740" s="17"/>
      <c r="C16740" s="17"/>
      <c r="D16740" s="18">
        <v>11770.88</v>
      </c>
      <c r="E16740" s="18"/>
      <c r="F16740" s="2"/>
      <c r="G16740" s="16">
        <f t="shared" si="261"/>
        <v>0</v>
      </c>
    </row>
    <row r="16741" spans="1:7" ht="24.95" customHeight="1" outlineLevel="1" x14ac:dyDescent="0.2">
      <c r="A16741" s="17" t="s">
        <v>16739</v>
      </c>
      <c r="B16741" s="17"/>
      <c r="C16741" s="17"/>
      <c r="D16741" s="25">
        <v>9152</v>
      </c>
      <c r="E16741" s="25"/>
      <c r="F16741" s="2"/>
      <c r="G16741" s="16">
        <f t="shared" si="261"/>
        <v>0</v>
      </c>
    </row>
    <row r="16742" spans="1:7" ht="24.95" customHeight="1" outlineLevel="1" x14ac:dyDescent="0.2">
      <c r="A16742" s="17" t="s">
        <v>16740</v>
      </c>
      <c r="B16742" s="17"/>
      <c r="C16742" s="17"/>
      <c r="D16742" s="24">
        <v>9390.7999999999993</v>
      </c>
      <c r="E16742" s="24"/>
      <c r="F16742" s="2"/>
      <c r="G16742" s="16">
        <f t="shared" si="261"/>
        <v>0</v>
      </c>
    </row>
    <row r="16743" spans="1:7" ht="24.95" customHeight="1" outlineLevel="1" x14ac:dyDescent="0.2">
      <c r="A16743" s="17" t="s">
        <v>16741</v>
      </c>
      <c r="B16743" s="17"/>
      <c r="C16743" s="17"/>
      <c r="D16743" s="18">
        <v>8853.48</v>
      </c>
      <c r="E16743" s="18"/>
      <c r="F16743" s="2"/>
      <c r="G16743" s="16">
        <f t="shared" si="261"/>
        <v>0</v>
      </c>
    </row>
    <row r="16744" spans="1:7" ht="24.95" customHeight="1" outlineLevel="1" x14ac:dyDescent="0.2">
      <c r="A16744" s="17" t="s">
        <v>16742</v>
      </c>
      <c r="B16744" s="17"/>
      <c r="C16744" s="17"/>
      <c r="D16744" s="18">
        <v>9309.7199999999993</v>
      </c>
      <c r="E16744" s="18"/>
      <c r="F16744" s="2"/>
      <c r="G16744" s="16">
        <f t="shared" si="261"/>
        <v>0</v>
      </c>
    </row>
    <row r="16745" spans="1:7" ht="24.95" customHeight="1" outlineLevel="1" x14ac:dyDescent="0.2">
      <c r="A16745" s="17" t="s">
        <v>16743</v>
      </c>
      <c r="B16745" s="17"/>
      <c r="C16745" s="17"/>
      <c r="D16745" s="18">
        <v>562306.94999999995</v>
      </c>
      <c r="E16745" s="18"/>
      <c r="F16745" s="7">
        <v>215073.75</v>
      </c>
      <c r="G16745" s="16">
        <f t="shared" si="261"/>
        <v>38.248460204875649</v>
      </c>
    </row>
    <row r="16746" spans="1:7" ht="24.95" customHeight="1" outlineLevel="1" x14ac:dyDescent="0.2">
      <c r="A16746" s="17" t="s">
        <v>16744</v>
      </c>
      <c r="B16746" s="17"/>
      <c r="C16746" s="17"/>
      <c r="D16746" s="24">
        <v>804433.9</v>
      </c>
      <c r="E16746" s="24"/>
      <c r="F16746" s="7">
        <v>541334.53</v>
      </c>
      <c r="G16746" s="16">
        <f t="shared" si="261"/>
        <v>67.293848506384421</v>
      </c>
    </row>
    <row r="16747" spans="1:7" ht="24.95" customHeight="1" outlineLevel="1" x14ac:dyDescent="0.2">
      <c r="A16747" s="17" t="s">
        <v>16745</v>
      </c>
      <c r="B16747" s="17"/>
      <c r="C16747" s="17"/>
      <c r="D16747" s="24">
        <v>470153.3</v>
      </c>
      <c r="E16747" s="24"/>
      <c r="F16747" s="7">
        <v>447536.89</v>
      </c>
      <c r="G16747" s="16">
        <f t="shared" si="261"/>
        <v>95.18956689233066</v>
      </c>
    </row>
    <row r="16748" spans="1:7" ht="12" customHeight="1" outlineLevel="1" x14ac:dyDescent="0.2">
      <c r="A16748" s="17" t="s">
        <v>16746</v>
      </c>
      <c r="B16748" s="17"/>
      <c r="C16748" s="17"/>
      <c r="D16748" s="18">
        <v>1040037.29</v>
      </c>
      <c r="E16748" s="18"/>
      <c r="F16748" s="7">
        <v>881576.67</v>
      </c>
      <c r="G16748" s="16">
        <f t="shared" si="261"/>
        <v>84.763948223433417</v>
      </c>
    </row>
    <row r="16749" spans="1:7" ht="12" customHeight="1" outlineLevel="1" x14ac:dyDescent="0.2">
      <c r="A16749" s="17" t="s">
        <v>16747</v>
      </c>
      <c r="B16749" s="17"/>
      <c r="C16749" s="17"/>
      <c r="D16749" s="24">
        <v>1051147.6000000001</v>
      </c>
      <c r="E16749" s="24"/>
      <c r="F16749" s="7">
        <v>803960.57</v>
      </c>
      <c r="G16749" s="16">
        <f t="shared" si="261"/>
        <v>76.484079876127751</v>
      </c>
    </row>
    <row r="16750" spans="1:7" ht="12" customHeight="1" outlineLevel="1" x14ac:dyDescent="0.2">
      <c r="A16750" s="17" t="s">
        <v>16748</v>
      </c>
      <c r="B16750" s="17"/>
      <c r="C16750" s="17"/>
      <c r="D16750" s="18">
        <v>1036479.42</v>
      </c>
      <c r="E16750" s="18"/>
      <c r="F16750" s="7">
        <v>828866.16</v>
      </c>
      <c r="G16750" s="16">
        <f t="shared" si="261"/>
        <v>79.969379420963321</v>
      </c>
    </row>
    <row r="16751" spans="1:7" ht="12" customHeight="1" outlineLevel="1" x14ac:dyDescent="0.2">
      <c r="A16751" s="17" t="s">
        <v>16749</v>
      </c>
      <c r="B16751" s="17"/>
      <c r="C16751" s="17"/>
      <c r="D16751" s="18">
        <v>1043732.64</v>
      </c>
      <c r="E16751" s="18"/>
      <c r="F16751" s="8">
        <v>1030991.6</v>
      </c>
      <c r="G16751" s="16">
        <f t="shared" si="261"/>
        <v>98.779281253482694</v>
      </c>
    </row>
    <row r="16752" spans="1:7" ht="12" customHeight="1" outlineLevel="1" x14ac:dyDescent="0.2">
      <c r="A16752" s="17" t="s">
        <v>16750</v>
      </c>
      <c r="B16752" s="17"/>
      <c r="C16752" s="17"/>
      <c r="D16752" s="18">
        <v>957433.51</v>
      </c>
      <c r="E16752" s="18"/>
      <c r="F16752" s="8">
        <v>921889.4</v>
      </c>
      <c r="G16752" s="16">
        <f t="shared" si="261"/>
        <v>96.287563613686345</v>
      </c>
    </row>
    <row r="16753" spans="1:7" ht="12" customHeight="1" outlineLevel="1" x14ac:dyDescent="0.2">
      <c r="A16753" s="17" t="s">
        <v>16751</v>
      </c>
      <c r="B16753" s="17"/>
      <c r="C16753" s="17"/>
      <c r="D16753" s="18">
        <v>15212.04</v>
      </c>
      <c r="E16753" s="18"/>
      <c r="F16753" s="2"/>
      <c r="G16753" s="16">
        <f t="shared" si="261"/>
        <v>0</v>
      </c>
    </row>
    <row r="16754" spans="1:7" ht="12" customHeight="1" outlineLevel="1" x14ac:dyDescent="0.2">
      <c r="A16754" s="17" t="s">
        <v>16752</v>
      </c>
      <c r="B16754" s="17"/>
      <c r="C16754" s="17"/>
      <c r="D16754" s="18">
        <v>931892.38</v>
      </c>
      <c r="E16754" s="18"/>
      <c r="F16754" s="7">
        <v>613216.36</v>
      </c>
      <c r="G16754" s="16">
        <f t="shared" si="261"/>
        <v>65.803345231774514</v>
      </c>
    </row>
    <row r="16755" spans="1:7" ht="12" customHeight="1" outlineLevel="1" x14ac:dyDescent="0.2">
      <c r="A16755" s="17" t="s">
        <v>16753</v>
      </c>
      <c r="B16755" s="17"/>
      <c r="C16755" s="17"/>
      <c r="D16755" s="18">
        <v>780617.25</v>
      </c>
      <c r="E16755" s="18"/>
      <c r="F16755" s="7">
        <v>693613.81</v>
      </c>
      <c r="G16755" s="16">
        <f t="shared" si="261"/>
        <v>88.854532743159339</v>
      </c>
    </row>
    <row r="16756" spans="1:7" ht="12" customHeight="1" outlineLevel="1" x14ac:dyDescent="0.2">
      <c r="A16756" s="17" t="s">
        <v>16754</v>
      </c>
      <c r="B16756" s="17"/>
      <c r="C16756" s="17"/>
      <c r="D16756" s="18">
        <v>789194.44</v>
      </c>
      <c r="E16756" s="18"/>
      <c r="F16756" s="7">
        <v>736099.39</v>
      </c>
      <c r="G16756" s="16">
        <f t="shared" si="261"/>
        <v>93.27224733108865</v>
      </c>
    </row>
    <row r="16757" spans="1:7" ht="12" customHeight="1" outlineLevel="1" x14ac:dyDescent="0.2">
      <c r="A16757" s="17" t="s">
        <v>16755</v>
      </c>
      <c r="B16757" s="17"/>
      <c r="C16757" s="17"/>
      <c r="D16757" s="18">
        <v>815037.98</v>
      </c>
      <c r="E16757" s="18"/>
      <c r="F16757" s="7">
        <v>627681.24</v>
      </c>
      <c r="G16757" s="16">
        <f t="shared" si="261"/>
        <v>77.012514189829545</v>
      </c>
    </row>
    <row r="16758" spans="1:7" ht="12" customHeight="1" outlineLevel="1" x14ac:dyDescent="0.2">
      <c r="A16758" s="17" t="s">
        <v>16756</v>
      </c>
      <c r="B16758" s="17"/>
      <c r="C16758" s="17"/>
      <c r="D16758" s="18">
        <v>507015.06</v>
      </c>
      <c r="E16758" s="18"/>
      <c r="F16758" s="7">
        <v>193540.54</v>
      </c>
      <c r="G16758" s="16">
        <f t="shared" si="261"/>
        <v>38.172542645971895</v>
      </c>
    </row>
    <row r="16759" spans="1:7" ht="12" customHeight="1" outlineLevel="1" x14ac:dyDescent="0.2">
      <c r="A16759" s="17" t="s">
        <v>16757</v>
      </c>
      <c r="B16759" s="17"/>
      <c r="C16759" s="17"/>
      <c r="D16759" s="18">
        <v>556036.29</v>
      </c>
      <c r="E16759" s="18"/>
      <c r="F16759" s="7">
        <v>390565.67</v>
      </c>
      <c r="G16759" s="16">
        <f t="shared" si="261"/>
        <v>70.241039483232285</v>
      </c>
    </row>
    <row r="16760" spans="1:7" ht="12" customHeight="1" outlineLevel="1" x14ac:dyDescent="0.2">
      <c r="A16760" s="17" t="s">
        <v>16758</v>
      </c>
      <c r="B16760" s="17"/>
      <c r="C16760" s="17"/>
      <c r="D16760" s="18">
        <v>470958.79</v>
      </c>
      <c r="E16760" s="18"/>
      <c r="F16760" s="7">
        <v>300277.34999999998</v>
      </c>
      <c r="G16760" s="16">
        <f t="shared" si="261"/>
        <v>63.758731416818868</v>
      </c>
    </row>
    <row r="16761" spans="1:7" ht="12" customHeight="1" outlineLevel="1" x14ac:dyDescent="0.2">
      <c r="A16761" s="17" t="s">
        <v>16759</v>
      </c>
      <c r="B16761" s="17"/>
      <c r="C16761" s="17"/>
      <c r="D16761" s="18">
        <v>478239.27</v>
      </c>
      <c r="E16761" s="18"/>
      <c r="F16761" s="8">
        <v>373787.2</v>
      </c>
      <c r="G16761" s="16">
        <f t="shared" si="261"/>
        <v>78.159035329741954</v>
      </c>
    </row>
    <row r="16762" spans="1:7" ht="12" customHeight="1" outlineLevel="1" x14ac:dyDescent="0.2">
      <c r="A16762" s="17" t="s">
        <v>16760</v>
      </c>
      <c r="B16762" s="17"/>
      <c r="C16762" s="17"/>
      <c r="D16762" s="24">
        <v>472332.1</v>
      </c>
      <c r="E16762" s="24"/>
      <c r="F16762" s="7">
        <v>462561.17</v>
      </c>
      <c r="G16762" s="16">
        <f t="shared" si="261"/>
        <v>97.931343222279409</v>
      </c>
    </row>
    <row r="16763" spans="1:7" ht="12" customHeight="1" outlineLevel="1" x14ac:dyDescent="0.2">
      <c r="A16763" s="17" t="s">
        <v>16761</v>
      </c>
      <c r="B16763" s="17"/>
      <c r="C16763" s="17"/>
      <c r="D16763" s="18">
        <v>443459.95</v>
      </c>
      <c r="E16763" s="18"/>
      <c r="F16763" s="7">
        <v>377494.69</v>
      </c>
      <c r="G16763" s="16">
        <f t="shared" si="261"/>
        <v>85.124866405635956</v>
      </c>
    </row>
    <row r="16764" spans="1:7" ht="12" customHeight="1" outlineLevel="1" x14ac:dyDescent="0.2">
      <c r="A16764" s="17" t="s">
        <v>16762</v>
      </c>
      <c r="B16764" s="17"/>
      <c r="C16764" s="17"/>
      <c r="D16764" s="18">
        <v>449759.96</v>
      </c>
      <c r="E16764" s="18"/>
      <c r="F16764" s="7">
        <v>367622.45</v>
      </c>
      <c r="G16764" s="16">
        <f t="shared" si="261"/>
        <v>81.737478365126151</v>
      </c>
    </row>
    <row r="16765" spans="1:7" ht="12" customHeight="1" outlineLevel="1" x14ac:dyDescent="0.2">
      <c r="A16765" s="17" t="s">
        <v>16763</v>
      </c>
      <c r="B16765" s="17"/>
      <c r="C16765" s="17"/>
      <c r="D16765" s="18">
        <v>492849.32</v>
      </c>
      <c r="E16765" s="18"/>
      <c r="F16765" s="7">
        <v>296372.46000000002</v>
      </c>
      <c r="G16765" s="16">
        <f t="shared" si="261"/>
        <v>60.134497091321947</v>
      </c>
    </row>
    <row r="16766" spans="1:7" ht="12" customHeight="1" outlineLevel="1" x14ac:dyDescent="0.2">
      <c r="A16766" s="17" t="s">
        <v>16764</v>
      </c>
      <c r="B16766" s="17"/>
      <c r="C16766" s="17"/>
      <c r="D16766" s="24">
        <v>468796.8</v>
      </c>
      <c r="E16766" s="24"/>
      <c r="F16766" s="7">
        <v>438384.19</v>
      </c>
      <c r="G16766" s="16">
        <f t="shared" si="261"/>
        <v>93.512624232929923</v>
      </c>
    </row>
    <row r="16767" spans="1:7" ht="12" customHeight="1" outlineLevel="1" x14ac:dyDescent="0.2">
      <c r="A16767" s="17" t="s">
        <v>16765</v>
      </c>
      <c r="B16767" s="17"/>
      <c r="C16767" s="17"/>
      <c r="D16767" s="18">
        <v>456820.92</v>
      </c>
      <c r="E16767" s="18"/>
      <c r="F16767" s="7">
        <v>391758.58</v>
      </c>
      <c r="G16767" s="16">
        <f t="shared" si="261"/>
        <v>85.757583080914955</v>
      </c>
    </row>
    <row r="16768" spans="1:7" ht="12" customHeight="1" outlineLevel="1" x14ac:dyDescent="0.2">
      <c r="A16768" s="17" t="s">
        <v>16766</v>
      </c>
      <c r="B16768" s="17"/>
      <c r="C16768" s="17"/>
      <c r="D16768" s="18">
        <v>446087.07</v>
      </c>
      <c r="E16768" s="18"/>
      <c r="F16768" s="7">
        <v>399009.55</v>
      </c>
      <c r="G16768" s="16">
        <f t="shared" si="261"/>
        <v>89.446562528700952</v>
      </c>
    </row>
    <row r="16769" spans="1:7" ht="12" customHeight="1" outlineLevel="1" x14ac:dyDescent="0.2">
      <c r="A16769" s="17" t="s">
        <v>16767</v>
      </c>
      <c r="B16769" s="17"/>
      <c r="C16769" s="17"/>
      <c r="D16769" s="18">
        <v>459324.36</v>
      </c>
      <c r="E16769" s="18"/>
      <c r="F16769" s="7">
        <v>395347.86</v>
      </c>
      <c r="G16769" s="16">
        <f t="shared" si="261"/>
        <v>86.071607436627147</v>
      </c>
    </row>
    <row r="16770" spans="1:7" ht="12" customHeight="1" outlineLevel="1" x14ac:dyDescent="0.2">
      <c r="A16770" s="17" t="s">
        <v>16768</v>
      </c>
      <c r="B16770" s="17"/>
      <c r="C16770" s="17"/>
      <c r="D16770" s="18">
        <v>459665.04</v>
      </c>
      <c r="E16770" s="18"/>
      <c r="F16770" s="7">
        <v>323665.23</v>
      </c>
      <c r="G16770" s="16">
        <f t="shared" si="261"/>
        <v>70.413279635101247</v>
      </c>
    </row>
    <row r="16771" spans="1:7" ht="12" customHeight="1" outlineLevel="1" x14ac:dyDescent="0.2">
      <c r="A16771" s="17" t="s">
        <v>16769</v>
      </c>
      <c r="B16771" s="17"/>
      <c r="C16771" s="17"/>
      <c r="D16771" s="18">
        <v>450998.51</v>
      </c>
      <c r="E16771" s="18"/>
      <c r="F16771" s="7">
        <v>390711.07</v>
      </c>
      <c r="G16771" s="16">
        <f t="shared" ref="G16771:G16834" si="262">F16771/D16771*100</f>
        <v>86.632452510763287</v>
      </c>
    </row>
    <row r="16772" spans="1:7" ht="12" customHeight="1" outlineLevel="1" x14ac:dyDescent="0.2">
      <c r="A16772" s="17" t="s">
        <v>16770</v>
      </c>
      <c r="B16772" s="17"/>
      <c r="C16772" s="17"/>
      <c r="D16772" s="24">
        <v>472798.2</v>
      </c>
      <c r="E16772" s="24"/>
      <c r="F16772" s="7">
        <v>375872.79</v>
      </c>
      <c r="G16772" s="16">
        <f t="shared" si="262"/>
        <v>79.499623729531947</v>
      </c>
    </row>
    <row r="16773" spans="1:7" ht="12" customHeight="1" outlineLevel="1" x14ac:dyDescent="0.2">
      <c r="A16773" s="17" t="s">
        <v>16771</v>
      </c>
      <c r="B16773" s="17"/>
      <c r="C16773" s="17"/>
      <c r="D16773" s="18">
        <v>481376.28</v>
      </c>
      <c r="E16773" s="18"/>
      <c r="F16773" s="7">
        <v>198870.14</v>
      </c>
      <c r="G16773" s="16">
        <f t="shared" si="262"/>
        <v>41.312824969273514</v>
      </c>
    </row>
    <row r="16774" spans="1:7" ht="12" customHeight="1" outlineLevel="1" x14ac:dyDescent="0.2">
      <c r="A16774" s="17" t="s">
        <v>16772</v>
      </c>
      <c r="B16774" s="17"/>
      <c r="C16774" s="17"/>
      <c r="D16774" s="18">
        <v>448675.67</v>
      </c>
      <c r="E16774" s="18"/>
      <c r="F16774" s="7">
        <v>423526.14</v>
      </c>
      <c r="G16774" s="16">
        <f t="shared" si="262"/>
        <v>94.394719464061865</v>
      </c>
    </row>
    <row r="16775" spans="1:7" ht="12" customHeight="1" outlineLevel="1" x14ac:dyDescent="0.2">
      <c r="A16775" s="17" t="s">
        <v>16773</v>
      </c>
      <c r="B16775" s="17"/>
      <c r="C16775" s="17"/>
      <c r="D16775" s="24">
        <v>758901.9</v>
      </c>
      <c r="E16775" s="24"/>
      <c r="F16775" s="7">
        <v>620792.43999999994</v>
      </c>
      <c r="G16775" s="16">
        <f t="shared" si="262"/>
        <v>81.801408060778328</v>
      </c>
    </row>
    <row r="16776" spans="1:7" ht="12" customHeight="1" outlineLevel="1" x14ac:dyDescent="0.2">
      <c r="A16776" s="17" t="s">
        <v>16774</v>
      </c>
      <c r="B16776" s="17"/>
      <c r="C16776" s="17"/>
      <c r="D16776" s="18">
        <v>510879.69</v>
      </c>
      <c r="E16776" s="18"/>
      <c r="F16776" s="7">
        <v>274310.46999999997</v>
      </c>
      <c r="G16776" s="16">
        <f t="shared" si="262"/>
        <v>53.693751262650501</v>
      </c>
    </row>
    <row r="16777" spans="1:7" ht="12" customHeight="1" outlineLevel="1" x14ac:dyDescent="0.2">
      <c r="A16777" s="17" t="s">
        <v>16775</v>
      </c>
      <c r="B16777" s="17"/>
      <c r="C16777" s="17"/>
      <c r="D16777" s="18">
        <v>473309.88</v>
      </c>
      <c r="E16777" s="18"/>
      <c r="F16777" s="7">
        <v>311702.43</v>
      </c>
      <c r="G16777" s="16">
        <f t="shared" si="262"/>
        <v>65.855889169268977</v>
      </c>
    </row>
    <row r="16778" spans="1:7" ht="12" customHeight="1" outlineLevel="1" x14ac:dyDescent="0.2">
      <c r="A16778" s="17" t="s">
        <v>16776</v>
      </c>
      <c r="B16778" s="17"/>
      <c r="C16778" s="17"/>
      <c r="D16778" s="18">
        <v>434685.36</v>
      </c>
      <c r="E16778" s="18"/>
      <c r="F16778" s="7">
        <v>391386.82</v>
      </c>
      <c r="G16778" s="16">
        <f t="shared" si="262"/>
        <v>90.039107827325964</v>
      </c>
    </row>
    <row r="16779" spans="1:7" ht="24.95" customHeight="1" outlineLevel="1" x14ac:dyDescent="0.2">
      <c r="A16779" s="17" t="s">
        <v>16777</v>
      </c>
      <c r="B16779" s="17"/>
      <c r="C16779" s="17"/>
      <c r="D16779" s="18">
        <v>496234.05</v>
      </c>
      <c r="E16779" s="18"/>
      <c r="F16779" s="7">
        <v>478269.55</v>
      </c>
      <c r="G16779" s="16">
        <f t="shared" si="262"/>
        <v>96.379833266177513</v>
      </c>
    </row>
    <row r="16780" spans="1:7" ht="12" customHeight="1" outlineLevel="1" x14ac:dyDescent="0.2">
      <c r="A16780" s="17" t="s">
        <v>16778</v>
      </c>
      <c r="B16780" s="17"/>
      <c r="C16780" s="17"/>
      <c r="D16780" s="18">
        <v>84525.69</v>
      </c>
      <c r="E16780" s="18"/>
      <c r="F16780" s="9">
        <v>2000</v>
      </c>
      <c r="G16780" s="16">
        <f t="shared" si="262"/>
        <v>2.3661445413814426</v>
      </c>
    </row>
    <row r="16781" spans="1:7" ht="12.95" customHeight="1" x14ac:dyDescent="0.2">
      <c r="A16781" s="26" t="s">
        <v>16779</v>
      </c>
      <c r="B16781" s="26"/>
      <c r="C16781" s="26"/>
      <c r="D16781" s="27">
        <v>164824038.84999999</v>
      </c>
      <c r="E16781" s="27"/>
      <c r="F16781" s="10">
        <v>146008689.59</v>
      </c>
      <c r="G16781" s="16">
        <f t="shared" si="262"/>
        <v>88.584584268607131</v>
      </c>
    </row>
    <row r="16782" spans="1:7" ht="12" customHeight="1" outlineLevel="1" x14ac:dyDescent="0.2">
      <c r="A16782" s="17" t="s">
        <v>16780</v>
      </c>
      <c r="B16782" s="17"/>
      <c r="C16782" s="17"/>
      <c r="D16782" s="18">
        <v>503010.17</v>
      </c>
      <c r="E16782" s="18"/>
      <c r="F16782" s="7">
        <v>324297.46999999997</v>
      </c>
      <c r="G16782" s="16">
        <f t="shared" si="262"/>
        <v>64.471354525495968</v>
      </c>
    </row>
    <row r="16783" spans="1:7" ht="24.95" customHeight="1" outlineLevel="1" x14ac:dyDescent="0.2">
      <c r="A16783" s="17" t="s">
        <v>16781</v>
      </c>
      <c r="B16783" s="17"/>
      <c r="C16783" s="17"/>
      <c r="D16783" s="18">
        <v>1108165.97</v>
      </c>
      <c r="E16783" s="18"/>
      <c r="F16783" s="7">
        <v>938686.06</v>
      </c>
      <c r="G16783" s="16">
        <f t="shared" si="262"/>
        <v>84.70627012666705</v>
      </c>
    </row>
    <row r="16784" spans="1:7" ht="24.95" customHeight="1" outlineLevel="1" x14ac:dyDescent="0.2">
      <c r="A16784" s="17" t="s">
        <v>16782</v>
      </c>
      <c r="B16784" s="17"/>
      <c r="C16784" s="17"/>
      <c r="D16784" s="24">
        <v>1236667.7</v>
      </c>
      <c r="E16784" s="24"/>
      <c r="F16784" s="7">
        <v>1152701.76</v>
      </c>
      <c r="G16784" s="16">
        <f t="shared" si="262"/>
        <v>93.210307021037266</v>
      </c>
    </row>
    <row r="16785" spans="1:7" ht="24.95" customHeight="1" outlineLevel="1" x14ac:dyDescent="0.2">
      <c r="A16785" s="17" t="s">
        <v>16783</v>
      </c>
      <c r="B16785" s="17"/>
      <c r="C16785" s="17"/>
      <c r="D16785" s="18">
        <v>928205.45</v>
      </c>
      <c r="E16785" s="18"/>
      <c r="F16785" s="7">
        <v>750396.72</v>
      </c>
      <c r="G16785" s="16">
        <f t="shared" si="262"/>
        <v>80.843817497516312</v>
      </c>
    </row>
    <row r="16786" spans="1:7" ht="24.95" customHeight="1" outlineLevel="1" x14ac:dyDescent="0.2">
      <c r="A16786" s="17" t="s">
        <v>16784</v>
      </c>
      <c r="B16786" s="17"/>
      <c r="C16786" s="17"/>
      <c r="D16786" s="18">
        <v>1326667.1299999999</v>
      </c>
      <c r="E16786" s="18"/>
      <c r="F16786" s="7">
        <v>1094942.53</v>
      </c>
      <c r="G16786" s="16">
        <f t="shared" si="262"/>
        <v>82.533327708209683</v>
      </c>
    </row>
    <row r="16787" spans="1:7" ht="24.95" customHeight="1" outlineLevel="1" x14ac:dyDescent="0.2">
      <c r="A16787" s="17" t="s">
        <v>16785</v>
      </c>
      <c r="B16787" s="17"/>
      <c r="C16787" s="17"/>
      <c r="D16787" s="18">
        <v>1093765.01</v>
      </c>
      <c r="E16787" s="18"/>
      <c r="F16787" s="7">
        <v>1029913.46</v>
      </c>
      <c r="G16787" s="16">
        <f t="shared" si="262"/>
        <v>94.162224114300372</v>
      </c>
    </row>
    <row r="16788" spans="1:7" ht="24.95" customHeight="1" outlineLevel="1" x14ac:dyDescent="0.2">
      <c r="A16788" s="17" t="s">
        <v>16786</v>
      </c>
      <c r="B16788" s="17"/>
      <c r="C16788" s="17"/>
      <c r="D16788" s="18">
        <v>823015.55</v>
      </c>
      <c r="E16788" s="18"/>
      <c r="F16788" s="8">
        <v>792122.6</v>
      </c>
      <c r="G16788" s="16">
        <f t="shared" si="262"/>
        <v>96.246371043657675</v>
      </c>
    </row>
    <row r="16789" spans="1:7" ht="24.95" customHeight="1" outlineLevel="1" x14ac:dyDescent="0.2">
      <c r="A16789" s="17" t="s">
        <v>16787</v>
      </c>
      <c r="B16789" s="17"/>
      <c r="C16789" s="17"/>
      <c r="D16789" s="24">
        <v>1166081.8999999999</v>
      </c>
      <c r="E16789" s="24"/>
      <c r="F16789" s="7">
        <v>1043771.57</v>
      </c>
      <c r="G16789" s="16">
        <f t="shared" si="262"/>
        <v>89.511000042106829</v>
      </c>
    </row>
    <row r="16790" spans="1:7" ht="24.95" customHeight="1" outlineLevel="1" x14ac:dyDescent="0.2">
      <c r="A16790" s="17" t="s">
        <v>16788</v>
      </c>
      <c r="B16790" s="17"/>
      <c r="C16790" s="17"/>
      <c r="D16790" s="18">
        <v>1311358.5900000001</v>
      </c>
      <c r="E16790" s="18"/>
      <c r="F16790" s="7">
        <v>1539177.34</v>
      </c>
      <c r="G16790" s="16">
        <f t="shared" si="262"/>
        <v>117.37272716534383</v>
      </c>
    </row>
    <row r="16791" spans="1:7" ht="24.95" customHeight="1" outlineLevel="1" x14ac:dyDescent="0.2">
      <c r="A16791" s="17" t="s">
        <v>16789</v>
      </c>
      <c r="B16791" s="17"/>
      <c r="C16791" s="17"/>
      <c r="D16791" s="18">
        <v>1256079.8600000001</v>
      </c>
      <c r="E16791" s="18"/>
      <c r="F16791" s="7">
        <v>1128456.68</v>
      </c>
      <c r="G16791" s="16">
        <f t="shared" si="262"/>
        <v>89.839564818752834</v>
      </c>
    </row>
    <row r="16792" spans="1:7" ht="24.95" customHeight="1" outlineLevel="1" x14ac:dyDescent="0.2">
      <c r="A16792" s="17" t="s">
        <v>16790</v>
      </c>
      <c r="B16792" s="17"/>
      <c r="C16792" s="17"/>
      <c r="D16792" s="18">
        <v>1126411.82</v>
      </c>
      <c r="E16792" s="18"/>
      <c r="F16792" s="7">
        <v>906698.56</v>
      </c>
      <c r="G16792" s="16">
        <f t="shared" si="262"/>
        <v>80.494411005026564</v>
      </c>
    </row>
    <row r="16793" spans="1:7" ht="24.95" customHeight="1" outlineLevel="1" x14ac:dyDescent="0.2">
      <c r="A16793" s="17" t="s">
        <v>16791</v>
      </c>
      <c r="B16793" s="17"/>
      <c r="C16793" s="17"/>
      <c r="D16793" s="18">
        <v>1045362.65</v>
      </c>
      <c r="E16793" s="18"/>
      <c r="F16793" s="7">
        <v>964603.98</v>
      </c>
      <c r="G16793" s="16">
        <f t="shared" si="262"/>
        <v>92.274578587631765</v>
      </c>
    </row>
    <row r="16794" spans="1:7" ht="24.95" customHeight="1" outlineLevel="1" x14ac:dyDescent="0.2">
      <c r="A16794" s="17" t="s">
        <v>16792</v>
      </c>
      <c r="B16794" s="17"/>
      <c r="C16794" s="17"/>
      <c r="D16794" s="24">
        <v>1070393.3999999999</v>
      </c>
      <c r="E16794" s="24"/>
      <c r="F16794" s="7">
        <v>936486.58</v>
      </c>
      <c r="G16794" s="16">
        <f t="shared" si="262"/>
        <v>87.489943417065163</v>
      </c>
    </row>
    <row r="16795" spans="1:7" ht="24.95" customHeight="1" outlineLevel="1" x14ac:dyDescent="0.2">
      <c r="A16795" s="17" t="s">
        <v>16793</v>
      </c>
      <c r="B16795" s="17"/>
      <c r="C16795" s="17"/>
      <c r="D16795" s="18">
        <v>781030.85</v>
      </c>
      <c r="E16795" s="18"/>
      <c r="F16795" s="7">
        <v>734041.86</v>
      </c>
      <c r="G16795" s="16">
        <f t="shared" si="262"/>
        <v>93.983721641725154</v>
      </c>
    </row>
    <row r="16796" spans="1:7" ht="24.95" customHeight="1" outlineLevel="1" x14ac:dyDescent="0.2">
      <c r="A16796" s="17" t="s">
        <v>16794</v>
      </c>
      <c r="B16796" s="17"/>
      <c r="C16796" s="17"/>
      <c r="D16796" s="18">
        <v>862071.79</v>
      </c>
      <c r="E16796" s="18"/>
      <c r="F16796" s="8">
        <v>865063.3</v>
      </c>
      <c r="G16796" s="16">
        <f t="shared" si="262"/>
        <v>100.34701402304324</v>
      </c>
    </row>
    <row r="16797" spans="1:7" ht="24.95" customHeight="1" outlineLevel="1" x14ac:dyDescent="0.2">
      <c r="A16797" s="17" t="s">
        <v>16795</v>
      </c>
      <c r="B16797" s="17"/>
      <c r="C16797" s="17"/>
      <c r="D16797" s="18">
        <v>1065597.75</v>
      </c>
      <c r="E16797" s="18"/>
      <c r="F16797" s="7">
        <v>618433.54</v>
      </c>
      <c r="G16797" s="16">
        <f t="shared" si="262"/>
        <v>58.036303098425279</v>
      </c>
    </row>
    <row r="16798" spans="1:7" ht="24.95" customHeight="1" outlineLevel="1" x14ac:dyDescent="0.2">
      <c r="A16798" s="17" t="s">
        <v>16796</v>
      </c>
      <c r="B16798" s="17"/>
      <c r="C16798" s="17"/>
      <c r="D16798" s="18">
        <v>812679.55</v>
      </c>
      <c r="E16798" s="18"/>
      <c r="F16798" s="7">
        <v>812210.85</v>
      </c>
      <c r="G16798" s="16">
        <f t="shared" si="262"/>
        <v>99.942326591089923</v>
      </c>
    </row>
    <row r="16799" spans="1:7" ht="24.95" customHeight="1" outlineLevel="1" x14ac:dyDescent="0.2">
      <c r="A16799" s="17" t="s">
        <v>16797</v>
      </c>
      <c r="B16799" s="17"/>
      <c r="C16799" s="17"/>
      <c r="D16799" s="18">
        <v>838602.82</v>
      </c>
      <c r="E16799" s="18"/>
      <c r="F16799" s="7">
        <v>790933.08</v>
      </c>
      <c r="G16799" s="16">
        <f t="shared" si="262"/>
        <v>94.315575995797403</v>
      </c>
    </row>
    <row r="16800" spans="1:7" ht="24.95" customHeight="1" outlineLevel="1" x14ac:dyDescent="0.2">
      <c r="A16800" s="17" t="s">
        <v>16798</v>
      </c>
      <c r="B16800" s="17"/>
      <c r="C16800" s="17"/>
      <c r="D16800" s="18">
        <v>1086499.67</v>
      </c>
      <c r="E16800" s="18"/>
      <c r="F16800" s="7">
        <v>1004693.87</v>
      </c>
      <c r="G16800" s="16">
        <f t="shared" si="262"/>
        <v>92.470701808864803</v>
      </c>
    </row>
    <row r="16801" spans="1:7" ht="24.95" customHeight="1" outlineLevel="1" x14ac:dyDescent="0.2">
      <c r="A16801" s="17" t="s">
        <v>16799</v>
      </c>
      <c r="B16801" s="17"/>
      <c r="C16801" s="17"/>
      <c r="D16801" s="18">
        <v>1180307.1100000001</v>
      </c>
      <c r="E16801" s="18"/>
      <c r="F16801" s="7">
        <v>1179189.97</v>
      </c>
      <c r="G16801" s="16">
        <f t="shared" si="262"/>
        <v>99.905351752053733</v>
      </c>
    </row>
    <row r="16802" spans="1:7" ht="24.95" customHeight="1" outlineLevel="1" x14ac:dyDescent="0.2">
      <c r="A16802" s="17" t="s">
        <v>16800</v>
      </c>
      <c r="B16802" s="17"/>
      <c r="C16802" s="17"/>
      <c r="D16802" s="18">
        <v>1039772.38</v>
      </c>
      <c r="E16802" s="18"/>
      <c r="F16802" s="7">
        <v>920205.46</v>
      </c>
      <c r="G16802" s="16">
        <f t="shared" si="262"/>
        <v>88.50066396262612</v>
      </c>
    </row>
    <row r="16803" spans="1:7" ht="24.95" customHeight="1" outlineLevel="1" x14ac:dyDescent="0.2">
      <c r="A16803" s="17" t="s">
        <v>16801</v>
      </c>
      <c r="B16803" s="17"/>
      <c r="C16803" s="17"/>
      <c r="D16803" s="18">
        <v>1089709.31</v>
      </c>
      <c r="E16803" s="18"/>
      <c r="F16803" s="7">
        <v>973419.82</v>
      </c>
      <c r="G16803" s="16">
        <f t="shared" si="262"/>
        <v>89.328393459352924</v>
      </c>
    </row>
    <row r="16804" spans="1:7" ht="24.95" customHeight="1" outlineLevel="1" x14ac:dyDescent="0.2">
      <c r="A16804" s="17" t="s">
        <v>16802</v>
      </c>
      <c r="B16804" s="17"/>
      <c r="C16804" s="17"/>
      <c r="D16804" s="18">
        <v>1084114.02</v>
      </c>
      <c r="E16804" s="18"/>
      <c r="F16804" s="8">
        <v>1020492.6</v>
      </c>
      <c r="G16804" s="16">
        <f t="shared" si="262"/>
        <v>94.131482590733398</v>
      </c>
    </row>
    <row r="16805" spans="1:7" ht="24.95" customHeight="1" outlineLevel="1" x14ac:dyDescent="0.2">
      <c r="A16805" s="17" t="s">
        <v>16803</v>
      </c>
      <c r="B16805" s="17"/>
      <c r="C16805" s="17"/>
      <c r="D16805" s="18">
        <v>782098.85</v>
      </c>
      <c r="E16805" s="18"/>
      <c r="F16805" s="7">
        <v>559426.42000000004</v>
      </c>
      <c r="G16805" s="16">
        <f t="shared" si="262"/>
        <v>71.52886364683954</v>
      </c>
    </row>
    <row r="16806" spans="1:7" ht="24.95" customHeight="1" outlineLevel="1" x14ac:dyDescent="0.2">
      <c r="A16806" s="17" t="s">
        <v>16804</v>
      </c>
      <c r="B16806" s="17"/>
      <c r="C16806" s="17"/>
      <c r="D16806" s="18">
        <v>1924238.58</v>
      </c>
      <c r="E16806" s="18"/>
      <c r="F16806" s="7">
        <v>1868335.86</v>
      </c>
      <c r="G16806" s="16">
        <f t="shared" si="262"/>
        <v>97.094813471622629</v>
      </c>
    </row>
    <row r="16807" spans="1:7" ht="24.95" customHeight="1" outlineLevel="1" x14ac:dyDescent="0.2">
      <c r="A16807" s="17" t="s">
        <v>16805</v>
      </c>
      <c r="B16807" s="17"/>
      <c r="C16807" s="17"/>
      <c r="D16807" s="18">
        <v>4178801.63</v>
      </c>
      <c r="E16807" s="18"/>
      <c r="F16807" s="7">
        <v>3987953.42</v>
      </c>
      <c r="G16807" s="16">
        <f t="shared" si="262"/>
        <v>95.43294401366451</v>
      </c>
    </row>
    <row r="16808" spans="1:7" ht="24.95" customHeight="1" outlineLevel="1" x14ac:dyDescent="0.2">
      <c r="A16808" s="17" t="s">
        <v>16806</v>
      </c>
      <c r="B16808" s="17"/>
      <c r="C16808" s="17"/>
      <c r="D16808" s="18">
        <v>2443442.67</v>
      </c>
      <c r="E16808" s="18"/>
      <c r="F16808" s="7">
        <v>2336423.62</v>
      </c>
      <c r="G16808" s="16">
        <f t="shared" si="262"/>
        <v>95.620153019591825</v>
      </c>
    </row>
    <row r="16809" spans="1:7" ht="24.95" customHeight="1" outlineLevel="1" x14ac:dyDescent="0.2">
      <c r="A16809" s="17" t="s">
        <v>16807</v>
      </c>
      <c r="B16809" s="17"/>
      <c r="C16809" s="17"/>
      <c r="D16809" s="18">
        <v>4185232.69</v>
      </c>
      <c r="E16809" s="18"/>
      <c r="F16809" s="9">
        <v>3844989</v>
      </c>
      <c r="G16809" s="16">
        <f t="shared" si="262"/>
        <v>91.870375790264603</v>
      </c>
    </row>
    <row r="16810" spans="1:7" ht="24.95" customHeight="1" outlineLevel="1" x14ac:dyDescent="0.2">
      <c r="A16810" s="17" t="s">
        <v>16808</v>
      </c>
      <c r="B16810" s="17"/>
      <c r="C16810" s="17"/>
      <c r="D16810" s="18">
        <v>1220464.22</v>
      </c>
      <c r="E16810" s="18"/>
      <c r="F16810" s="7">
        <v>959570.26</v>
      </c>
      <c r="G16810" s="16">
        <f t="shared" si="262"/>
        <v>78.623383158254327</v>
      </c>
    </row>
    <row r="16811" spans="1:7" ht="24.95" customHeight="1" outlineLevel="1" x14ac:dyDescent="0.2">
      <c r="A16811" s="17" t="s">
        <v>16809</v>
      </c>
      <c r="B16811" s="17"/>
      <c r="C16811" s="17"/>
      <c r="D16811" s="18">
        <v>1945122.64</v>
      </c>
      <c r="E16811" s="18"/>
      <c r="F16811" s="7">
        <v>1594486.41</v>
      </c>
      <c r="G16811" s="16">
        <f t="shared" si="262"/>
        <v>81.97356697262029</v>
      </c>
    </row>
    <row r="16812" spans="1:7" ht="24.95" customHeight="1" outlineLevel="1" x14ac:dyDescent="0.2">
      <c r="A16812" s="17" t="s">
        <v>16810</v>
      </c>
      <c r="B16812" s="17"/>
      <c r="C16812" s="17"/>
      <c r="D16812" s="18">
        <v>90442.35</v>
      </c>
      <c r="E16812" s="18"/>
      <c r="F16812" s="8">
        <v>85788.3</v>
      </c>
      <c r="G16812" s="16">
        <f t="shared" si="262"/>
        <v>94.854125307447219</v>
      </c>
    </row>
    <row r="16813" spans="1:7" ht="24.95" customHeight="1" outlineLevel="1" x14ac:dyDescent="0.2">
      <c r="A16813" s="17" t="s">
        <v>16811</v>
      </c>
      <c r="B16813" s="17"/>
      <c r="C16813" s="17"/>
      <c r="D16813" s="18">
        <v>583547.94999999995</v>
      </c>
      <c r="E16813" s="18"/>
      <c r="F16813" s="7">
        <v>424010.92</v>
      </c>
      <c r="G16813" s="16">
        <f t="shared" si="262"/>
        <v>72.660853319765764</v>
      </c>
    </row>
    <row r="16814" spans="1:7" ht="24.95" customHeight="1" outlineLevel="1" x14ac:dyDescent="0.2">
      <c r="A16814" s="17" t="s">
        <v>16812</v>
      </c>
      <c r="B16814" s="17"/>
      <c r="C16814" s="17"/>
      <c r="D16814" s="18">
        <v>515487.73</v>
      </c>
      <c r="E16814" s="18"/>
      <c r="F16814" s="7">
        <v>456325.53</v>
      </c>
      <c r="G16814" s="16">
        <f t="shared" si="262"/>
        <v>88.523063390858994</v>
      </c>
    </row>
    <row r="16815" spans="1:7" ht="24.95" customHeight="1" outlineLevel="1" x14ac:dyDescent="0.2">
      <c r="A16815" s="17" t="s">
        <v>16813</v>
      </c>
      <c r="B16815" s="17"/>
      <c r="C16815" s="17"/>
      <c r="D16815" s="18">
        <v>605794.84</v>
      </c>
      <c r="E16815" s="18"/>
      <c r="F16815" s="7">
        <v>541054.06000000006</v>
      </c>
      <c r="G16815" s="16">
        <f t="shared" si="262"/>
        <v>89.313084938128569</v>
      </c>
    </row>
    <row r="16816" spans="1:7" ht="24.95" customHeight="1" outlineLevel="1" x14ac:dyDescent="0.2">
      <c r="A16816" s="17" t="s">
        <v>16814</v>
      </c>
      <c r="B16816" s="17"/>
      <c r="C16816" s="17"/>
      <c r="D16816" s="18">
        <v>467685.53</v>
      </c>
      <c r="E16816" s="18"/>
      <c r="F16816" s="7">
        <v>466493.31</v>
      </c>
      <c r="G16816" s="16">
        <f t="shared" si="262"/>
        <v>99.745080845242313</v>
      </c>
    </row>
    <row r="16817" spans="1:7" ht="24.95" customHeight="1" outlineLevel="1" x14ac:dyDescent="0.2">
      <c r="A16817" s="17" t="s">
        <v>16815</v>
      </c>
      <c r="B16817" s="17"/>
      <c r="C16817" s="17"/>
      <c r="D16817" s="18">
        <v>1304415.5900000001</v>
      </c>
      <c r="E16817" s="18"/>
      <c r="F16817" s="7">
        <v>1205367.96</v>
      </c>
      <c r="G16817" s="16">
        <f t="shared" si="262"/>
        <v>92.406742854092982</v>
      </c>
    </row>
    <row r="16818" spans="1:7" ht="24.95" customHeight="1" outlineLevel="1" x14ac:dyDescent="0.2">
      <c r="A16818" s="17" t="s">
        <v>16816</v>
      </c>
      <c r="B16818" s="17"/>
      <c r="C16818" s="17"/>
      <c r="D16818" s="18">
        <v>1082257.79</v>
      </c>
      <c r="E16818" s="18"/>
      <c r="F16818" s="7">
        <v>946555.58</v>
      </c>
      <c r="G16818" s="16">
        <f t="shared" si="262"/>
        <v>87.461193511021065</v>
      </c>
    </row>
    <row r="16819" spans="1:7" ht="24.95" customHeight="1" outlineLevel="1" x14ac:dyDescent="0.2">
      <c r="A16819" s="17" t="s">
        <v>16817</v>
      </c>
      <c r="B16819" s="17"/>
      <c r="C16819" s="17"/>
      <c r="D16819" s="18">
        <v>1146544.4099999999</v>
      </c>
      <c r="E16819" s="18"/>
      <c r="F16819" s="7">
        <v>1029025.54</v>
      </c>
      <c r="G16819" s="16">
        <f t="shared" si="262"/>
        <v>89.750168508518584</v>
      </c>
    </row>
    <row r="16820" spans="1:7" ht="24.95" customHeight="1" outlineLevel="1" x14ac:dyDescent="0.2">
      <c r="A16820" s="17" t="s">
        <v>16818</v>
      </c>
      <c r="B16820" s="17"/>
      <c r="C16820" s="17"/>
      <c r="D16820" s="18">
        <v>1134889.3700000001</v>
      </c>
      <c r="E16820" s="18"/>
      <c r="F16820" s="7">
        <v>1027146.42</v>
      </c>
      <c r="G16820" s="16">
        <f t="shared" si="262"/>
        <v>90.506303711347641</v>
      </c>
    </row>
    <row r="16821" spans="1:7" ht="24.95" customHeight="1" outlineLevel="1" x14ac:dyDescent="0.2">
      <c r="A16821" s="17" t="s">
        <v>16819</v>
      </c>
      <c r="B16821" s="17"/>
      <c r="C16821" s="17"/>
      <c r="D16821" s="24">
        <v>1164180.5</v>
      </c>
      <c r="E16821" s="24"/>
      <c r="F16821" s="7">
        <v>1095093.22</v>
      </c>
      <c r="G16821" s="16">
        <f t="shared" si="262"/>
        <v>94.065586908559283</v>
      </c>
    </row>
    <row r="16822" spans="1:7" ht="24.95" customHeight="1" outlineLevel="1" x14ac:dyDescent="0.2">
      <c r="A16822" s="17" t="s">
        <v>16820</v>
      </c>
      <c r="B16822" s="17"/>
      <c r="C16822" s="17"/>
      <c r="D16822" s="18">
        <v>976457.02</v>
      </c>
      <c r="E16822" s="18"/>
      <c r="F16822" s="7">
        <v>932492.38</v>
      </c>
      <c r="G16822" s="16">
        <f t="shared" si="262"/>
        <v>95.49753454586255</v>
      </c>
    </row>
    <row r="16823" spans="1:7" ht="24.95" customHeight="1" outlineLevel="1" x14ac:dyDescent="0.2">
      <c r="A16823" s="17" t="s">
        <v>16821</v>
      </c>
      <c r="B16823" s="17"/>
      <c r="C16823" s="17"/>
      <c r="D16823" s="18">
        <v>423446.52</v>
      </c>
      <c r="E16823" s="18"/>
      <c r="F16823" s="7">
        <v>424826.96</v>
      </c>
      <c r="G16823" s="16">
        <f t="shared" si="262"/>
        <v>100.32600102605637</v>
      </c>
    </row>
    <row r="16824" spans="1:7" ht="24.95" customHeight="1" outlineLevel="1" x14ac:dyDescent="0.2">
      <c r="A16824" s="17" t="s">
        <v>16822</v>
      </c>
      <c r="B16824" s="17"/>
      <c r="C16824" s="17"/>
      <c r="D16824" s="18">
        <v>487725.75</v>
      </c>
      <c r="E16824" s="18"/>
      <c r="F16824" s="7">
        <v>464968.38</v>
      </c>
      <c r="G16824" s="16">
        <f t="shared" si="262"/>
        <v>95.333982263597932</v>
      </c>
    </row>
    <row r="16825" spans="1:7" ht="24.95" customHeight="1" outlineLevel="1" x14ac:dyDescent="0.2">
      <c r="A16825" s="17" t="s">
        <v>16823</v>
      </c>
      <c r="B16825" s="17"/>
      <c r="C16825" s="17"/>
      <c r="D16825" s="24">
        <v>469744.8</v>
      </c>
      <c r="E16825" s="24"/>
      <c r="F16825" s="7">
        <v>470361.85</v>
      </c>
      <c r="G16825" s="16">
        <f t="shared" si="262"/>
        <v>100.13135855894519</v>
      </c>
    </row>
    <row r="16826" spans="1:7" ht="24.95" customHeight="1" outlineLevel="1" x14ac:dyDescent="0.2">
      <c r="A16826" s="17" t="s">
        <v>16824</v>
      </c>
      <c r="B16826" s="17"/>
      <c r="C16826" s="17"/>
      <c r="D16826" s="18">
        <v>1076504.0900000001</v>
      </c>
      <c r="E16826" s="18"/>
      <c r="F16826" s="7">
        <v>906302.08</v>
      </c>
      <c r="G16826" s="16">
        <f t="shared" si="262"/>
        <v>84.189376372922084</v>
      </c>
    </row>
    <row r="16827" spans="1:7" ht="24.95" customHeight="1" outlineLevel="1" x14ac:dyDescent="0.2">
      <c r="A16827" s="17" t="s">
        <v>16825</v>
      </c>
      <c r="B16827" s="17"/>
      <c r="C16827" s="17"/>
      <c r="D16827" s="18">
        <v>1351383.32</v>
      </c>
      <c r="E16827" s="18"/>
      <c r="F16827" s="7">
        <v>1297392.97</v>
      </c>
      <c r="G16827" s="16">
        <f t="shared" si="262"/>
        <v>96.004808613443586</v>
      </c>
    </row>
    <row r="16828" spans="1:7" ht="24.95" customHeight="1" outlineLevel="1" x14ac:dyDescent="0.2">
      <c r="A16828" s="17" t="s">
        <v>16826</v>
      </c>
      <c r="B16828" s="17"/>
      <c r="C16828" s="17"/>
      <c r="D16828" s="24">
        <v>1117448.1000000001</v>
      </c>
      <c r="E16828" s="24"/>
      <c r="F16828" s="7">
        <v>1070750.05</v>
      </c>
      <c r="G16828" s="16">
        <f t="shared" si="262"/>
        <v>95.821009494758641</v>
      </c>
    </row>
    <row r="16829" spans="1:7" ht="24.95" customHeight="1" outlineLevel="1" x14ac:dyDescent="0.2">
      <c r="A16829" s="17" t="s">
        <v>16827</v>
      </c>
      <c r="B16829" s="17"/>
      <c r="C16829" s="17"/>
      <c r="D16829" s="18">
        <v>1048855.72</v>
      </c>
      <c r="E16829" s="18"/>
      <c r="F16829" s="7">
        <v>934975.59</v>
      </c>
      <c r="G16829" s="16">
        <f t="shared" si="262"/>
        <v>89.142440868797465</v>
      </c>
    </row>
    <row r="16830" spans="1:7" ht="24.95" customHeight="1" outlineLevel="1" x14ac:dyDescent="0.2">
      <c r="A16830" s="17" t="s">
        <v>16828</v>
      </c>
      <c r="B16830" s="17"/>
      <c r="C16830" s="17"/>
      <c r="D16830" s="18">
        <v>448219.07</v>
      </c>
      <c r="E16830" s="18"/>
      <c r="F16830" s="7">
        <v>448885.06</v>
      </c>
      <c r="G16830" s="16">
        <f t="shared" si="262"/>
        <v>100.14858582433807</v>
      </c>
    </row>
    <row r="16831" spans="1:7" ht="24.95" customHeight="1" outlineLevel="1" x14ac:dyDescent="0.2">
      <c r="A16831" s="17" t="s">
        <v>16829</v>
      </c>
      <c r="B16831" s="17"/>
      <c r="C16831" s="17"/>
      <c r="D16831" s="18">
        <v>792085.71</v>
      </c>
      <c r="E16831" s="18"/>
      <c r="F16831" s="7">
        <v>731647.58</v>
      </c>
      <c r="G16831" s="16">
        <f t="shared" si="262"/>
        <v>92.369748723278946</v>
      </c>
    </row>
    <row r="16832" spans="1:7" ht="24.95" customHeight="1" outlineLevel="1" x14ac:dyDescent="0.2">
      <c r="A16832" s="17" t="s">
        <v>16830</v>
      </c>
      <c r="B16832" s="17"/>
      <c r="C16832" s="17"/>
      <c r="D16832" s="18">
        <v>4511472.96</v>
      </c>
      <c r="E16832" s="18"/>
      <c r="F16832" s="7">
        <v>4046794.21</v>
      </c>
      <c r="G16832" s="16">
        <f t="shared" si="262"/>
        <v>89.700065718669407</v>
      </c>
    </row>
    <row r="16833" spans="1:7" ht="24.95" customHeight="1" outlineLevel="1" x14ac:dyDescent="0.2">
      <c r="A16833" s="17" t="s">
        <v>16831</v>
      </c>
      <c r="B16833" s="17"/>
      <c r="C16833" s="17"/>
      <c r="D16833" s="18">
        <v>988922.36</v>
      </c>
      <c r="E16833" s="18"/>
      <c r="F16833" s="7">
        <v>771179.37</v>
      </c>
      <c r="G16833" s="16">
        <f t="shared" si="262"/>
        <v>77.981791209574837</v>
      </c>
    </row>
    <row r="16834" spans="1:7" ht="24.95" customHeight="1" outlineLevel="1" x14ac:dyDescent="0.2">
      <c r="A16834" s="17" t="s">
        <v>16832</v>
      </c>
      <c r="B16834" s="17"/>
      <c r="C16834" s="17"/>
      <c r="D16834" s="18">
        <v>331239.49</v>
      </c>
      <c r="E16834" s="18"/>
      <c r="F16834" s="7">
        <v>285849.93</v>
      </c>
      <c r="G16834" s="16">
        <f t="shared" si="262"/>
        <v>86.297056549628181</v>
      </c>
    </row>
    <row r="16835" spans="1:7" ht="24.95" customHeight="1" outlineLevel="1" x14ac:dyDescent="0.2">
      <c r="A16835" s="17" t="s">
        <v>16833</v>
      </c>
      <c r="B16835" s="17"/>
      <c r="C16835" s="17"/>
      <c r="D16835" s="18">
        <v>127793.08</v>
      </c>
      <c r="E16835" s="18"/>
      <c r="F16835" s="7">
        <v>110563.55</v>
      </c>
      <c r="G16835" s="16">
        <f t="shared" ref="G16835:G16898" si="263">F16835/D16835*100</f>
        <v>86.51763460118498</v>
      </c>
    </row>
    <row r="16836" spans="1:7" ht="24.95" customHeight="1" outlineLevel="1" x14ac:dyDescent="0.2">
      <c r="A16836" s="17" t="s">
        <v>16834</v>
      </c>
      <c r="B16836" s="17"/>
      <c r="C16836" s="17"/>
      <c r="D16836" s="18">
        <v>325079.92</v>
      </c>
      <c r="E16836" s="18"/>
      <c r="F16836" s="7">
        <v>289612.55</v>
      </c>
      <c r="G16836" s="16">
        <f t="shared" si="263"/>
        <v>89.089646016893326</v>
      </c>
    </row>
    <row r="16837" spans="1:7" ht="24.95" customHeight="1" outlineLevel="1" x14ac:dyDescent="0.2">
      <c r="A16837" s="17" t="s">
        <v>16835</v>
      </c>
      <c r="B16837" s="17"/>
      <c r="C16837" s="17"/>
      <c r="D16837" s="18">
        <v>789852.21</v>
      </c>
      <c r="E16837" s="18"/>
      <c r="F16837" s="7">
        <v>597596.15</v>
      </c>
      <c r="G16837" s="16">
        <f t="shared" si="263"/>
        <v>75.659236301940595</v>
      </c>
    </row>
    <row r="16838" spans="1:7" ht="24.95" customHeight="1" outlineLevel="1" x14ac:dyDescent="0.2">
      <c r="A16838" s="17" t="s">
        <v>16836</v>
      </c>
      <c r="B16838" s="17"/>
      <c r="C16838" s="17"/>
      <c r="D16838" s="24">
        <v>1230290.1000000001</v>
      </c>
      <c r="E16838" s="24"/>
      <c r="F16838" s="7">
        <v>1014766.94</v>
      </c>
      <c r="G16838" s="16">
        <f t="shared" si="263"/>
        <v>82.481923572334679</v>
      </c>
    </row>
    <row r="16839" spans="1:7" ht="24.95" customHeight="1" outlineLevel="1" x14ac:dyDescent="0.2">
      <c r="A16839" s="17" t="s">
        <v>16837</v>
      </c>
      <c r="B16839" s="17"/>
      <c r="C16839" s="17"/>
      <c r="D16839" s="18">
        <v>436484.64</v>
      </c>
      <c r="E16839" s="18"/>
      <c r="F16839" s="7">
        <v>434766.48</v>
      </c>
      <c r="G16839" s="16">
        <f t="shared" si="263"/>
        <v>99.606364155219751</v>
      </c>
    </row>
    <row r="16840" spans="1:7" ht="24.95" customHeight="1" outlineLevel="1" x14ac:dyDescent="0.2">
      <c r="A16840" s="17" t="s">
        <v>16838</v>
      </c>
      <c r="B16840" s="17"/>
      <c r="C16840" s="17"/>
      <c r="D16840" s="18">
        <v>804205.47</v>
      </c>
      <c r="E16840" s="18"/>
      <c r="F16840" s="7">
        <v>792680.29</v>
      </c>
      <c r="G16840" s="16">
        <f t="shared" si="263"/>
        <v>98.566886146646098</v>
      </c>
    </row>
    <row r="16841" spans="1:7" ht="24.95" customHeight="1" outlineLevel="1" x14ac:dyDescent="0.2">
      <c r="A16841" s="17" t="s">
        <v>16839</v>
      </c>
      <c r="B16841" s="17"/>
      <c r="C16841" s="17"/>
      <c r="D16841" s="24">
        <v>485497.2</v>
      </c>
      <c r="E16841" s="24"/>
      <c r="F16841" s="7">
        <v>441455.75</v>
      </c>
      <c r="G16841" s="16">
        <f t="shared" si="263"/>
        <v>90.928588259623339</v>
      </c>
    </row>
    <row r="16842" spans="1:7" ht="24.95" customHeight="1" outlineLevel="1" x14ac:dyDescent="0.2">
      <c r="A16842" s="17" t="s">
        <v>16840</v>
      </c>
      <c r="B16842" s="17"/>
      <c r="C16842" s="17"/>
      <c r="D16842" s="18">
        <v>1536622.29</v>
      </c>
      <c r="E16842" s="18"/>
      <c r="F16842" s="7">
        <v>1193284.26</v>
      </c>
      <c r="G16842" s="16">
        <f t="shared" si="263"/>
        <v>77.656315918728467</v>
      </c>
    </row>
    <row r="16843" spans="1:7" ht="24.95" customHeight="1" outlineLevel="1" x14ac:dyDescent="0.2">
      <c r="A16843" s="17" t="s">
        <v>16841</v>
      </c>
      <c r="B16843" s="17"/>
      <c r="C16843" s="17"/>
      <c r="D16843" s="18">
        <v>1537232.17</v>
      </c>
      <c r="E16843" s="18"/>
      <c r="F16843" s="7">
        <v>1433003.74</v>
      </c>
      <c r="G16843" s="16">
        <f t="shared" si="263"/>
        <v>93.219734010640693</v>
      </c>
    </row>
    <row r="16844" spans="1:7" ht="24.95" customHeight="1" outlineLevel="1" x14ac:dyDescent="0.2">
      <c r="A16844" s="17" t="s">
        <v>16842</v>
      </c>
      <c r="B16844" s="17"/>
      <c r="C16844" s="17"/>
      <c r="D16844" s="18">
        <v>1092372.81</v>
      </c>
      <c r="E16844" s="18"/>
      <c r="F16844" s="8">
        <v>916076.8</v>
      </c>
      <c r="G16844" s="16">
        <f t="shared" si="263"/>
        <v>83.861186548574011</v>
      </c>
    </row>
    <row r="16845" spans="1:7" ht="24.95" customHeight="1" outlineLevel="1" x14ac:dyDescent="0.2">
      <c r="A16845" s="17" t="s">
        <v>16843</v>
      </c>
      <c r="B16845" s="17"/>
      <c r="C16845" s="17"/>
      <c r="D16845" s="18">
        <v>1548958.86</v>
      </c>
      <c r="E16845" s="18"/>
      <c r="F16845" s="8">
        <v>1459401.2</v>
      </c>
      <c r="G16845" s="16">
        <f t="shared" si="263"/>
        <v>94.218202799782546</v>
      </c>
    </row>
    <row r="16846" spans="1:7" ht="24.95" customHeight="1" outlineLevel="1" x14ac:dyDescent="0.2">
      <c r="A16846" s="17" t="s">
        <v>16844</v>
      </c>
      <c r="B16846" s="17"/>
      <c r="C16846" s="17"/>
      <c r="D16846" s="18">
        <v>814837.06</v>
      </c>
      <c r="E16846" s="18"/>
      <c r="F16846" s="8">
        <v>793631.9</v>
      </c>
      <c r="G16846" s="16">
        <f t="shared" si="263"/>
        <v>97.397619592805455</v>
      </c>
    </row>
    <row r="16847" spans="1:7" ht="24.95" customHeight="1" outlineLevel="1" x14ac:dyDescent="0.2">
      <c r="A16847" s="17" t="s">
        <v>16845</v>
      </c>
      <c r="B16847" s="17"/>
      <c r="C16847" s="17"/>
      <c r="D16847" s="18">
        <v>2222084.33</v>
      </c>
      <c r="E16847" s="18"/>
      <c r="F16847" s="7">
        <v>1973110.59</v>
      </c>
      <c r="G16847" s="16">
        <f t="shared" si="263"/>
        <v>88.795486443127032</v>
      </c>
    </row>
    <row r="16848" spans="1:7" ht="24.95" customHeight="1" outlineLevel="1" x14ac:dyDescent="0.2">
      <c r="A16848" s="17" t="s">
        <v>16846</v>
      </c>
      <c r="B16848" s="17"/>
      <c r="C16848" s="17"/>
      <c r="D16848" s="18">
        <v>3320465.77</v>
      </c>
      <c r="E16848" s="18"/>
      <c r="F16848" s="7">
        <v>3146152.25</v>
      </c>
      <c r="G16848" s="16">
        <f t="shared" si="263"/>
        <v>94.750329258777455</v>
      </c>
    </row>
    <row r="16849" spans="1:7" ht="24.95" customHeight="1" outlineLevel="1" x14ac:dyDescent="0.2">
      <c r="A16849" s="17" t="s">
        <v>16847</v>
      </c>
      <c r="B16849" s="17"/>
      <c r="C16849" s="17"/>
      <c r="D16849" s="18">
        <v>3331007.43</v>
      </c>
      <c r="E16849" s="18"/>
      <c r="F16849" s="7">
        <v>2657739.17</v>
      </c>
      <c r="G16849" s="16">
        <f t="shared" si="263"/>
        <v>79.787848747008042</v>
      </c>
    </row>
    <row r="16850" spans="1:7" ht="24.95" customHeight="1" outlineLevel="1" x14ac:dyDescent="0.2">
      <c r="A16850" s="17" t="s">
        <v>16848</v>
      </c>
      <c r="B16850" s="17"/>
      <c r="C16850" s="17"/>
      <c r="D16850" s="24">
        <v>3079426.9</v>
      </c>
      <c r="E16850" s="24"/>
      <c r="F16850" s="7">
        <v>1927775.45</v>
      </c>
      <c r="G16850" s="16">
        <f t="shared" si="263"/>
        <v>62.601760411977956</v>
      </c>
    </row>
    <row r="16851" spans="1:7" ht="24.95" customHeight="1" outlineLevel="1" x14ac:dyDescent="0.2">
      <c r="A16851" s="17" t="s">
        <v>16849</v>
      </c>
      <c r="B16851" s="17"/>
      <c r="C16851" s="17"/>
      <c r="D16851" s="18">
        <v>1013787.27</v>
      </c>
      <c r="E16851" s="18"/>
      <c r="F16851" s="7">
        <v>883210.02</v>
      </c>
      <c r="G16851" s="16">
        <f t="shared" si="263"/>
        <v>87.119857009054769</v>
      </c>
    </row>
    <row r="16852" spans="1:7" ht="24.95" customHeight="1" outlineLevel="1" x14ac:dyDescent="0.2">
      <c r="A16852" s="17" t="s">
        <v>16850</v>
      </c>
      <c r="B16852" s="17"/>
      <c r="C16852" s="17"/>
      <c r="D16852" s="18">
        <v>819636.14</v>
      </c>
      <c r="E16852" s="18"/>
      <c r="F16852" s="7">
        <v>747482.05</v>
      </c>
      <c r="G16852" s="16">
        <f t="shared" si="263"/>
        <v>91.196814479166335</v>
      </c>
    </row>
    <row r="16853" spans="1:7" ht="24.95" customHeight="1" outlineLevel="1" x14ac:dyDescent="0.2">
      <c r="A16853" s="17" t="s">
        <v>16851</v>
      </c>
      <c r="B16853" s="17"/>
      <c r="C16853" s="17"/>
      <c r="D16853" s="18">
        <v>1320653.6499999999</v>
      </c>
      <c r="E16853" s="18"/>
      <c r="F16853" s="7">
        <v>1038965.39</v>
      </c>
      <c r="G16853" s="16">
        <f t="shared" si="263"/>
        <v>78.670542424200335</v>
      </c>
    </row>
    <row r="16854" spans="1:7" ht="24.95" customHeight="1" outlineLevel="1" x14ac:dyDescent="0.2">
      <c r="A16854" s="17" t="s">
        <v>16852</v>
      </c>
      <c r="B16854" s="17"/>
      <c r="C16854" s="17"/>
      <c r="D16854" s="18">
        <v>791294.29</v>
      </c>
      <c r="E16854" s="18"/>
      <c r="F16854" s="7">
        <v>762708.75</v>
      </c>
      <c r="G16854" s="16">
        <f t="shared" si="263"/>
        <v>96.387495731834477</v>
      </c>
    </row>
    <row r="16855" spans="1:7" ht="24.95" customHeight="1" outlineLevel="1" x14ac:dyDescent="0.2">
      <c r="A16855" s="17" t="s">
        <v>16853</v>
      </c>
      <c r="B16855" s="17"/>
      <c r="C16855" s="17"/>
      <c r="D16855" s="18">
        <v>499780.59</v>
      </c>
      <c r="E16855" s="18"/>
      <c r="F16855" s="7">
        <v>498914.67</v>
      </c>
      <c r="G16855" s="16">
        <f t="shared" si="263"/>
        <v>99.826739970033643</v>
      </c>
    </row>
    <row r="16856" spans="1:7" ht="24.95" customHeight="1" outlineLevel="1" x14ac:dyDescent="0.2">
      <c r="A16856" s="17" t="s">
        <v>16854</v>
      </c>
      <c r="B16856" s="17"/>
      <c r="C16856" s="17"/>
      <c r="D16856" s="18">
        <v>477766.66</v>
      </c>
      <c r="E16856" s="18"/>
      <c r="F16856" s="7">
        <v>413548.16</v>
      </c>
      <c r="G16856" s="16">
        <f t="shared" si="263"/>
        <v>86.558605826534645</v>
      </c>
    </row>
    <row r="16857" spans="1:7" ht="24.95" customHeight="1" outlineLevel="1" x14ac:dyDescent="0.2">
      <c r="A16857" s="17" t="s">
        <v>16855</v>
      </c>
      <c r="B16857" s="17"/>
      <c r="C16857" s="17"/>
      <c r="D16857" s="18">
        <v>1091245.95</v>
      </c>
      <c r="E16857" s="18"/>
      <c r="F16857" s="7">
        <v>1092746.44</v>
      </c>
      <c r="G16857" s="16">
        <f t="shared" si="263"/>
        <v>100.13750245762654</v>
      </c>
    </row>
    <row r="16858" spans="1:7" ht="12" customHeight="1" outlineLevel="1" x14ac:dyDescent="0.2">
      <c r="A16858" s="17" t="s">
        <v>16856</v>
      </c>
      <c r="B16858" s="17"/>
      <c r="C16858" s="17"/>
      <c r="D16858" s="18">
        <v>4597033.22</v>
      </c>
      <c r="E16858" s="18"/>
      <c r="F16858" s="7">
        <v>4203441.55</v>
      </c>
      <c r="G16858" s="16">
        <f t="shared" si="263"/>
        <v>91.438137355901034</v>
      </c>
    </row>
    <row r="16859" spans="1:7" ht="24.95" customHeight="1" outlineLevel="1" x14ac:dyDescent="0.2">
      <c r="A16859" s="17" t="s">
        <v>16857</v>
      </c>
      <c r="B16859" s="17"/>
      <c r="C16859" s="17"/>
      <c r="D16859" s="18">
        <v>1335089.3500000001</v>
      </c>
      <c r="E16859" s="18"/>
      <c r="F16859" s="7">
        <v>1085125.3600000001</v>
      </c>
      <c r="G16859" s="16">
        <f t="shared" si="263"/>
        <v>81.277358702621655</v>
      </c>
    </row>
    <row r="16860" spans="1:7" ht="24.95" customHeight="1" outlineLevel="1" x14ac:dyDescent="0.2">
      <c r="A16860" s="17" t="s">
        <v>16858</v>
      </c>
      <c r="B16860" s="17"/>
      <c r="C16860" s="17"/>
      <c r="D16860" s="18">
        <v>1074805.67</v>
      </c>
      <c r="E16860" s="18"/>
      <c r="F16860" s="7">
        <v>1018587.44</v>
      </c>
      <c r="G16860" s="16">
        <f t="shared" si="263"/>
        <v>94.769451672133442</v>
      </c>
    </row>
    <row r="16861" spans="1:7" ht="24.95" customHeight="1" outlineLevel="1" x14ac:dyDescent="0.2">
      <c r="A16861" s="17" t="s">
        <v>16859</v>
      </c>
      <c r="B16861" s="17"/>
      <c r="C16861" s="17"/>
      <c r="D16861" s="18">
        <v>1245640.47</v>
      </c>
      <c r="E16861" s="18"/>
      <c r="F16861" s="7">
        <v>938322.05</v>
      </c>
      <c r="G16861" s="16">
        <f t="shared" si="263"/>
        <v>75.328481419682845</v>
      </c>
    </row>
    <row r="16862" spans="1:7" ht="12" customHeight="1" outlineLevel="1" x14ac:dyDescent="0.2">
      <c r="A16862" s="17" t="s">
        <v>16860</v>
      </c>
      <c r="B16862" s="17"/>
      <c r="C16862" s="17"/>
      <c r="D16862" s="18">
        <v>4679667.38</v>
      </c>
      <c r="E16862" s="18"/>
      <c r="F16862" s="7">
        <v>4251111.62</v>
      </c>
      <c r="G16862" s="16">
        <f t="shared" si="263"/>
        <v>90.842174770122227</v>
      </c>
    </row>
    <row r="16863" spans="1:7" ht="24.95" customHeight="1" outlineLevel="1" x14ac:dyDescent="0.2">
      <c r="A16863" s="17" t="s">
        <v>16861</v>
      </c>
      <c r="B16863" s="17"/>
      <c r="C16863" s="17"/>
      <c r="D16863" s="24">
        <v>46002.2</v>
      </c>
      <c r="E16863" s="24"/>
      <c r="F16863" s="8">
        <v>33445.9</v>
      </c>
      <c r="G16863" s="16">
        <f t="shared" si="263"/>
        <v>72.705001065166456</v>
      </c>
    </row>
    <row r="16864" spans="1:7" ht="24.95" customHeight="1" outlineLevel="1" x14ac:dyDescent="0.2">
      <c r="A16864" s="17" t="s">
        <v>16862</v>
      </c>
      <c r="B16864" s="17"/>
      <c r="C16864" s="17"/>
      <c r="D16864" s="18">
        <v>1278905.19</v>
      </c>
      <c r="E16864" s="18"/>
      <c r="F16864" s="7">
        <v>1086661.9099999999</v>
      </c>
      <c r="G16864" s="16">
        <f t="shared" si="263"/>
        <v>84.968136691977918</v>
      </c>
    </row>
    <row r="16865" spans="1:7" ht="24.95" customHeight="1" outlineLevel="1" x14ac:dyDescent="0.2">
      <c r="A16865" s="17" t="s">
        <v>16863</v>
      </c>
      <c r="B16865" s="17"/>
      <c r="C16865" s="17"/>
      <c r="D16865" s="18">
        <v>1445130.52</v>
      </c>
      <c r="E16865" s="18"/>
      <c r="F16865" s="7">
        <v>1417011.38</v>
      </c>
      <c r="G16865" s="16">
        <f t="shared" si="263"/>
        <v>98.054214507904788</v>
      </c>
    </row>
    <row r="16866" spans="1:7" ht="12" customHeight="1" outlineLevel="1" x14ac:dyDescent="0.2">
      <c r="A16866" s="17" t="s">
        <v>16864</v>
      </c>
      <c r="B16866" s="17"/>
      <c r="C16866" s="17"/>
      <c r="D16866" s="18">
        <v>1290852.02</v>
      </c>
      <c r="E16866" s="18"/>
      <c r="F16866" s="7">
        <v>1279014.75</v>
      </c>
      <c r="G16866" s="16">
        <f t="shared" si="263"/>
        <v>99.082987839303215</v>
      </c>
    </row>
    <row r="16867" spans="1:7" ht="24.95" customHeight="1" outlineLevel="1" x14ac:dyDescent="0.2">
      <c r="A16867" s="17" t="s">
        <v>16865</v>
      </c>
      <c r="B16867" s="17"/>
      <c r="C16867" s="17"/>
      <c r="D16867" s="18">
        <v>1319070.78</v>
      </c>
      <c r="E16867" s="18"/>
      <c r="F16867" s="7">
        <v>1314883.32</v>
      </c>
      <c r="G16867" s="16">
        <f t="shared" si="263"/>
        <v>99.682544707722215</v>
      </c>
    </row>
    <row r="16868" spans="1:7" ht="12" customHeight="1" outlineLevel="1" x14ac:dyDescent="0.2">
      <c r="A16868" s="17" t="s">
        <v>16866</v>
      </c>
      <c r="B16868" s="17"/>
      <c r="C16868" s="17"/>
      <c r="D16868" s="18">
        <v>1070061.77</v>
      </c>
      <c r="E16868" s="18"/>
      <c r="F16868" s="7">
        <v>1067927.96</v>
      </c>
      <c r="G16868" s="16">
        <f t="shared" si="263"/>
        <v>99.800590016406247</v>
      </c>
    </row>
    <row r="16869" spans="1:7" ht="24.95" customHeight="1" outlineLevel="1" x14ac:dyDescent="0.2">
      <c r="A16869" s="17" t="s">
        <v>16867</v>
      </c>
      <c r="B16869" s="17"/>
      <c r="C16869" s="17"/>
      <c r="D16869" s="18">
        <v>1096053.82</v>
      </c>
      <c r="E16869" s="18"/>
      <c r="F16869" s="7">
        <v>1067757.75</v>
      </c>
      <c r="G16869" s="16">
        <f t="shared" si="263"/>
        <v>97.418368561500017</v>
      </c>
    </row>
    <row r="16870" spans="1:7" ht="24.95" customHeight="1" outlineLevel="1" x14ac:dyDescent="0.2">
      <c r="A16870" s="17" t="s">
        <v>16868</v>
      </c>
      <c r="B16870" s="17"/>
      <c r="C16870" s="17"/>
      <c r="D16870" s="18">
        <v>965250.87</v>
      </c>
      <c r="E16870" s="18"/>
      <c r="F16870" s="7">
        <v>964384.49</v>
      </c>
      <c r="G16870" s="16">
        <f t="shared" si="263"/>
        <v>99.910243023142783</v>
      </c>
    </row>
    <row r="16871" spans="1:7" ht="24.95" customHeight="1" outlineLevel="1" x14ac:dyDescent="0.2">
      <c r="A16871" s="17" t="s">
        <v>16869</v>
      </c>
      <c r="B16871" s="17"/>
      <c r="C16871" s="17"/>
      <c r="D16871" s="18">
        <v>898160.66</v>
      </c>
      <c r="E16871" s="18"/>
      <c r="F16871" s="7">
        <v>766988.83</v>
      </c>
      <c r="G16871" s="16">
        <f t="shared" si="263"/>
        <v>85.395504853218569</v>
      </c>
    </row>
    <row r="16872" spans="1:7" ht="24.95" customHeight="1" outlineLevel="1" x14ac:dyDescent="0.2">
      <c r="A16872" s="17" t="s">
        <v>16870</v>
      </c>
      <c r="B16872" s="17"/>
      <c r="C16872" s="17"/>
      <c r="D16872" s="18">
        <v>1173817.6399999999</v>
      </c>
      <c r="E16872" s="18"/>
      <c r="F16872" s="7">
        <v>1170843.8500000001</v>
      </c>
      <c r="G16872" s="16">
        <f t="shared" si="263"/>
        <v>99.746656559020551</v>
      </c>
    </row>
    <row r="16873" spans="1:7" ht="24.95" customHeight="1" outlineLevel="1" x14ac:dyDescent="0.2">
      <c r="A16873" s="17" t="s">
        <v>16871</v>
      </c>
      <c r="B16873" s="17"/>
      <c r="C16873" s="17"/>
      <c r="D16873" s="18">
        <v>1065453.73</v>
      </c>
      <c r="E16873" s="18"/>
      <c r="F16873" s="8">
        <v>1000419.9</v>
      </c>
      <c r="G16873" s="16">
        <f t="shared" si="263"/>
        <v>93.896137563852733</v>
      </c>
    </row>
    <row r="16874" spans="1:7" ht="12" customHeight="1" outlineLevel="1" x14ac:dyDescent="0.2">
      <c r="A16874" s="17" t="s">
        <v>16872</v>
      </c>
      <c r="B16874" s="17"/>
      <c r="C16874" s="17"/>
      <c r="D16874" s="18">
        <v>919621.54</v>
      </c>
      <c r="E16874" s="18"/>
      <c r="F16874" s="9">
        <v>902154</v>
      </c>
      <c r="G16874" s="16">
        <f t="shared" si="263"/>
        <v>98.100572981359264</v>
      </c>
    </row>
    <row r="16875" spans="1:7" ht="24.95" customHeight="1" outlineLevel="1" x14ac:dyDescent="0.2">
      <c r="A16875" s="17" t="s">
        <v>16873</v>
      </c>
      <c r="B16875" s="17"/>
      <c r="C16875" s="17"/>
      <c r="D16875" s="18">
        <v>1068310.8600000001</v>
      </c>
      <c r="E16875" s="18"/>
      <c r="F16875" s="7">
        <v>1059298.46</v>
      </c>
      <c r="G16875" s="16">
        <f t="shared" si="263"/>
        <v>99.156387870099891</v>
      </c>
    </row>
    <row r="16876" spans="1:7" ht="24.95" customHeight="1" outlineLevel="1" x14ac:dyDescent="0.2">
      <c r="A16876" s="17" t="s">
        <v>16874</v>
      </c>
      <c r="B16876" s="17"/>
      <c r="C16876" s="17"/>
      <c r="D16876" s="18">
        <v>1137675.43</v>
      </c>
      <c r="E16876" s="18"/>
      <c r="F16876" s="7">
        <v>1073155.94</v>
      </c>
      <c r="G16876" s="16">
        <f t="shared" si="263"/>
        <v>94.328831554356412</v>
      </c>
    </row>
    <row r="16877" spans="1:7" ht="24.95" customHeight="1" outlineLevel="1" x14ac:dyDescent="0.2">
      <c r="A16877" s="17" t="s">
        <v>16875</v>
      </c>
      <c r="B16877" s="17"/>
      <c r="C16877" s="17"/>
      <c r="D16877" s="18">
        <v>1097621.32</v>
      </c>
      <c r="E16877" s="18"/>
      <c r="F16877" s="7">
        <v>1096044.55</v>
      </c>
      <c r="G16877" s="16">
        <f t="shared" si="263"/>
        <v>99.856346631459374</v>
      </c>
    </row>
    <row r="16878" spans="1:7" ht="24.95" customHeight="1" outlineLevel="1" x14ac:dyDescent="0.2">
      <c r="A16878" s="17" t="s">
        <v>16876</v>
      </c>
      <c r="B16878" s="17"/>
      <c r="C16878" s="17"/>
      <c r="D16878" s="18">
        <v>1149723.26</v>
      </c>
      <c r="E16878" s="18"/>
      <c r="F16878" s="8">
        <v>1067589.5</v>
      </c>
      <c r="G16878" s="16">
        <f t="shared" si="263"/>
        <v>92.856214807726857</v>
      </c>
    </row>
    <row r="16879" spans="1:7" ht="24.95" customHeight="1" outlineLevel="1" x14ac:dyDescent="0.2">
      <c r="A16879" s="17" t="s">
        <v>16877</v>
      </c>
      <c r="B16879" s="17"/>
      <c r="C16879" s="17"/>
      <c r="D16879" s="18">
        <v>790691.02</v>
      </c>
      <c r="E16879" s="18"/>
      <c r="F16879" s="7">
        <v>618211.99</v>
      </c>
      <c r="G16879" s="16">
        <f t="shared" si="263"/>
        <v>78.186292036047149</v>
      </c>
    </row>
    <row r="16880" spans="1:7" ht="24.95" customHeight="1" outlineLevel="1" x14ac:dyDescent="0.2">
      <c r="A16880" s="17" t="s">
        <v>16878</v>
      </c>
      <c r="B16880" s="17"/>
      <c r="C16880" s="17"/>
      <c r="D16880" s="18">
        <v>804382.91</v>
      </c>
      <c r="E16880" s="18"/>
      <c r="F16880" s="7">
        <v>787650.26</v>
      </c>
      <c r="G16880" s="16">
        <f t="shared" si="263"/>
        <v>97.919815327752303</v>
      </c>
    </row>
    <row r="16881" spans="1:7" ht="24.95" customHeight="1" outlineLevel="1" x14ac:dyDescent="0.2">
      <c r="A16881" s="17" t="s">
        <v>16879</v>
      </c>
      <c r="B16881" s="17"/>
      <c r="C16881" s="17"/>
      <c r="D16881" s="18">
        <v>4295496.2300000004</v>
      </c>
      <c r="E16881" s="18"/>
      <c r="F16881" s="7">
        <v>3789056.49</v>
      </c>
      <c r="G16881" s="16">
        <f t="shared" si="263"/>
        <v>88.209982901090797</v>
      </c>
    </row>
    <row r="16882" spans="1:7" ht="24.95" customHeight="1" outlineLevel="1" x14ac:dyDescent="0.2">
      <c r="A16882" s="17" t="s">
        <v>16880</v>
      </c>
      <c r="B16882" s="17"/>
      <c r="C16882" s="17"/>
      <c r="D16882" s="18">
        <v>2264701.7599999998</v>
      </c>
      <c r="E16882" s="18"/>
      <c r="F16882" s="7">
        <v>2193981.37</v>
      </c>
      <c r="G16882" s="16">
        <f t="shared" si="263"/>
        <v>96.877275796350347</v>
      </c>
    </row>
    <row r="16883" spans="1:7" ht="24.95" customHeight="1" outlineLevel="1" x14ac:dyDescent="0.2">
      <c r="A16883" s="17" t="s">
        <v>16881</v>
      </c>
      <c r="B16883" s="17"/>
      <c r="C16883" s="17"/>
      <c r="D16883" s="18">
        <v>914556.47</v>
      </c>
      <c r="E16883" s="18"/>
      <c r="F16883" s="7">
        <v>910752.25</v>
      </c>
      <c r="G16883" s="16">
        <f t="shared" si="263"/>
        <v>99.584036620505245</v>
      </c>
    </row>
    <row r="16884" spans="1:7" ht="24.95" customHeight="1" outlineLevel="1" x14ac:dyDescent="0.2">
      <c r="A16884" s="17" t="s">
        <v>16882</v>
      </c>
      <c r="B16884" s="17"/>
      <c r="C16884" s="17"/>
      <c r="D16884" s="18">
        <v>2280006.7599999998</v>
      </c>
      <c r="E16884" s="18"/>
      <c r="F16884" s="7">
        <v>2213879.6800000002</v>
      </c>
      <c r="G16884" s="16">
        <f t="shared" si="263"/>
        <v>97.099698072825021</v>
      </c>
    </row>
    <row r="16885" spans="1:7" ht="24.95" customHeight="1" outlineLevel="1" x14ac:dyDescent="0.2">
      <c r="A16885" s="17" t="s">
        <v>16883</v>
      </c>
      <c r="B16885" s="17"/>
      <c r="C16885" s="17"/>
      <c r="D16885" s="18">
        <v>3333782.35</v>
      </c>
      <c r="E16885" s="18"/>
      <c r="F16885" s="7">
        <v>3045046.97</v>
      </c>
      <c r="G16885" s="16">
        <f t="shared" si="263"/>
        <v>91.339105265825168</v>
      </c>
    </row>
    <row r="16886" spans="1:7" ht="24.95" customHeight="1" outlineLevel="1" x14ac:dyDescent="0.2">
      <c r="A16886" s="17" t="s">
        <v>16884</v>
      </c>
      <c r="B16886" s="17"/>
      <c r="C16886" s="17"/>
      <c r="D16886" s="18">
        <v>748794.04</v>
      </c>
      <c r="E16886" s="18"/>
      <c r="F16886" s="7">
        <v>569054.94999999995</v>
      </c>
      <c r="G16886" s="16">
        <f t="shared" si="263"/>
        <v>75.9961911555813</v>
      </c>
    </row>
    <row r="16887" spans="1:7" ht="24.95" customHeight="1" outlineLevel="1" x14ac:dyDescent="0.2">
      <c r="A16887" s="17" t="s">
        <v>16885</v>
      </c>
      <c r="B16887" s="17"/>
      <c r="C16887" s="17"/>
      <c r="D16887" s="18">
        <v>1277665.31</v>
      </c>
      <c r="E16887" s="18"/>
      <c r="F16887" s="7">
        <v>1212417.24</v>
      </c>
      <c r="G16887" s="16">
        <f t="shared" si="263"/>
        <v>94.893179810916209</v>
      </c>
    </row>
    <row r="16888" spans="1:7" ht="24.95" customHeight="1" outlineLevel="1" x14ac:dyDescent="0.2">
      <c r="A16888" s="17" t="s">
        <v>16886</v>
      </c>
      <c r="B16888" s="17"/>
      <c r="C16888" s="17"/>
      <c r="D16888" s="18">
        <v>1199313.51</v>
      </c>
      <c r="E16888" s="18"/>
      <c r="F16888" s="7">
        <v>1045219.21</v>
      </c>
      <c r="G16888" s="16">
        <f t="shared" si="263"/>
        <v>87.151458003670783</v>
      </c>
    </row>
    <row r="16889" spans="1:7" ht="24.95" customHeight="1" outlineLevel="1" x14ac:dyDescent="0.2">
      <c r="A16889" s="17" t="s">
        <v>16887</v>
      </c>
      <c r="B16889" s="17"/>
      <c r="C16889" s="17"/>
      <c r="D16889" s="18">
        <v>1331924.05</v>
      </c>
      <c r="E16889" s="18"/>
      <c r="F16889" s="7">
        <v>1290124.3799999999</v>
      </c>
      <c r="G16889" s="16">
        <f t="shared" si="263"/>
        <v>96.861707692717147</v>
      </c>
    </row>
    <row r="16890" spans="1:7" ht="24.95" customHeight="1" outlineLevel="1" x14ac:dyDescent="0.2">
      <c r="A16890" s="17" t="s">
        <v>16888</v>
      </c>
      <c r="B16890" s="17"/>
      <c r="C16890" s="17"/>
      <c r="D16890" s="18">
        <v>1260160.06</v>
      </c>
      <c r="E16890" s="18"/>
      <c r="F16890" s="7">
        <v>1008755.77</v>
      </c>
      <c r="G16890" s="16">
        <f t="shared" si="263"/>
        <v>80.049812878532265</v>
      </c>
    </row>
    <row r="16891" spans="1:7" ht="24.95" customHeight="1" outlineLevel="1" x14ac:dyDescent="0.2">
      <c r="A16891" s="17" t="s">
        <v>16889</v>
      </c>
      <c r="B16891" s="17"/>
      <c r="C16891" s="17"/>
      <c r="D16891" s="18">
        <v>1271348.3400000001</v>
      </c>
      <c r="E16891" s="18"/>
      <c r="F16891" s="7">
        <v>1207668.57</v>
      </c>
      <c r="G16891" s="16">
        <f t="shared" si="263"/>
        <v>94.991162689526931</v>
      </c>
    </row>
    <row r="16892" spans="1:7" ht="24.95" customHeight="1" outlineLevel="1" x14ac:dyDescent="0.2">
      <c r="A16892" s="17" t="s">
        <v>16890</v>
      </c>
      <c r="B16892" s="17"/>
      <c r="C16892" s="17"/>
      <c r="D16892" s="18">
        <v>1319017.17</v>
      </c>
      <c r="E16892" s="18"/>
      <c r="F16892" s="7">
        <v>1231666.03</v>
      </c>
      <c r="G16892" s="16">
        <f t="shared" si="263"/>
        <v>93.377558534738412</v>
      </c>
    </row>
    <row r="16893" spans="1:7" ht="24.95" customHeight="1" outlineLevel="1" x14ac:dyDescent="0.2">
      <c r="A16893" s="17" t="s">
        <v>16891</v>
      </c>
      <c r="B16893" s="17"/>
      <c r="C16893" s="17"/>
      <c r="D16893" s="18">
        <v>1164309.28</v>
      </c>
      <c r="E16893" s="18"/>
      <c r="F16893" s="7">
        <v>912159.01</v>
      </c>
      <c r="G16893" s="16">
        <f t="shared" si="263"/>
        <v>78.343359936115945</v>
      </c>
    </row>
    <row r="16894" spans="1:7" ht="12" customHeight="1" outlineLevel="1" x14ac:dyDescent="0.2">
      <c r="A16894" s="17" t="s">
        <v>16892</v>
      </c>
      <c r="B16894" s="17"/>
      <c r="C16894" s="17"/>
      <c r="D16894" s="18">
        <v>1126284.69</v>
      </c>
      <c r="E16894" s="18"/>
      <c r="F16894" s="7">
        <v>1074929.81</v>
      </c>
      <c r="G16894" s="16">
        <f t="shared" si="263"/>
        <v>95.440328679243621</v>
      </c>
    </row>
    <row r="16895" spans="1:7" ht="12" customHeight="1" outlineLevel="1" x14ac:dyDescent="0.2">
      <c r="A16895" s="17" t="s">
        <v>16893</v>
      </c>
      <c r="B16895" s="17"/>
      <c r="C16895" s="17"/>
      <c r="D16895" s="18">
        <v>1124593.21</v>
      </c>
      <c r="E16895" s="18"/>
      <c r="F16895" s="7">
        <v>1020532.55</v>
      </c>
      <c r="G16895" s="16">
        <f t="shared" si="263"/>
        <v>90.746817687081716</v>
      </c>
    </row>
    <row r="16896" spans="1:7" ht="12" customHeight="1" outlineLevel="1" x14ac:dyDescent="0.2">
      <c r="A16896" s="17" t="s">
        <v>16894</v>
      </c>
      <c r="B16896" s="17"/>
      <c r="C16896" s="17"/>
      <c r="D16896" s="18">
        <v>1107801.75</v>
      </c>
      <c r="E16896" s="18"/>
      <c r="F16896" s="7">
        <v>1028430.34</v>
      </c>
      <c r="G16896" s="16">
        <f t="shared" si="263"/>
        <v>92.835233379979769</v>
      </c>
    </row>
    <row r="16897" spans="1:7" ht="12" customHeight="1" outlineLevel="1" x14ac:dyDescent="0.2">
      <c r="A16897" s="17" t="s">
        <v>16895</v>
      </c>
      <c r="B16897" s="17"/>
      <c r="C16897" s="17"/>
      <c r="D16897" s="18">
        <v>1094143.8700000001</v>
      </c>
      <c r="E16897" s="18"/>
      <c r="F16897" s="7">
        <v>847572.98</v>
      </c>
      <c r="G16897" s="16">
        <f t="shared" si="263"/>
        <v>77.464491027126073</v>
      </c>
    </row>
    <row r="16898" spans="1:7" ht="24.95" customHeight="1" outlineLevel="1" x14ac:dyDescent="0.2">
      <c r="A16898" s="17" t="s">
        <v>16896</v>
      </c>
      <c r="B16898" s="17"/>
      <c r="C16898" s="17"/>
      <c r="D16898" s="18">
        <v>533306.88</v>
      </c>
      <c r="E16898" s="18"/>
      <c r="F16898" s="7">
        <v>426840.14</v>
      </c>
      <c r="G16898" s="16">
        <f t="shared" si="263"/>
        <v>80.036496060204584</v>
      </c>
    </row>
    <row r="16899" spans="1:7" ht="24.95" customHeight="1" outlineLevel="1" x14ac:dyDescent="0.2">
      <c r="A16899" s="17" t="s">
        <v>16897</v>
      </c>
      <c r="B16899" s="17"/>
      <c r="C16899" s="17"/>
      <c r="D16899" s="18">
        <v>1091684.3400000001</v>
      </c>
      <c r="E16899" s="18"/>
      <c r="F16899" s="7">
        <v>902181.89</v>
      </c>
      <c r="G16899" s="16">
        <f t="shared" ref="G16899:G16962" si="264">F16899/D16899*100</f>
        <v>82.641277972348675</v>
      </c>
    </row>
    <row r="16900" spans="1:7" ht="24.95" customHeight="1" outlineLevel="1" x14ac:dyDescent="0.2">
      <c r="A16900" s="17" t="s">
        <v>16898</v>
      </c>
      <c r="B16900" s="17"/>
      <c r="C16900" s="17"/>
      <c r="D16900" s="18">
        <v>1042276.65</v>
      </c>
      <c r="E16900" s="18"/>
      <c r="F16900" s="7">
        <v>930599.29</v>
      </c>
      <c r="G16900" s="16">
        <f t="shared" si="264"/>
        <v>89.285247827436223</v>
      </c>
    </row>
    <row r="16901" spans="1:7" ht="24.95" customHeight="1" outlineLevel="1" x14ac:dyDescent="0.2">
      <c r="A16901" s="17" t="s">
        <v>16899</v>
      </c>
      <c r="B16901" s="17"/>
      <c r="C16901" s="17"/>
      <c r="D16901" s="18">
        <v>983962.74</v>
      </c>
      <c r="E16901" s="18"/>
      <c r="F16901" s="7">
        <v>686418.56</v>
      </c>
      <c r="G16901" s="16">
        <f t="shared" si="264"/>
        <v>69.760625285465593</v>
      </c>
    </row>
    <row r="16902" spans="1:7" ht="24.95" customHeight="1" outlineLevel="1" x14ac:dyDescent="0.2">
      <c r="A16902" s="17" t="s">
        <v>16900</v>
      </c>
      <c r="B16902" s="17"/>
      <c r="C16902" s="17"/>
      <c r="D16902" s="18">
        <v>1060017.68</v>
      </c>
      <c r="E16902" s="18"/>
      <c r="F16902" s="7">
        <v>940784.94</v>
      </c>
      <c r="G16902" s="16">
        <f t="shared" si="264"/>
        <v>88.751815913108175</v>
      </c>
    </row>
    <row r="16903" spans="1:7" ht="24.95" customHeight="1" outlineLevel="1" x14ac:dyDescent="0.2">
      <c r="A16903" s="17" t="s">
        <v>16901</v>
      </c>
      <c r="B16903" s="17"/>
      <c r="C16903" s="17"/>
      <c r="D16903" s="18">
        <v>526100.09</v>
      </c>
      <c r="E16903" s="18"/>
      <c r="F16903" s="7">
        <v>436918.34</v>
      </c>
      <c r="G16903" s="16">
        <f t="shared" si="264"/>
        <v>83.048520292022772</v>
      </c>
    </row>
    <row r="16904" spans="1:7" ht="24.95" customHeight="1" outlineLevel="1" x14ac:dyDescent="0.2">
      <c r="A16904" s="17" t="s">
        <v>16902</v>
      </c>
      <c r="B16904" s="17"/>
      <c r="C16904" s="17"/>
      <c r="D16904" s="18">
        <v>1654052.01</v>
      </c>
      <c r="E16904" s="18"/>
      <c r="F16904" s="7">
        <v>806378.37</v>
      </c>
      <c r="G16904" s="16">
        <f t="shared" si="264"/>
        <v>48.751693726970529</v>
      </c>
    </row>
    <row r="16905" spans="1:7" ht="24.95" customHeight="1" outlineLevel="1" x14ac:dyDescent="0.2">
      <c r="A16905" s="17" t="s">
        <v>16903</v>
      </c>
      <c r="B16905" s="17"/>
      <c r="C16905" s="17"/>
      <c r="D16905" s="18">
        <v>1686510.64</v>
      </c>
      <c r="E16905" s="18"/>
      <c r="F16905" s="7">
        <v>844984.13</v>
      </c>
      <c r="G16905" s="16">
        <f t="shared" si="264"/>
        <v>50.102508099207718</v>
      </c>
    </row>
    <row r="16906" spans="1:7" ht="24.95" customHeight="1" outlineLevel="1" x14ac:dyDescent="0.2">
      <c r="A16906" s="17" t="s">
        <v>16904</v>
      </c>
      <c r="B16906" s="17"/>
      <c r="C16906" s="17"/>
      <c r="D16906" s="18">
        <v>1665976.19</v>
      </c>
      <c r="E16906" s="18"/>
      <c r="F16906" s="8">
        <v>1274861.7</v>
      </c>
      <c r="G16906" s="16">
        <f t="shared" si="264"/>
        <v>76.52340457518784</v>
      </c>
    </row>
    <row r="16907" spans="1:7" ht="24.95" customHeight="1" outlineLevel="1" x14ac:dyDescent="0.2">
      <c r="A16907" s="17" t="s">
        <v>16905</v>
      </c>
      <c r="B16907" s="17"/>
      <c r="C16907" s="17"/>
      <c r="D16907" s="18">
        <v>947175.96</v>
      </c>
      <c r="E16907" s="18"/>
      <c r="F16907" s="7">
        <v>691565.52</v>
      </c>
      <c r="G16907" s="16">
        <f t="shared" si="264"/>
        <v>73.013415585420901</v>
      </c>
    </row>
    <row r="16908" spans="1:7" ht="24.95" customHeight="1" outlineLevel="1" x14ac:dyDescent="0.2">
      <c r="A16908" s="17" t="s">
        <v>16906</v>
      </c>
      <c r="B16908" s="17"/>
      <c r="C16908" s="17"/>
      <c r="D16908" s="24">
        <v>955387.8</v>
      </c>
      <c r="E16908" s="24"/>
      <c r="F16908" s="7">
        <v>618544.87</v>
      </c>
      <c r="G16908" s="16">
        <f t="shared" si="264"/>
        <v>64.742806010292369</v>
      </c>
    </row>
    <row r="16909" spans="1:7" ht="24.95" customHeight="1" outlineLevel="1" x14ac:dyDescent="0.2">
      <c r="A16909" s="17" t="s">
        <v>16907</v>
      </c>
      <c r="B16909" s="17"/>
      <c r="C16909" s="17"/>
      <c r="D16909" s="18">
        <v>956117.17</v>
      </c>
      <c r="E16909" s="18"/>
      <c r="F16909" s="7">
        <v>867329.07</v>
      </c>
      <c r="G16909" s="16">
        <f t="shared" si="264"/>
        <v>90.713679998027857</v>
      </c>
    </row>
    <row r="16910" spans="1:7" ht="24.95" customHeight="1" outlineLevel="1" x14ac:dyDescent="0.2">
      <c r="A16910" s="17" t="s">
        <v>16908</v>
      </c>
      <c r="B16910" s="17"/>
      <c r="C16910" s="17"/>
      <c r="D16910" s="25">
        <v>951656</v>
      </c>
      <c r="E16910" s="25"/>
      <c r="F16910" s="7">
        <v>666045.78</v>
      </c>
      <c r="G16910" s="16">
        <f t="shared" si="264"/>
        <v>69.988081827887399</v>
      </c>
    </row>
    <row r="16911" spans="1:7" ht="12" customHeight="1" outlineLevel="1" x14ac:dyDescent="0.2">
      <c r="A16911" s="17" t="s">
        <v>16909</v>
      </c>
      <c r="B16911" s="17"/>
      <c r="C16911" s="17"/>
      <c r="D16911" s="18">
        <v>776796.73</v>
      </c>
      <c r="E16911" s="18"/>
      <c r="F16911" s="7">
        <v>689352.18</v>
      </c>
      <c r="G16911" s="16">
        <f t="shared" si="264"/>
        <v>88.742930212901399</v>
      </c>
    </row>
    <row r="16912" spans="1:7" ht="12.95" customHeight="1" x14ac:dyDescent="0.2">
      <c r="A16912" s="26" t="s">
        <v>16910</v>
      </c>
      <c r="B16912" s="26"/>
      <c r="C16912" s="26"/>
      <c r="D16912" s="27">
        <v>28216.45</v>
      </c>
      <c r="E16912" s="27"/>
      <c r="F16912" s="14"/>
      <c r="G16912" s="16">
        <f t="shared" si="264"/>
        <v>0</v>
      </c>
    </row>
    <row r="16913" spans="1:7" ht="12" customHeight="1" outlineLevel="1" x14ac:dyDescent="0.2">
      <c r="A16913" s="17" t="s">
        <v>16911</v>
      </c>
      <c r="B16913" s="17"/>
      <c r="C16913" s="17"/>
      <c r="D16913" s="18">
        <v>28216.45</v>
      </c>
      <c r="E16913" s="18"/>
      <c r="F16913" s="2"/>
      <c r="G16913" s="16">
        <f t="shared" si="264"/>
        <v>0</v>
      </c>
    </row>
    <row r="16914" spans="1:7" ht="12.95" customHeight="1" x14ac:dyDescent="0.2">
      <c r="A16914" s="26" t="s">
        <v>16912</v>
      </c>
      <c r="B16914" s="26"/>
      <c r="C16914" s="26"/>
      <c r="D16914" s="27">
        <v>26420993.949999999</v>
      </c>
      <c r="E16914" s="27"/>
      <c r="F16914" s="10">
        <v>20602810.82</v>
      </c>
      <c r="G16914" s="16">
        <f t="shared" si="264"/>
        <v>77.978939244259578</v>
      </c>
    </row>
    <row r="16915" spans="1:7" ht="12" customHeight="1" outlineLevel="1" x14ac:dyDescent="0.2">
      <c r="A16915" s="17" t="s">
        <v>16913</v>
      </c>
      <c r="B16915" s="17"/>
      <c r="C16915" s="17"/>
      <c r="D16915" s="18">
        <v>222179.71</v>
      </c>
      <c r="E16915" s="18"/>
      <c r="F16915" s="7">
        <v>185413.26</v>
      </c>
      <c r="G16915" s="16">
        <f t="shared" si="264"/>
        <v>83.451931771807608</v>
      </c>
    </row>
    <row r="16916" spans="1:7" ht="12" customHeight="1" outlineLevel="1" x14ac:dyDescent="0.2">
      <c r="A16916" s="17" t="s">
        <v>16914</v>
      </c>
      <c r="B16916" s="17"/>
      <c r="C16916" s="17"/>
      <c r="D16916" s="18">
        <v>453201.89</v>
      </c>
      <c r="E16916" s="18"/>
      <c r="F16916" s="7">
        <v>433791.73</v>
      </c>
      <c r="G16916" s="16">
        <f t="shared" si="264"/>
        <v>95.717105239786164</v>
      </c>
    </row>
    <row r="16917" spans="1:7" ht="12" customHeight="1" outlineLevel="1" x14ac:dyDescent="0.2">
      <c r="A16917" s="17" t="s">
        <v>16915</v>
      </c>
      <c r="B16917" s="17"/>
      <c r="C16917" s="17"/>
      <c r="D16917" s="18">
        <v>17492.96</v>
      </c>
      <c r="E16917" s="18"/>
      <c r="F16917" s="2"/>
      <c r="G16917" s="16">
        <f t="shared" si="264"/>
        <v>0</v>
      </c>
    </row>
    <row r="16918" spans="1:7" ht="12" customHeight="1" outlineLevel="1" x14ac:dyDescent="0.2">
      <c r="A16918" s="17" t="s">
        <v>16916</v>
      </c>
      <c r="B16918" s="17"/>
      <c r="C16918" s="17"/>
      <c r="D16918" s="18">
        <v>198052.41</v>
      </c>
      <c r="E16918" s="18"/>
      <c r="F16918" s="7">
        <v>157235.93</v>
      </c>
      <c r="G16918" s="16">
        <f t="shared" si="264"/>
        <v>79.391071282596357</v>
      </c>
    </row>
    <row r="16919" spans="1:7" ht="12" customHeight="1" outlineLevel="1" x14ac:dyDescent="0.2">
      <c r="A16919" s="17" t="s">
        <v>16917</v>
      </c>
      <c r="B16919" s="17"/>
      <c r="C16919" s="17"/>
      <c r="D16919" s="18">
        <v>198068.32</v>
      </c>
      <c r="E16919" s="18"/>
      <c r="F16919" s="7">
        <v>157043.34</v>
      </c>
      <c r="G16919" s="16">
        <f t="shared" si="264"/>
        <v>79.287460003699721</v>
      </c>
    </row>
    <row r="16920" spans="1:7" ht="12" customHeight="1" outlineLevel="1" x14ac:dyDescent="0.2">
      <c r="A16920" s="17" t="s">
        <v>16918</v>
      </c>
      <c r="B16920" s="17"/>
      <c r="C16920" s="17"/>
      <c r="D16920" s="18">
        <v>513408.25</v>
      </c>
      <c r="E16920" s="18"/>
      <c r="F16920" s="7">
        <v>285860.98</v>
      </c>
      <c r="G16920" s="16">
        <f t="shared" si="264"/>
        <v>55.679078004687298</v>
      </c>
    </row>
    <row r="16921" spans="1:7" ht="12" customHeight="1" outlineLevel="1" x14ac:dyDescent="0.2">
      <c r="A16921" s="17" t="s">
        <v>16919</v>
      </c>
      <c r="B16921" s="17"/>
      <c r="C16921" s="17"/>
      <c r="D16921" s="18">
        <v>439917.11</v>
      </c>
      <c r="E16921" s="18"/>
      <c r="F16921" s="7">
        <v>40124.82</v>
      </c>
      <c r="G16921" s="16">
        <f t="shared" si="264"/>
        <v>9.1209955439105332</v>
      </c>
    </row>
    <row r="16922" spans="1:7" ht="12" customHeight="1" outlineLevel="1" x14ac:dyDescent="0.2">
      <c r="A16922" s="17" t="s">
        <v>16920</v>
      </c>
      <c r="B16922" s="17"/>
      <c r="C16922" s="17"/>
      <c r="D16922" s="18">
        <v>952960.01</v>
      </c>
      <c r="E16922" s="18"/>
      <c r="F16922" s="7">
        <v>852529.53</v>
      </c>
      <c r="G16922" s="16">
        <f t="shared" si="264"/>
        <v>89.461207296620984</v>
      </c>
    </row>
    <row r="16923" spans="1:7" ht="12" customHeight="1" outlineLevel="1" x14ac:dyDescent="0.2">
      <c r="A16923" s="17" t="s">
        <v>16921</v>
      </c>
      <c r="B16923" s="17"/>
      <c r="C16923" s="17"/>
      <c r="D16923" s="18">
        <v>1133905.51</v>
      </c>
      <c r="E16923" s="18"/>
      <c r="F16923" s="7">
        <v>1080377.77</v>
      </c>
      <c r="G16923" s="16">
        <f t="shared" si="264"/>
        <v>95.279347394651964</v>
      </c>
    </row>
    <row r="16924" spans="1:7" ht="12" customHeight="1" outlineLevel="1" x14ac:dyDescent="0.2">
      <c r="A16924" s="17" t="s">
        <v>16922</v>
      </c>
      <c r="B16924" s="17"/>
      <c r="C16924" s="17"/>
      <c r="D16924" s="18">
        <v>462257.68</v>
      </c>
      <c r="E16924" s="18"/>
      <c r="F16924" s="7">
        <v>406529.35</v>
      </c>
      <c r="G16924" s="16">
        <f t="shared" si="264"/>
        <v>87.944314954377816</v>
      </c>
    </row>
    <row r="16925" spans="1:7" ht="12" customHeight="1" outlineLevel="1" x14ac:dyDescent="0.2">
      <c r="A16925" s="17" t="s">
        <v>16923</v>
      </c>
      <c r="B16925" s="17"/>
      <c r="C16925" s="17"/>
      <c r="D16925" s="18">
        <v>469200.93</v>
      </c>
      <c r="E16925" s="18"/>
      <c r="F16925" s="7">
        <v>414468.56</v>
      </c>
      <c r="G16925" s="16">
        <f t="shared" si="264"/>
        <v>88.33498262673946</v>
      </c>
    </row>
    <row r="16926" spans="1:7" ht="12" customHeight="1" outlineLevel="1" x14ac:dyDescent="0.2">
      <c r="A16926" s="17" t="s">
        <v>16924</v>
      </c>
      <c r="B16926" s="17"/>
      <c r="C16926" s="17"/>
      <c r="D16926" s="18">
        <v>806627.55</v>
      </c>
      <c r="E16926" s="18"/>
      <c r="F16926" s="7">
        <v>807179.25</v>
      </c>
      <c r="G16926" s="16">
        <f t="shared" si="264"/>
        <v>100.06839587861833</v>
      </c>
    </row>
    <row r="16927" spans="1:7" ht="12" customHeight="1" outlineLevel="1" x14ac:dyDescent="0.2">
      <c r="A16927" s="17" t="s">
        <v>16925</v>
      </c>
      <c r="B16927" s="17"/>
      <c r="C16927" s="17"/>
      <c r="D16927" s="18">
        <v>451707.18</v>
      </c>
      <c r="E16927" s="18"/>
      <c r="F16927" s="7">
        <v>418920.19</v>
      </c>
      <c r="G16927" s="16">
        <f t="shared" si="264"/>
        <v>92.741538888091185</v>
      </c>
    </row>
    <row r="16928" spans="1:7" ht="12" customHeight="1" outlineLevel="1" x14ac:dyDescent="0.2">
      <c r="A16928" s="17" t="s">
        <v>16926</v>
      </c>
      <c r="B16928" s="17"/>
      <c r="C16928" s="17"/>
      <c r="D16928" s="18">
        <v>791525.83</v>
      </c>
      <c r="E16928" s="18"/>
      <c r="F16928" s="7">
        <v>754919.88</v>
      </c>
      <c r="G16928" s="16">
        <f t="shared" si="264"/>
        <v>95.375267791324021</v>
      </c>
    </row>
    <row r="16929" spans="1:7" ht="12" customHeight="1" outlineLevel="1" x14ac:dyDescent="0.2">
      <c r="A16929" s="17" t="s">
        <v>16927</v>
      </c>
      <c r="B16929" s="17"/>
      <c r="C16929" s="17"/>
      <c r="D16929" s="18">
        <v>447991.19</v>
      </c>
      <c r="E16929" s="18"/>
      <c r="F16929" s="7">
        <v>385778.43</v>
      </c>
      <c r="G16929" s="16">
        <f t="shared" si="264"/>
        <v>86.112950122970062</v>
      </c>
    </row>
    <row r="16930" spans="1:7" ht="12" customHeight="1" outlineLevel="1" x14ac:dyDescent="0.2">
      <c r="A16930" s="17" t="s">
        <v>16928</v>
      </c>
      <c r="B16930" s="17"/>
      <c r="C16930" s="17"/>
      <c r="D16930" s="18">
        <v>1127144.27</v>
      </c>
      <c r="E16930" s="18"/>
      <c r="F16930" s="7">
        <v>1043181.13</v>
      </c>
      <c r="G16930" s="16">
        <f t="shared" si="264"/>
        <v>92.550808070026378</v>
      </c>
    </row>
    <row r="16931" spans="1:7" ht="12" customHeight="1" outlineLevel="1" x14ac:dyDescent="0.2">
      <c r="A16931" s="17" t="s">
        <v>16929</v>
      </c>
      <c r="B16931" s="17"/>
      <c r="C16931" s="17"/>
      <c r="D16931" s="18">
        <v>481756.86</v>
      </c>
      <c r="E16931" s="18"/>
      <c r="F16931" s="7">
        <v>395343.16</v>
      </c>
      <c r="G16931" s="16">
        <f t="shared" si="264"/>
        <v>82.062798233947305</v>
      </c>
    </row>
    <row r="16932" spans="1:7" ht="12" customHeight="1" outlineLevel="1" x14ac:dyDescent="0.2">
      <c r="A16932" s="17" t="s">
        <v>16930</v>
      </c>
      <c r="B16932" s="17"/>
      <c r="C16932" s="17"/>
      <c r="D16932" s="18">
        <v>1104530.1499999999</v>
      </c>
      <c r="E16932" s="18"/>
      <c r="F16932" s="7">
        <v>1098794.68</v>
      </c>
      <c r="G16932" s="16">
        <f t="shared" si="264"/>
        <v>99.480732146605504</v>
      </c>
    </row>
    <row r="16933" spans="1:7" ht="12" customHeight="1" outlineLevel="1" x14ac:dyDescent="0.2">
      <c r="A16933" s="17" t="s">
        <v>16931</v>
      </c>
      <c r="B16933" s="17"/>
      <c r="C16933" s="17"/>
      <c r="D16933" s="18">
        <v>1137957.07</v>
      </c>
      <c r="E16933" s="18"/>
      <c r="F16933" s="8">
        <v>1071504.1000000001</v>
      </c>
      <c r="G16933" s="16">
        <f t="shared" si="264"/>
        <v>94.160327155399642</v>
      </c>
    </row>
    <row r="16934" spans="1:7" ht="12" customHeight="1" outlineLevel="1" x14ac:dyDescent="0.2">
      <c r="A16934" s="17" t="s">
        <v>16932</v>
      </c>
      <c r="B16934" s="17"/>
      <c r="C16934" s="17"/>
      <c r="D16934" s="18">
        <v>480913.99</v>
      </c>
      <c r="E16934" s="18"/>
      <c r="F16934" s="7">
        <v>397306.81</v>
      </c>
      <c r="G16934" s="16">
        <f t="shared" si="264"/>
        <v>82.61494118730046</v>
      </c>
    </row>
    <row r="16935" spans="1:7" ht="12" customHeight="1" outlineLevel="1" x14ac:dyDescent="0.2">
      <c r="A16935" s="17" t="s">
        <v>16933</v>
      </c>
      <c r="B16935" s="17"/>
      <c r="C16935" s="17"/>
      <c r="D16935" s="18">
        <v>377377.01</v>
      </c>
      <c r="E16935" s="18"/>
      <c r="F16935" s="7">
        <v>238923.29</v>
      </c>
      <c r="G16935" s="16">
        <f t="shared" si="264"/>
        <v>63.311564739993045</v>
      </c>
    </row>
    <row r="16936" spans="1:7" ht="12" customHeight="1" outlineLevel="1" x14ac:dyDescent="0.2">
      <c r="A16936" s="17" t="s">
        <v>16934</v>
      </c>
      <c r="B16936" s="17"/>
      <c r="C16936" s="17"/>
      <c r="D16936" s="18">
        <v>777187.69</v>
      </c>
      <c r="E16936" s="18"/>
      <c r="F16936" s="7">
        <v>774527.06</v>
      </c>
      <c r="G16936" s="16">
        <f t="shared" si="264"/>
        <v>99.657659271468916</v>
      </c>
    </row>
    <row r="16937" spans="1:7" ht="12" customHeight="1" outlineLevel="1" x14ac:dyDescent="0.2">
      <c r="A16937" s="17" t="s">
        <v>16935</v>
      </c>
      <c r="B16937" s="17"/>
      <c r="C16937" s="17"/>
      <c r="D16937" s="18">
        <v>728734.71</v>
      </c>
      <c r="E16937" s="18"/>
      <c r="F16937" s="7">
        <v>593988.31999999995</v>
      </c>
      <c r="G16937" s="16">
        <f t="shared" si="264"/>
        <v>81.509541380291878</v>
      </c>
    </row>
    <row r="16938" spans="1:7" ht="12" customHeight="1" outlineLevel="1" x14ac:dyDescent="0.2">
      <c r="A16938" s="17" t="s">
        <v>16936</v>
      </c>
      <c r="B16938" s="17"/>
      <c r="C16938" s="17"/>
      <c r="D16938" s="18">
        <v>475435.91</v>
      </c>
      <c r="E16938" s="18"/>
      <c r="F16938" s="7">
        <v>474226.58</v>
      </c>
      <c r="G16938" s="16">
        <f t="shared" si="264"/>
        <v>99.745637640202659</v>
      </c>
    </row>
    <row r="16939" spans="1:7" ht="12" customHeight="1" outlineLevel="1" x14ac:dyDescent="0.2">
      <c r="A16939" s="17" t="s">
        <v>16937</v>
      </c>
      <c r="B16939" s="17"/>
      <c r="C16939" s="17"/>
      <c r="D16939" s="18">
        <v>718595.04</v>
      </c>
      <c r="E16939" s="18"/>
      <c r="F16939" s="7">
        <v>670618.91</v>
      </c>
      <c r="G16939" s="16">
        <f t="shared" si="264"/>
        <v>93.3236207697732</v>
      </c>
    </row>
    <row r="16940" spans="1:7" ht="12" customHeight="1" outlineLevel="1" x14ac:dyDescent="0.2">
      <c r="A16940" s="17" t="s">
        <v>16938</v>
      </c>
      <c r="B16940" s="17"/>
      <c r="C16940" s="17"/>
      <c r="D16940" s="18">
        <v>451291.34</v>
      </c>
      <c r="E16940" s="18"/>
      <c r="F16940" s="7">
        <v>401083.38</v>
      </c>
      <c r="G16940" s="16">
        <f t="shared" si="264"/>
        <v>88.87460149357176</v>
      </c>
    </row>
    <row r="16941" spans="1:7" ht="12" customHeight="1" outlineLevel="1" x14ac:dyDescent="0.2">
      <c r="A16941" s="17" t="s">
        <v>16939</v>
      </c>
      <c r="B16941" s="17"/>
      <c r="C16941" s="17"/>
      <c r="D16941" s="18">
        <v>291437.06</v>
      </c>
      <c r="E16941" s="18"/>
      <c r="F16941" s="8">
        <v>157135.79999999999</v>
      </c>
      <c r="G16941" s="16">
        <f t="shared" si="264"/>
        <v>53.917576577254792</v>
      </c>
    </row>
    <row r="16942" spans="1:7" ht="12" customHeight="1" outlineLevel="1" x14ac:dyDescent="0.2">
      <c r="A16942" s="17" t="s">
        <v>16940</v>
      </c>
      <c r="B16942" s="17"/>
      <c r="C16942" s="17"/>
      <c r="D16942" s="18">
        <v>318700.75</v>
      </c>
      <c r="E16942" s="18"/>
      <c r="F16942" s="7">
        <v>264624.38</v>
      </c>
      <c r="G16942" s="16">
        <f t="shared" si="264"/>
        <v>83.032242628861084</v>
      </c>
    </row>
    <row r="16943" spans="1:7" ht="12" customHeight="1" outlineLevel="1" x14ac:dyDescent="0.2">
      <c r="A16943" s="17" t="s">
        <v>16941</v>
      </c>
      <c r="B16943" s="17"/>
      <c r="C16943" s="17"/>
      <c r="D16943" s="18">
        <v>418924.63</v>
      </c>
      <c r="E16943" s="18"/>
      <c r="F16943" s="7">
        <v>254789.46</v>
      </c>
      <c r="G16943" s="16">
        <f t="shared" si="264"/>
        <v>60.819880654904438</v>
      </c>
    </row>
    <row r="16944" spans="1:7" ht="12" customHeight="1" outlineLevel="1" x14ac:dyDescent="0.2">
      <c r="A16944" s="17" t="s">
        <v>16942</v>
      </c>
      <c r="B16944" s="17"/>
      <c r="C16944" s="17"/>
      <c r="D16944" s="18">
        <v>399230.38</v>
      </c>
      <c r="E16944" s="18"/>
      <c r="F16944" s="7">
        <v>183530.91</v>
      </c>
      <c r="G16944" s="16">
        <f t="shared" si="264"/>
        <v>45.971178345696032</v>
      </c>
    </row>
    <row r="16945" spans="1:7" ht="12" customHeight="1" outlineLevel="1" x14ac:dyDescent="0.2">
      <c r="A16945" s="17" t="s">
        <v>16943</v>
      </c>
      <c r="B16945" s="17"/>
      <c r="C16945" s="17"/>
      <c r="D16945" s="18">
        <v>397482.01</v>
      </c>
      <c r="E16945" s="18"/>
      <c r="F16945" s="7">
        <v>321752.62</v>
      </c>
      <c r="G16945" s="16">
        <f t="shared" si="264"/>
        <v>80.947718866572089</v>
      </c>
    </row>
    <row r="16946" spans="1:7" ht="12" customHeight="1" outlineLevel="1" x14ac:dyDescent="0.2">
      <c r="A16946" s="17" t="s">
        <v>16944</v>
      </c>
      <c r="B16946" s="17"/>
      <c r="C16946" s="17"/>
      <c r="D16946" s="18">
        <v>346983.91</v>
      </c>
      <c r="E16946" s="18"/>
      <c r="F16946" s="7">
        <v>203671.82</v>
      </c>
      <c r="G16946" s="16">
        <f t="shared" si="264"/>
        <v>58.697770741012178</v>
      </c>
    </row>
    <row r="16947" spans="1:7" ht="12" customHeight="1" outlineLevel="1" x14ac:dyDescent="0.2">
      <c r="A16947" s="17" t="s">
        <v>16945</v>
      </c>
      <c r="B16947" s="17"/>
      <c r="C16947" s="17"/>
      <c r="D16947" s="18">
        <v>933687.94</v>
      </c>
      <c r="E16947" s="18"/>
      <c r="F16947" s="7">
        <v>693696.73</v>
      </c>
      <c r="G16947" s="16">
        <f t="shared" si="264"/>
        <v>74.296421778779759</v>
      </c>
    </row>
    <row r="16948" spans="1:7" ht="12" customHeight="1" outlineLevel="1" x14ac:dyDescent="0.2">
      <c r="A16948" s="17" t="s">
        <v>16946</v>
      </c>
      <c r="B16948" s="17"/>
      <c r="C16948" s="17"/>
      <c r="D16948" s="18">
        <v>426253.23</v>
      </c>
      <c r="E16948" s="18"/>
      <c r="F16948" s="7">
        <v>337840.39</v>
      </c>
      <c r="G16948" s="16">
        <f t="shared" si="264"/>
        <v>79.25814192657262</v>
      </c>
    </row>
    <row r="16949" spans="1:7" ht="12" customHeight="1" outlineLevel="1" x14ac:dyDescent="0.2">
      <c r="A16949" s="17" t="s">
        <v>16947</v>
      </c>
      <c r="B16949" s="17"/>
      <c r="C16949" s="17"/>
      <c r="D16949" s="24">
        <v>217095.6</v>
      </c>
      <c r="E16949" s="24"/>
      <c r="F16949" s="7">
        <v>165754.26999999999</v>
      </c>
      <c r="G16949" s="16">
        <f t="shared" si="264"/>
        <v>76.35081963890562</v>
      </c>
    </row>
    <row r="16950" spans="1:7" ht="12" customHeight="1" outlineLevel="1" x14ac:dyDescent="0.2">
      <c r="A16950" s="17" t="s">
        <v>16948</v>
      </c>
      <c r="B16950" s="17"/>
      <c r="C16950" s="17"/>
      <c r="D16950" s="24">
        <v>483633.7</v>
      </c>
      <c r="E16950" s="24"/>
      <c r="F16950" s="7">
        <v>188816.68</v>
      </c>
      <c r="G16950" s="16">
        <f t="shared" si="264"/>
        <v>39.041257877604473</v>
      </c>
    </row>
    <row r="16951" spans="1:7" ht="12" customHeight="1" outlineLevel="1" x14ac:dyDescent="0.2">
      <c r="A16951" s="17" t="s">
        <v>16949</v>
      </c>
      <c r="B16951" s="17"/>
      <c r="C16951" s="17"/>
      <c r="D16951" s="18">
        <v>709633.36</v>
      </c>
      <c r="E16951" s="18"/>
      <c r="F16951" s="2"/>
      <c r="G16951" s="16">
        <f t="shared" si="264"/>
        <v>0</v>
      </c>
    </row>
    <row r="16952" spans="1:7" ht="24.95" customHeight="1" outlineLevel="1" x14ac:dyDescent="0.2">
      <c r="A16952" s="17" t="s">
        <v>16950</v>
      </c>
      <c r="B16952" s="17"/>
      <c r="C16952" s="17"/>
      <c r="D16952" s="24">
        <v>2976.5</v>
      </c>
      <c r="E16952" s="24"/>
      <c r="F16952" s="2"/>
      <c r="G16952" s="16">
        <f t="shared" si="264"/>
        <v>0</v>
      </c>
    </row>
    <row r="16953" spans="1:7" ht="24.95" customHeight="1" outlineLevel="1" x14ac:dyDescent="0.2">
      <c r="A16953" s="17" t="s">
        <v>16951</v>
      </c>
      <c r="B16953" s="17"/>
      <c r="C16953" s="17"/>
      <c r="D16953" s="18">
        <v>12300.24</v>
      </c>
      <c r="E16953" s="18"/>
      <c r="F16953" s="2"/>
      <c r="G16953" s="16">
        <f t="shared" si="264"/>
        <v>0</v>
      </c>
    </row>
    <row r="16954" spans="1:7" ht="12" customHeight="1" outlineLevel="1" x14ac:dyDescent="0.2">
      <c r="A16954" s="17" t="s">
        <v>16952</v>
      </c>
      <c r="B16954" s="17"/>
      <c r="C16954" s="17"/>
      <c r="D16954" s="18">
        <v>4717.7700000000004</v>
      </c>
      <c r="E16954" s="18"/>
      <c r="F16954" s="2"/>
      <c r="G16954" s="16">
        <f t="shared" si="264"/>
        <v>0</v>
      </c>
    </row>
    <row r="16955" spans="1:7" ht="12" customHeight="1" outlineLevel="1" x14ac:dyDescent="0.2">
      <c r="A16955" s="17" t="s">
        <v>16953</v>
      </c>
      <c r="B16955" s="17"/>
      <c r="C16955" s="17"/>
      <c r="D16955" s="18">
        <v>1212201.6100000001</v>
      </c>
      <c r="E16955" s="18"/>
      <c r="F16955" s="7">
        <v>806257.71</v>
      </c>
      <c r="G16955" s="16">
        <f t="shared" si="264"/>
        <v>66.511849460421018</v>
      </c>
    </row>
    <row r="16956" spans="1:7" ht="12" customHeight="1" outlineLevel="1" x14ac:dyDescent="0.2">
      <c r="A16956" s="17" t="s">
        <v>16954</v>
      </c>
      <c r="B16956" s="17"/>
      <c r="C16956" s="17"/>
      <c r="D16956" s="18">
        <v>482827.54</v>
      </c>
      <c r="E16956" s="18"/>
      <c r="F16956" s="7">
        <v>457742.62</v>
      </c>
      <c r="G16956" s="16">
        <f t="shared" si="264"/>
        <v>94.804579705623254</v>
      </c>
    </row>
    <row r="16957" spans="1:7" ht="12" customHeight="1" outlineLevel="1" x14ac:dyDescent="0.2">
      <c r="A16957" s="17" t="s">
        <v>16955</v>
      </c>
      <c r="B16957" s="17"/>
      <c r="C16957" s="17"/>
      <c r="D16957" s="18">
        <v>1216251.6499999999</v>
      </c>
      <c r="E16957" s="18"/>
      <c r="F16957" s="7">
        <v>1083911.56</v>
      </c>
      <c r="G16957" s="16">
        <f t="shared" si="264"/>
        <v>89.119020722397394</v>
      </c>
    </row>
    <row r="16958" spans="1:7" ht="12" customHeight="1" outlineLevel="1" x14ac:dyDescent="0.2">
      <c r="A16958" s="17" t="s">
        <v>16956</v>
      </c>
      <c r="B16958" s="17"/>
      <c r="C16958" s="17"/>
      <c r="D16958" s="18">
        <v>1022576.03</v>
      </c>
      <c r="E16958" s="18"/>
      <c r="F16958" s="7">
        <v>779972.14</v>
      </c>
      <c r="G16958" s="16">
        <f t="shared" si="264"/>
        <v>76.275222293250906</v>
      </c>
    </row>
    <row r="16959" spans="1:7" ht="12" customHeight="1" outlineLevel="1" x14ac:dyDescent="0.2">
      <c r="A16959" s="17" t="s">
        <v>16957</v>
      </c>
      <c r="B16959" s="17"/>
      <c r="C16959" s="17"/>
      <c r="D16959" s="24">
        <v>924961.1</v>
      </c>
      <c r="E16959" s="24"/>
      <c r="F16959" s="7">
        <v>482712.48</v>
      </c>
      <c r="G16959" s="16">
        <f t="shared" si="264"/>
        <v>52.187327661671389</v>
      </c>
    </row>
    <row r="16960" spans="1:7" ht="12" customHeight="1" outlineLevel="1" x14ac:dyDescent="0.2">
      <c r="A16960" s="17" t="s">
        <v>16958</v>
      </c>
      <c r="B16960" s="17"/>
      <c r="C16960" s="17"/>
      <c r="D16960" s="18">
        <v>577327.17000000004</v>
      </c>
      <c r="E16960" s="18"/>
      <c r="F16960" s="7">
        <v>228006.67</v>
      </c>
      <c r="G16960" s="16">
        <f t="shared" si="264"/>
        <v>39.49349378446886</v>
      </c>
    </row>
    <row r="16961" spans="1:7" ht="12" customHeight="1" outlineLevel="1" x14ac:dyDescent="0.2">
      <c r="A16961" s="17" t="s">
        <v>16959</v>
      </c>
      <c r="B16961" s="17"/>
      <c r="C16961" s="17"/>
      <c r="D16961" s="24">
        <v>602371.19999999995</v>
      </c>
      <c r="E16961" s="24"/>
      <c r="F16961" s="7">
        <v>452924.14</v>
      </c>
      <c r="G16961" s="16">
        <f t="shared" si="264"/>
        <v>75.190204976599148</v>
      </c>
    </row>
    <row r="16962" spans="1:7" ht="12.95" customHeight="1" x14ac:dyDescent="0.2">
      <c r="A16962" s="26" t="s">
        <v>16960</v>
      </c>
      <c r="B16962" s="26"/>
      <c r="C16962" s="26"/>
      <c r="D16962" s="27">
        <v>147559430.56</v>
      </c>
      <c r="E16962" s="27"/>
      <c r="F16962" s="10">
        <v>129278400.23</v>
      </c>
      <c r="G16962" s="16">
        <f t="shared" si="264"/>
        <v>87.611072866964861</v>
      </c>
    </row>
    <row r="16963" spans="1:7" ht="12" customHeight="1" outlineLevel="1" x14ac:dyDescent="0.2">
      <c r="A16963" s="17" t="s">
        <v>16961</v>
      </c>
      <c r="B16963" s="17"/>
      <c r="C16963" s="17"/>
      <c r="D16963" s="18">
        <v>795154.42</v>
      </c>
      <c r="E16963" s="18"/>
      <c r="F16963" s="7">
        <v>662335.56999999995</v>
      </c>
      <c r="G16963" s="16">
        <f t="shared" ref="G16963:G17026" si="265">F16963/D16963*100</f>
        <v>83.296470891779734</v>
      </c>
    </row>
    <row r="16964" spans="1:7" ht="12" customHeight="1" outlineLevel="1" x14ac:dyDescent="0.2">
      <c r="A16964" s="17" t="s">
        <v>16962</v>
      </c>
      <c r="B16964" s="17"/>
      <c r="C16964" s="17"/>
      <c r="D16964" s="18">
        <v>777877.05</v>
      </c>
      <c r="E16964" s="18"/>
      <c r="F16964" s="8">
        <v>752994.8</v>
      </c>
      <c r="G16964" s="16">
        <f t="shared" si="265"/>
        <v>96.801261844657844</v>
      </c>
    </row>
    <row r="16965" spans="1:7" ht="12" customHeight="1" outlineLevel="1" x14ac:dyDescent="0.2">
      <c r="A16965" s="17" t="s">
        <v>16963</v>
      </c>
      <c r="B16965" s="17"/>
      <c r="C16965" s="17"/>
      <c r="D16965" s="18">
        <v>733474.88</v>
      </c>
      <c r="E16965" s="18"/>
      <c r="F16965" s="7">
        <v>684625.81</v>
      </c>
      <c r="G16965" s="16">
        <f t="shared" si="265"/>
        <v>93.340048673514218</v>
      </c>
    </row>
    <row r="16966" spans="1:7" ht="12" customHeight="1" outlineLevel="1" x14ac:dyDescent="0.2">
      <c r="A16966" s="17" t="s">
        <v>16964</v>
      </c>
      <c r="B16966" s="17"/>
      <c r="C16966" s="17"/>
      <c r="D16966" s="18">
        <v>901372.37</v>
      </c>
      <c r="E16966" s="18"/>
      <c r="F16966" s="7">
        <v>776421.48</v>
      </c>
      <c r="G16966" s="16">
        <f t="shared" si="265"/>
        <v>86.137705774140827</v>
      </c>
    </row>
    <row r="16967" spans="1:7" ht="12" customHeight="1" outlineLevel="1" x14ac:dyDescent="0.2">
      <c r="A16967" s="17" t="s">
        <v>16965</v>
      </c>
      <c r="B16967" s="17"/>
      <c r="C16967" s="17"/>
      <c r="D16967" s="18">
        <v>764748.87</v>
      </c>
      <c r="E16967" s="18"/>
      <c r="F16967" s="7">
        <v>726690.85</v>
      </c>
      <c r="G16967" s="16">
        <f t="shared" si="265"/>
        <v>95.02346175418343</v>
      </c>
    </row>
    <row r="16968" spans="1:7" ht="12" customHeight="1" outlineLevel="1" x14ac:dyDescent="0.2">
      <c r="A16968" s="17" t="s">
        <v>16966</v>
      </c>
      <c r="B16968" s="17"/>
      <c r="C16968" s="17"/>
      <c r="D16968" s="18">
        <v>908820.46</v>
      </c>
      <c r="E16968" s="18"/>
      <c r="F16968" s="7">
        <v>906007.39</v>
      </c>
      <c r="G16968" s="16">
        <f t="shared" si="265"/>
        <v>99.690470216746661</v>
      </c>
    </row>
    <row r="16969" spans="1:7" ht="12" customHeight="1" outlineLevel="1" x14ac:dyDescent="0.2">
      <c r="A16969" s="17" t="s">
        <v>16967</v>
      </c>
      <c r="B16969" s="17"/>
      <c r="C16969" s="17"/>
      <c r="D16969" s="18">
        <v>903234.06</v>
      </c>
      <c r="E16969" s="18"/>
      <c r="F16969" s="7">
        <v>830495.17</v>
      </c>
      <c r="G16969" s="16">
        <f t="shared" si="265"/>
        <v>91.946839338631676</v>
      </c>
    </row>
    <row r="16970" spans="1:7" ht="12" customHeight="1" outlineLevel="1" x14ac:dyDescent="0.2">
      <c r="A16970" s="17" t="s">
        <v>16968</v>
      </c>
      <c r="B16970" s="17"/>
      <c r="C16970" s="17"/>
      <c r="D16970" s="18">
        <v>889270.86</v>
      </c>
      <c r="E16970" s="18"/>
      <c r="F16970" s="7">
        <v>888452.61</v>
      </c>
      <c r="G16970" s="16">
        <f t="shared" si="265"/>
        <v>99.907986414847784</v>
      </c>
    </row>
    <row r="16971" spans="1:7" ht="24.95" customHeight="1" outlineLevel="1" x14ac:dyDescent="0.2">
      <c r="A16971" s="17" t="s">
        <v>16969</v>
      </c>
      <c r="B16971" s="17"/>
      <c r="C16971" s="17"/>
      <c r="D16971" s="18">
        <v>727141.13</v>
      </c>
      <c r="E16971" s="18"/>
      <c r="F16971" s="7">
        <v>625511.85</v>
      </c>
      <c r="G16971" s="16">
        <f t="shared" si="265"/>
        <v>86.023444994783887</v>
      </c>
    </row>
    <row r="16972" spans="1:7" ht="24.95" customHeight="1" outlineLevel="1" x14ac:dyDescent="0.2">
      <c r="A16972" s="17" t="s">
        <v>16970</v>
      </c>
      <c r="B16972" s="17"/>
      <c r="C16972" s="17"/>
      <c r="D16972" s="18">
        <v>772449.38</v>
      </c>
      <c r="E16972" s="18"/>
      <c r="F16972" s="7">
        <v>766547.79</v>
      </c>
      <c r="G16972" s="16">
        <f t="shared" si="265"/>
        <v>99.235990065782701</v>
      </c>
    </row>
    <row r="16973" spans="1:7" ht="24.95" customHeight="1" outlineLevel="1" x14ac:dyDescent="0.2">
      <c r="A16973" s="17" t="s">
        <v>16971</v>
      </c>
      <c r="B16973" s="17"/>
      <c r="C16973" s="17"/>
      <c r="D16973" s="18">
        <v>728644.56</v>
      </c>
      <c r="E16973" s="18"/>
      <c r="F16973" s="8">
        <v>704102.40000000002</v>
      </c>
      <c r="G16973" s="16">
        <f t="shared" si="265"/>
        <v>96.631806322687694</v>
      </c>
    </row>
    <row r="16974" spans="1:7" ht="12" customHeight="1" outlineLevel="1" x14ac:dyDescent="0.2">
      <c r="A16974" s="17" t="s">
        <v>16972</v>
      </c>
      <c r="B16974" s="17"/>
      <c r="C16974" s="17"/>
      <c r="D16974" s="18">
        <v>971083.91</v>
      </c>
      <c r="E16974" s="18"/>
      <c r="F16974" s="7">
        <v>792473.65</v>
      </c>
      <c r="G16974" s="16">
        <f t="shared" si="265"/>
        <v>81.607123940504792</v>
      </c>
    </row>
    <row r="16975" spans="1:7" ht="12" customHeight="1" outlineLevel="1" x14ac:dyDescent="0.2">
      <c r="A16975" s="17" t="s">
        <v>16973</v>
      </c>
      <c r="B16975" s="17"/>
      <c r="C16975" s="17"/>
      <c r="D16975" s="18">
        <v>453310.34</v>
      </c>
      <c r="E16975" s="18"/>
      <c r="F16975" s="7">
        <v>439010.34</v>
      </c>
      <c r="G16975" s="16">
        <f t="shared" si="265"/>
        <v>96.845428233558494</v>
      </c>
    </row>
    <row r="16976" spans="1:7" ht="12" customHeight="1" outlineLevel="1" x14ac:dyDescent="0.2">
      <c r="A16976" s="17" t="s">
        <v>16974</v>
      </c>
      <c r="B16976" s="17"/>
      <c r="C16976" s="17"/>
      <c r="D16976" s="18">
        <v>458785.41</v>
      </c>
      <c r="E16976" s="18"/>
      <c r="F16976" s="7">
        <v>458813.53</v>
      </c>
      <c r="G16976" s="16">
        <f t="shared" si="265"/>
        <v>100.00612922716962</v>
      </c>
    </row>
    <row r="16977" spans="1:7" ht="12" customHeight="1" outlineLevel="1" x14ac:dyDescent="0.2">
      <c r="A16977" s="17" t="s">
        <v>16975</v>
      </c>
      <c r="B16977" s="17"/>
      <c r="C16977" s="17"/>
      <c r="D16977" s="18">
        <v>783903.34</v>
      </c>
      <c r="E16977" s="18"/>
      <c r="F16977" s="7">
        <v>782710.68</v>
      </c>
      <c r="G16977" s="16">
        <f t="shared" si="265"/>
        <v>99.847856242071899</v>
      </c>
    </row>
    <row r="16978" spans="1:7" ht="12" customHeight="1" outlineLevel="1" x14ac:dyDescent="0.2">
      <c r="A16978" s="17" t="s">
        <v>16976</v>
      </c>
      <c r="B16978" s="17"/>
      <c r="C16978" s="17"/>
      <c r="D16978" s="18">
        <v>803201.29</v>
      </c>
      <c r="E16978" s="18"/>
      <c r="F16978" s="7">
        <v>762916.73</v>
      </c>
      <c r="G16978" s="16">
        <f t="shared" si="265"/>
        <v>94.984500087145022</v>
      </c>
    </row>
    <row r="16979" spans="1:7" ht="12" customHeight="1" outlineLevel="1" x14ac:dyDescent="0.2">
      <c r="A16979" s="17" t="s">
        <v>16977</v>
      </c>
      <c r="B16979" s="17"/>
      <c r="C16979" s="17"/>
      <c r="D16979" s="24">
        <v>792022.9</v>
      </c>
      <c r="E16979" s="24"/>
      <c r="F16979" s="7">
        <v>767444.87</v>
      </c>
      <c r="G16979" s="16">
        <f t="shared" si="265"/>
        <v>96.896803110112089</v>
      </c>
    </row>
    <row r="16980" spans="1:7" ht="12" customHeight="1" outlineLevel="1" x14ac:dyDescent="0.2">
      <c r="A16980" s="17" t="s">
        <v>16978</v>
      </c>
      <c r="B16980" s="17"/>
      <c r="C16980" s="17"/>
      <c r="D16980" s="18">
        <v>439784.56</v>
      </c>
      <c r="E16980" s="18"/>
      <c r="F16980" s="7">
        <v>433730.97</v>
      </c>
      <c r="G16980" s="16">
        <f t="shared" si="265"/>
        <v>98.623510111405452</v>
      </c>
    </row>
    <row r="16981" spans="1:7" ht="12" customHeight="1" outlineLevel="1" x14ac:dyDescent="0.2">
      <c r="A16981" s="17" t="s">
        <v>16979</v>
      </c>
      <c r="B16981" s="17"/>
      <c r="C16981" s="17"/>
      <c r="D16981" s="18">
        <v>796229.21</v>
      </c>
      <c r="E16981" s="18"/>
      <c r="F16981" s="7">
        <v>735171.79</v>
      </c>
      <c r="G16981" s="16">
        <f t="shared" si="265"/>
        <v>92.33167795991811</v>
      </c>
    </row>
    <row r="16982" spans="1:7" ht="12" customHeight="1" outlineLevel="1" x14ac:dyDescent="0.2">
      <c r="A16982" s="17" t="s">
        <v>16980</v>
      </c>
      <c r="B16982" s="17"/>
      <c r="C16982" s="17"/>
      <c r="D16982" s="18">
        <v>782813.67</v>
      </c>
      <c r="E16982" s="18"/>
      <c r="F16982" s="7">
        <v>767166.94</v>
      </c>
      <c r="G16982" s="16">
        <f t="shared" si="265"/>
        <v>98.001219115143954</v>
      </c>
    </row>
    <row r="16983" spans="1:7" ht="12" customHeight="1" outlineLevel="1" x14ac:dyDescent="0.2">
      <c r="A16983" s="17" t="s">
        <v>16981</v>
      </c>
      <c r="B16983" s="17"/>
      <c r="C16983" s="17"/>
      <c r="D16983" s="18">
        <v>804882.08</v>
      </c>
      <c r="E16983" s="18"/>
      <c r="F16983" s="8">
        <v>783975.2</v>
      </c>
      <c r="G16983" s="16">
        <f t="shared" si="265"/>
        <v>97.402491555036235</v>
      </c>
    </row>
    <row r="16984" spans="1:7" ht="12" customHeight="1" outlineLevel="1" x14ac:dyDescent="0.2">
      <c r="A16984" s="17" t="s">
        <v>16982</v>
      </c>
      <c r="B16984" s="17"/>
      <c r="C16984" s="17"/>
      <c r="D16984" s="18">
        <v>779529.05</v>
      </c>
      <c r="E16984" s="18"/>
      <c r="F16984" s="8">
        <v>663058.5</v>
      </c>
      <c r="G16984" s="16">
        <f t="shared" si="265"/>
        <v>85.058857011165898</v>
      </c>
    </row>
    <row r="16985" spans="1:7" ht="12" customHeight="1" outlineLevel="1" x14ac:dyDescent="0.2">
      <c r="A16985" s="17" t="s">
        <v>16983</v>
      </c>
      <c r="B16985" s="17"/>
      <c r="C16985" s="17"/>
      <c r="D16985" s="18">
        <v>467246.46</v>
      </c>
      <c r="E16985" s="18"/>
      <c r="F16985" s="7">
        <v>453110.26</v>
      </c>
      <c r="G16985" s="16">
        <f t="shared" si="265"/>
        <v>96.974573119291264</v>
      </c>
    </row>
    <row r="16986" spans="1:7" ht="12" customHeight="1" outlineLevel="1" x14ac:dyDescent="0.2">
      <c r="A16986" s="17" t="s">
        <v>16984</v>
      </c>
      <c r="B16986" s="17"/>
      <c r="C16986" s="17"/>
      <c r="D16986" s="18">
        <v>456373.74</v>
      </c>
      <c r="E16986" s="18"/>
      <c r="F16986" s="7">
        <v>290169.39</v>
      </c>
      <c r="G16986" s="16">
        <f t="shared" si="265"/>
        <v>63.581526404214237</v>
      </c>
    </row>
    <row r="16987" spans="1:7" ht="12" customHeight="1" outlineLevel="1" x14ac:dyDescent="0.2">
      <c r="A16987" s="17" t="s">
        <v>16985</v>
      </c>
      <c r="B16987" s="17"/>
      <c r="C16987" s="17"/>
      <c r="D16987" s="18">
        <v>776913.26</v>
      </c>
      <c r="E16987" s="18"/>
      <c r="F16987" s="7">
        <v>770144.65</v>
      </c>
      <c r="G16987" s="16">
        <f t="shared" si="265"/>
        <v>99.12878176387413</v>
      </c>
    </row>
    <row r="16988" spans="1:7" ht="12" customHeight="1" outlineLevel="1" x14ac:dyDescent="0.2">
      <c r="A16988" s="17" t="s">
        <v>16986</v>
      </c>
      <c r="B16988" s="17"/>
      <c r="C16988" s="17"/>
      <c r="D16988" s="18">
        <v>444496.82</v>
      </c>
      <c r="E16988" s="18"/>
      <c r="F16988" s="7">
        <v>377139.78</v>
      </c>
      <c r="G16988" s="16">
        <f t="shared" si="265"/>
        <v>84.846451769891189</v>
      </c>
    </row>
    <row r="16989" spans="1:7" ht="12" customHeight="1" outlineLevel="1" x14ac:dyDescent="0.2">
      <c r="A16989" s="17" t="s">
        <v>16987</v>
      </c>
      <c r="B16989" s="17"/>
      <c r="C16989" s="17"/>
      <c r="D16989" s="18">
        <v>470006.98</v>
      </c>
      <c r="E16989" s="18"/>
      <c r="F16989" s="7">
        <v>367707.72</v>
      </c>
      <c r="G16989" s="16">
        <f t="shared" si="265"/>
        <v>78.234523240484648</v>
      </c>
    </row>
    <row r="16990" spans="1:7" ht="12" customHeight="1" outlineLevel="1" x14ac:dyDescent="0.2">
      <c r="A16990" s="17" t="s">
        <v>16988</v>
      </c>
      <c r="B16990" s="17"/>
      <c r="C16990" s="17"/>
      <c r="D16990" s="18">
        <v>455210.68</v>
      </c>
      <c r="E16990" s="18"/>
      <c r="F16990" s="7">
        <v>414348.12</v>
      </c>
      <c r="G16990" s="16">
        <f t="shared" si="265"/>
        <v>91.023374056162297</v>
      </c>
    </row>
    <row r="16991" spans="1:7" ht="12" customHeight="1" outlineLevel="1" x14ac:dyDescent="0.2">
      <c r="A16991" s="17" t="s">
        <v>16989</v>
      </c>
      <c r="B16991" s="17"/>
      <c r="C16991" s="17"/>
      <c r="D16991" s="18">
        <v>744255.38</v>
      </c>
      <c r="E16991" s="18"/>
      <c r="F16991" s="8">
        <v>722553.6</v>
      </c>
      <c r="G16991" s="16">
        <f t="shared" si="265"/>
        <v>97.084094978258676</v>
      </c>
    </row>
    <row r="16992" spans="1:7" ht="12" customHeight="1" outlineLevel="1" x14ac:dyDescent="0.2">
      <c r="A16992" s="17" t="s">
        <v>16990</v>
      </c>
      <c r="B16992" s="17"/>
      <c r="C16992" s="17"/>
      <c r="D16992" s="18">
        <v>357400.43</v>
      </c>
      <c r="E16992" s="18"/>
      <c r="F16992" s="7">
        <v>323605.31</v>
      </c>
      <c r="G16992" s="16">
        <f t="shared" si="265"/>
        <v>90.544185970901054</v>
      </c>
    </row>
    <row r="16993" spans="1:7" ht="12" customHeight="1" outlineLevel="1" x14ac:dyDescent="0.2">
      <c r="A16993" s="17" t="s">
        <v>16991</v>
      </c>
      <c r="B16993" s="17"/>
      <c r="C16993" s="17"/>
      <c r="D16993" s="18">
        <v>931311.32</v>
      </c>
      <c r="E16993" s="18"/>
      <c r="F16993" s="7">
        <v>891779.17</v>
      </c>
      <c r="G16993" s="16">
        <f t="shared" si="265"/>
        <v>95.755216418930686</v>
      </c>
    </row>
    <row r="16994" spans="1:7" ht="12" customHeight="1" outlineLevel="1" x14ac:dyDescent="0.2">
      <c r="A16994" s="17" t="s">
        <v>16992</v>
      </c>
      <c r="B16994" s="17"/>
      <c r="C16994" s="17"/>
      <c r="D16994" s="18">
        <v>756383.85</v>
      </c>
      <c r="E16994" s="18"/>
      <c r="F16994" s="7">
        <v>703478.91</v>
      </c>
      <c r="G16994" s="16">
        <f t="shared" si="265"/>
        <v>93.005543415555479</v>
      </c>
    </row>
    <row r="16995" spans="1:7" ht="12" customHeight="1" outlineLevel="1" x14ac:dyDescent="0.2">
      <c r="A16995" s="17" t="s">
        <v>16993</v>
      </c>
      <c r="B16995" s="17"/>
      <c r="C16995" s="17"/>
      <c r="D16995" s="24">
        <v>896738.9</v>
      </c>
      <c r="E16995" s="24"/>
      <c r="F16995" s="7">
        <v>826825.86</v>
      </c>
      <c r="G16995" s="16">
        <f t="shared" si="265"/>
        <v>92.203634748085534</v>
      </c>
    </row>
    <row r="16996" spans="1:7" ht="12" customHeight="1" outlineLevel="1" x14ac:dyDescent="0.2">
      <c r="A16996" s="17" t="s">
        <v>16994</v>
      </c>
      <c r="B16996" s="17"/>
      <c r="C16996" s="17"/>
      <c r="D16996" s="18">
        <v>1152908.0900000001</v>
      </c>
      <c r="E16996" s="18"/>
      <c r="F16996" s="7">
        <v>1049816.95</v>
      </c>
      <c r="G16996" s="16">
        <f t="shared" si="265"/>
        <v>91.058164922756319</v>
      </c>
    </row>
    <row r="16997" spans="1:7" ht="12" customHeight="1" outlineLevel="1" x14ac:dyDescent="0.2">
      <c r="A16997" s="17" t="s">
        <v>16995</v>
      </c>
      <c r="B16997" s="17"/>
      <c r="C16997" s="17"/>
      <c r="D16997" s="18">
        <v>1170148.71</v>
      </c>
      <c r="E16997" s="18"/>
      <c r="F16997" s="7">
        <v>1162792.45</v>
      </c>
      <c r="G16997" s="16">
        <f t="shared" si="265"/>
        <v>99.371339733391665</v>
      </c>
    </row>
    <row r="16998" spans="1:7" ht="12" customHeight="1" outlineLevel="1" x14ac:dyDescent="0.2">
      <c r="A16998" s="17" t="s">
        <v>16996</v>
      </c>
      <c r="B16998" s="17"/>
      <c r="C16998" s="17"/>
      <c r="D16998" s="18">
        <v>1006157.82</v>
      </c>
      <c r="E16998" s="18"/>
      <c r="F16998" s="7">
        <v>920300.65</v>
      </c>
      <c r="G16998" s="16">
        <f t="shared" si="265"/>
        <v>91.466828732693244</v>
      </c>
    </row>
    <row r="16999" spans="1:7" ht="12" customHeight="1" outlineLevel="1" x14ac:dyDescent="0.2">
      <c r="A16999" s="17" t="s">
        <v>16997</v>
      </c>
      <c r="B16999" s="17"/>
      <c r="C16999" s="17"/>
      <c r="D16999" s="18">
        <v>1068237.24</v>
      </c>
      <c r="E16999" s="18"/>
      <c r="F16999" s="7">
        <v>916504.97</v>
      </c>
      <c r="G16999" s="16">
        <f t="shared" si="265"/>
        <v>85.796013814309632</v>
      </c>
    </row>
    <row r="17000" spans="1:7" ht="12" customHeight="1" outlineLevel="1" x14ac:dyDescent="0.2">
      <c r="A17000" s="17" t="s">
        <v>16998</v>
      </c>
      <c r="B17000" s="17"/>
      <c r="C17000" s="17"/>
      <c r="D17000" s="18">
        <v>1114279.08</v>
      </c>
      <c r="E17000" s="18"/>
      <c r="F17000" s="8">
        <v>952628.7</v>
      </c>
      <c r="G17000" s="16">
        <f t="shared" si="265"/>
        <v>85.492828241915831</v>
      </c>
    </row>
    <row r="17001" spans="1:7" ht="12" customHeight="1" outlineLevel="1" x14ac:dyDescent="0.2">
      <c r="A17001" s="17" t="s">
        <v>16999</v>
      </c>
      <c r="B17001" s="17"/>
      <c r="C17001" s="17"/>
      <c r="D17001" s="24">
        <v>1119532.2</v>
      </c>
      <c r="E17001" s="24"/>
      <c r="F17001" s="7">
        <v>1018769.45</v>
      </c>
      <c r="G17001" s="16">
        <f t="shared" si="265"/>
        <v>90.999566604694351</v>
      </c>
    </row>
    <row r="17002" spans="1:7" ht="12" customHeight="1" outlineLevel="1" x14ac:dyDescent="0.2">
      <c r="A17002" s="17" t="s">
        <v>17000</v>
      </c>
      <c r="B17002" s="17"/>
      <c r="C17002" s="17"/>
      <c r="D17002" s="18">
        <v>1076944.18</v>
      </c>
      <c r="E17002" s="18"/>
      <c r="F17002" s="7">
        <v>903802.55</v>
      </c>
      <c r="G17002" s="16">
        <f t="shared" si="265"/>
        <v>83.922877971261244</v>
      </c>
    </row>
    <row r="17003" spans="1:7" ht="12" customHeight="1" outlineLevel="1" x14ac:dyDescent="0.2">
      <c r="A17003" s="17" t="s">
        <v>17001</v>
      </c>
      <c r="B17003" s="17"/>
      <c r="C17003" s="17"/>
      <c r="D17003" s="18">
        <v>1067280.9099999999</v>
      </c>
      <c r="E17003" s="18"/>
      <c r="F17003" s="7">
        <v>1003412.02</v>
      </c>
      <c r="G17003" s="16">
        <f t="shared" si="265"/>
        <v>94.015737618693109</v>
      </c>
    </row>
    <row r="17004" spans="1:7" ht="12" customHeight="1" outlineLevel="1" x14ac:dyDescent="0.2">
      <c r="A17004" s="17" t="s">
        <v>17002</v>
      </c>
      <c r="B17004" s="17"/>
      <c r="C17004" s="17"/>
      <c r="D17004" s="18">
        <v>811499.08</v>
      </c>
      <c r="E17004" s="18"/>
      <c r="F17004" s="7">
        <v>708854.77</v>
      </c>
      <c r="G17004" s="16">
        <f t="shared" si="265"/>
        <v>87.351272166568577</v>
      </c>
    </row>
    <row r="17005" spans="1:7" ht="12" customHeight="1" outlineLevel="1" x14ac:dyDescent="0.2">
      <c r="A17005" s="17" t="s">
        <v>17003</v>
      </c>
      <c r="B17005" s="17"/>
      <c r="C17005" s="17"/>
      <c r="D17005" s="18">
        <v>630746.37</v>
      </c>
      <c r="E17005" s="18"/>
      <c r="F17005" s="7">
        <v>597406.39</v>
      </c>
      <c r="G17005" s="16">
        <f t="shared" si="265"/>
        <v>94.714201843127526</v>
      </c>
    </row>
    <row r="17006" spans="1:7" ht="12" customHeight="1" outlineLevel="1" x14ac:dyDescent="0.2">
      <c r="A17006" s="17" t="s">
        <v>17004</v>
      </c>
      <c r="B17006" s="17"/>
      <c r="C17006" s="17"/>
      <c r="D17006" s="18">
        <v>744771.86</v>
      </c>
      <c r="E17006" s="18"/>
      <c r="F17006" s="7">
        <v>666087.24</v>
      </c>
      <c r="G17006" s="16">
        <f t="shared" si="265"/>
        <v>89.435070761132138</v>
      </c>
    </row>
    <row r="17007" spans="1:7" ht="12" customHeight="1" outlineLevel="1" x14ac:dyDescent="0.2">
      <c r="A17007" s="17" t="s">
        <v>17005</v>
      </c>
      <c r="B17007" s="17"/>
      <c r="C17007" s="17"/>
      <c r="D17007" s="18">
        <v>745748.43</v>
      </c>
      <c r="E17007" s="18"/>
      <c r="F17007" s="7">
        <v>674669.81</v>
      </c>
      <c r="G17007" s="16">
        <f t="shared" si="265"/>
        <v>90.468820698690578</v>
      </c>
    </row>
    <row r="17008" spans="1:7" ht="12" customHeight="1" outlineLevel="1" x14ac:dyDescent="0.2">
      <c r="A17008" s="17" t="s">
        <v>17006</v>
      </c>
      <c r="B17008" s="17"/>
      <c r="C17008" s="17"/>
      <c r="D17008" s="18">
        <v>1096491.07</v>
      </c>
      <c r="E17008" s="18"/>
      <c r="F17008" s="7">
        <v>1038943.43</v>
      </c>
      <c r="G17008" s="16">
        <f t="shared" si="265"/>
        <v>94.75165447539851</v>
      </c>
    </row>
    <row r="17009" spans="1:7" ht="12" customHeight="1" outlineLevel="1" x14ac:dyDescent="0.2">
      <c r="A17009" s="17" t="s">
        <v>17007</v>
      </c>
      <c r="B17009" s="17"/>
      <c r="C17009" s="17"/>
      <c r="D17009" s="18">
        <v>552447.47</v>
      </c>
      <c r="E17009" s="18"/>
      <c r="F17009" s="7">
        <v>439231.75</v>
      </c>
      <c r="G17009" s="16">
        <f t="shared" si="265"/>
        <v>79.50651851116271</v>
      </c>
    </row>
    <row r="17010" spans="1:7" ht="12" customHeight="1" outlineLevel="1" x14ac:dyDescent="0.2">
      <c r="A17010" s="17" t="s">
        <v>17008</v>
      </c>
      <c r="B17010" s="17"/>
      <c r="C17010" s="17"/>
      <c r="D17010" s="24">
        <v>13195.8</v>
      </c>
      <c r="E17010" s="24"/>
      <c r="F17010" s="2"/>
      <c r="G17010" s="16">
        <f t="shared" si="265"/>
        <v>0</v>
      </c>
    </row>
    <row r="17011" spans="1:7" ht="24.95" customHeight="1" outlineLevel="1" x14ac:dyDescent="0.2">
      <c r="A17011" s="17" t="s">
        <v>17009</v>
      </c>
      <c r="B17011" s="17"/>
      <c r="C17011" s="17"/>
      <c r="D17011" s="18">
        <v>7586.32</v>
      </c>
      <c r="E17011" s="18"/>
      <c r="F17011" s="2"/>
      <c r="G17011" s="16">
        <f t="shared" si="265"/>
        <v>0</v>
      </c>
    </row>
    <row r="17012" spans="1:7" ht="24.95" customHeight="1" outlineLevel="1" x14ac:dyDescent="0.2">
      <c r="A17012" s="17" t="s">
        <v>17010</v>
      </c>
      <c r="B17012" s="17"/>
      <c r="C17012" s="17"/>
      <c r="D17012" s="18">
        <v>15949.84</v>
      </c>
      <c r="E17012" s="18"/>
      <c r="F17012" s="2"/>
      <c r="G17012" s="16">
        <f t="shared" si="265"/>
        <v>0</v>
      </c>
    </row>
    <row r="17013" spans="1:7" ht="12" customHeight="1" outlineLevel="1" x14ac:dyDescent="0.2">
      <c r="A17013" s="17" t="s">
        <v>17011</v>
      </c>
      <c r="B17013" s="17"/>
      <c r="C17013" s="17"/>
      <c r="D17013" s="18">
        <v>820181.19</v>
      </c>
      <c r="E17013" s="18"/>
      <c r="F17013" s="7">
        <v>803700.82</v>
      </c>
      <c r="G17013" s="16">
        <f t="shared" si="265"/>
        <v>97.990642774921483</v>
      </c>
    </row>
    <row r="17014" spans="1:7" ht="12" customHeight="1" outlineLevel="1" x14ac:dyDescent="0.2">
      <c r="A17014" s="17" t="s">
        <v>17012</v>
      </c>
      <c r="B17014" s="17"/>
      <c r="C17014" s="17"/>
      <c r="D17014" s="18">
        <v>497820.38</v>
      </c>
      <c r="E17014" s="18"/>
      <c r="F17014" s="7">
        <v>316888.81</v>
      </c>
      <c r="G17014" s="16">
        <f t="shared" si="265"/>
        <v>63.655250514251748</v>
      </c>
    </row>
    <row r="17015" spans="1:7" ht="12" customHeight="1" outlineLevel="1" x14ac:dyDescent="0.2">
      <c r="A17015" s="17" t="s">
        <v>17013</v>
      </c>
      <c r="B17015" s="17"/>
      <c r="C17015" s="17"/>
      <c r="D17015" s="18">
        <v>1681256.82</v>
      </c>
      <c r="E17015" s="18"/>
      <c r="F17015" s="7">
        <v>1575365.76</v>
      </c>
      <c r="G17015" s="16">
        <f t="shared" si="265"/>
        <v>93.701672538048058</v>
      </c>
    </row>
    <row r="17016" spans="1:7" ht="12" customHeight="1" outlineLevel="1" x14ac:dyDescent="0.2">
      <c r="A17016" s="17" t="s">
        <v>17014</v>
      </c>
      <c r="B17016" s="17"/>
      <c r="C17016" s="17"/>
      <c r="D17016" s="18">
        <v>492231.66</v>
      </c>
      <c r="E17016" s="18"/>
      <c r="F17016" s="7">
        <v>374419.34</v>
      </c>
      <c r="G17016" s="16">
        <f t="shared" si="265"/>
        <v>76.065676068053008</v>
      </c>
    </row>
    <row r="17017" spans="1:7" ht="12" customHeight="1" outlineLevel="1" x14ac:dyDescent="0.2">
      <c r="A17017" s="17" t="s">
        <v>17015</v>
      </c>
      <c r="B17017" s="17"/>
      <c r="C17017" s="17"/>
      <c r="D17017" s="24">
        <v>1392496.3</v>
      </c>
      <c r="E17017" s="24"/>
      <c r="F17017" s="7">
        <v>1256885.69</v>
      </c>
      <c r="G17017" s="16">
        <f t="shared" si="265"/>
        <v>90.261330676426212</v>
      </c>
    </row>
    <row r="17018" spans="1:7" ht="12" customHeight="1" outlineLevel="1" x14ac:dyDescent="0.2">
      <c r="A17018" s="17" t="s">
        <v>17016</v>
      </c>
      <c r="B17018" s="17"/>
      <c r="C17018" s="17"/>
      <c r="D17018" s="18">
        <v>934696.84</v>
      </c>
      <c r="E17018" s="18"/>
      <c r="F17018" s="7">
        <v>779745.97</v>
      </c>
      <c r="G17018" s="16">
        <f t="shared" si="265"/>
        <v>83.422339375834426</v>
      </c>
    </row>
    <row r="17019" spans="1:7" ht="12" customHeight="1" outlineLevel="1" x14ac:dyDescent="0.2">
      <c r="A17019" s="17" t="s">
        <v>17017</v>
      </c>
      <c r="B17019" s="17"/>
      <c r="C17019" s="17"/>
      <c r="D17019" s="25">
        <v>724340</v>
      </c>
      <c r="E17019" s="25"/>
      <c r="F17019" s="7">
        <v>712966.74</v>
      </c>
      <c r="G17019" s="16">
        <f t="shared" si="265"/>
        <v>98.429845100367231</v>
      </c>
    </row>
    <row r="17020" spans="1:7" ht="12" customHeight="1" outlineLevel="1" x14ac:dyDescent="0.2">
      <c r="A17020" s="17" t="s">
        <v>17018</v>
      </c>
      <c r="B17020" s="17"/>
      <c r="C17020" s="17"/>
      <c r="D17020" s="18">
        <v>777217.48</v>
      </c>
      <c r="E17020" s="18"/>
      <c r="F17020" s="7">
        <v>480227.47</v>
      </c>
      <c r="G17020" s="16">
        <f t="shared" si="265"/>
        <v>61.788042904027321</v>
      </c>
    </row>
    <row r="17021" spans="1:7" ht="12" customHeight="1" outlineLevel="1" x14ac:dyDescent="0.2">
      <c r="A17021" s="17" t="s">
        <v>17019</v>
      </c>
      <c r="B17021" s="17"/>
      <c r="C17021" s="17"/>
      <c r="D17021" s="18">
        <v>948245.54</v>
      </c>
      <c r="E17021" s="18"/>
      <c r="F17021" s="7">
        <v>955811.54</v>
      </c>
      <c r="G17021" s="16">
        <f t="shared" si="265"/>
        <v>100.79789460438695</v>
      </c>
    </row>
    <row r="17022" spans="1:7" ht="12" customHeight="1" outlineLevel="1" x14ac:dyDescent="0.2">
      <c r="A17022" s="17" t="s">
        <v>17020</v>
      </c>
      <c r="B17022" s="17"/>
      <c r="C17022" s="17"/>
      <c r="D17022" s="18">
        <v>634653.56999999995</v>
      </c>
      <c r="E17022" s="18"/>
      <c r="F17022" s="7">
        <v>490801.26</v>
      </c>
      <c r="G17022" s="16">
        <f t="shared" si="265"/>
        <v>77.333727122971993</v>
      </c>
    </row>
    <row r="17023" spans="1:7" ht="12" customHeight="1" outlineLevel="1" x14ac:dyDescent="0.2">
      <c r="A17023" s="17" t="s">
        <v>17021</v>
      </c>
      <c r="B17023" s="17"/>
      <c r="C17023" s="17"/>
      <c r="D17023" s="18">
        <v>1134703.17</v>
      </c>
      <c r="E17023" s="18"/>
      <c r="F17023" s="7">
        <v>917894.42</v>
      </c>
      <c r="G17023" s="16">
        <f t="shared" si="265"/>
        <v>80.892910522141221</v>
      </c>
    </row>
    <row r="17024" spans="1:7" ht="12" customHeight="1" outlineLevel="1" x14ac:dyDescent="0.2">
      <c r="A17024" s="17" t="s">
        <v>17022</v>
      </c>
      <c r="B17024" s="17"/>
      <c r="C17024" s="17"/>
      <c r="D17024" s="18">
        <v>1186198.1100000001</v>
      </c>
      <c r="E17024" s="18"/>
      <c r="F17024" s="8">
        <v>952537.1</v>
      </c>
      <c r="G17024" s="16">
        <f t="shared" si="265"/>
        <v>80.301687548633836</v>
      </c>
    </row>
    <row r="17025" spans="1:7" ht="12" customHeight="1" outlineLevel="1" x14ac:dyDescent="0.2">
      <c r="A17025" s="17" t="s">
        <v>17023</v>
      </c>
      <c r="B17025" s="17"/>
      <c r="C17025" s="17"/>
      <c r="D17025" s="18">
        <v>1142730.71</v>
      </c>
      <c r="E17025" s="18"/>
      <c r="F17025" s="7">
        <v>930229.71</v>
      </c>
      <c r="G17025" s="16">
        <f t="shared" si="265"/>
        <v>81.404105259409718</v>
      </c>
    </row>
    <row r="17026" spans="1:7" ht="12" customHeight="1" outlineLevel="1" x14ac:dyDescent="0.2">
      <c r="A17026" s="17" t="s">
        <v>17024</v>
      </c>
      <c r="B17026" s="17"/>
      <c r="C17026" s="17"/>
      <c r="D17026" s="18">
        <v>1240258.95</v>
      </c>
      <c r="E17026" s="18"/>
      <c r="F17026" s="7">
        <v>1121798.49</v>
      </c>
      <c r="G17026" s="16">
        <f t="shared" si="265"/>
        <v>90.448731694296583</v>
      </c>
    </row>
    <row r="17027" spans="1:7" ht="12" customHeight="1" outlineLevel="1" x14ac:dyDescent="0.2">
      <c r="A17027" s="17" t="s">
        <v>17025</v>
      </c>
      <c r="B17027" s="17"/>
      <c r="C17027" s="17"/>
      <c r="D17027" s="18">
        <v>732758.95</v>
      </c>
      <c r="E17027" s="18"/>
      <c r="F17027" s="7">
        <v>723342.18</v>
      </c>
      <c r="G17027" s="16">
        <f t="shared" ref="G17027:G17090" si="266">F17027/D17027*100</f>
        <v>98.714888436367801</v>
      </c>
    </row>
    <row r="17028" spans="1:7" ht="12" customHeight="1" outlineLevel="1" x14ac:dyDescent="0.2">
      <c r="A17028" s="17" t="s">
        <v>17026</v>
      </c>
      <c r="B17028" s="17"/>
      <c r="C17028" s="17"/>
      <c r="D17028" s="18">
        <v>1104961.69</v>
      </c>
      <c r="E17028" s="18"/>
      <c r="F17028" s="7">
        <v>1051031.01</v>
      </c>
      <c r="G17028" s="16">
        <f t="shared" si="266"/>
        <v>95.119226260233518</v>
      </c>
    </row>
    <row r="17029" spans="1:7" ht="12" customHeight="1" outlineLevel="1" x14ac:dyDescent="0.2">
      <c r="A17029" s="17" t="s">
        <v>17027</v>
      </c>
      <c r="B17029" s="17"/>
      <c r="C17029" s="17"/>
      <c r="D17029" s="18">
        <v>579717.49</v>
      </c>
      <c r="E17029" s="18"/>
      <c r="F17029" s="7">
        <v>497090.74</v>
      </c>
      <c r="G17029" s="16">
        <f t="shared" si="266"/>
        <v>85.747066213234319</v>
      </c>
    </row>
    <row r="17030" spans="1:7" ht="12" customHeight="1" outlineLevel="1" x14ac:dyDescent="0.2">
      <c r="A17030" s="17" t="s">
        <v>17028</v>
      </c>
      <c r="B17030" s="17"/>
      <c r="C17030" s="17"/>
      <c r="D17030" s="18">
        <v>1122101.8799999999</v>
      </c>
      <c r="E17030" s="18"/>
      <c r="F17030" s="7">
        <v>1061290.42</v>
      </c>
      <c r="G17030" s="16">
        <f t="shared" si="266"/>
        <v>94.580575874269101</v>
      </c>
    </row>
    <row r="17031" spans="1:7" ht="12" customHeight="1" outlineLevel="1" x14ac:dyDescent="0.2">
      <c r="A17031" s="17" t="s">
        <v>17029</v>
      </c>
      <c r="B17031" s="17"/>
      <c r="C17031" s="17"/>
      <c r="D17031" s="18">
        <v>983271.59</v>
      </c>
      <c r="E17031" s="18"/>
      <c r="F17031" s="7">
        <v>836097.89</v>
      </c>
      <c r="G17031" s="16">
        <f t="shared" si="266"/>
        <v>85.032243227936661</v>
      </c>
    </row>
    <row r="17032" spans="1:7" ht="12" customHeight="1" outlineLevel="1" x14ac:dyDescent="0.2">
      <c r="A17032" s="17" t="s">
        <v>17030</v>
      </c>
      <c r="B17032" s="17"/>
      <c r="C17032" s="17"/>
      <c r="D17032" s="18">
        <v>1223191.79</v>
      </c>
      <c r="E17032" s="18"/>
      <c r="F17032" s="7">
        <v>1066500.42</v>
      </c>
      <c r="G17032" s="16">
        <f t="shared" si="266"/>
        <v>87.189958984273417</v>
      </c>
    </row>
    <row r="17033" spans="1:7" ht="12" customHeight="1" outlineLevel="1" x14ac:dyDescent="0.2">
      <c r="A17033" s="17" t="s">
        <v>17031</v>
      </c>
      <c r="B17033" s="17"/>
      <c r="C17033" s="17"/>
      <c r="D17033" s="18">
        <v>938901.25</v>
      </c>
      <c r="E17033" s="18"/>
      <c r="F17033" s="7">
        <v>937759.52</v>
      </c>
      <c r="G17033" s="16">
        <f t="shared" si="266"/>
        <v>99.878397222285102</v>
      </c>
    </row>
    <row r="17034" spans="1:7" ht="12" customHeight="1" outlineLevel="1" x14ac:dyDescent="0.2">
      <c r="A17034" s="17" t="s">
        <v>17032</v>
      </c>
      <c r="B17034" s="17"/>
      <c r="C17034" s="17"/>
      <c r="D17034" s="18">
        <v>940551.66</v>
      </c>
      <c r="E17034" s="18"/>
      <c r="F17034" s="8">
        <v>689754.9</v>
      </c>
      <c r="G17034" s="16">
        <f t="shared" si="266"/>
        <v>73.335142484358599</v>
      </c>
    </row>
    <row r="17035" spans="1:7" ht="12" customHeight="1" outlineLevel="1" x14ac:dyDescent="0.2">
      <c r="A17035" s="17" t="s">
        <v>17033</v>
      </c>
      <c r="B17035" s="17"/>
      <c r="C17035" s="17"/>
      <c r="D17035" s="18">
        <v>900421.18</v>
      </c>
      <c r="E17035" s="18"/>
      <c r="F17035" s="8">
        <v>894509.2</v>
      </c>
      <c r="G17035" s="16">
        <f t="shared" si="266"/>
        <v>99.343420597902849</v>
      </c>
    </row>
    <row r="17036" spans="1:7" ht="12" customHeight="1" outlineLevel="1" x14ac:dyDescent="0.2">
      <c r="A17036" s="17" t="s">
        <v>17034</v>
      </c>
      <c r="B17036" s="17"/>
      <c r="C17036" s="17"/>
      <c r="D17036" s="18">
        <v>968120.39</v>
      </c>
      <c r="E17036" s="18"/>
      <c r="F17036" s="7">
        <v>871214.19</v>
      </c>
      <c r="G17036" s="16">
        <f t="shared" si="266"/>
        <v>89.99027383360864</v>
      </c>
    </row>
    <row r="17037" spans="1:7" ht="12" customHeight="1" outlineLevel="1" x14ac:dyDescent="0.2">
      <c r="A17037" s="17" t="s">
        <v>17035</v>
      </c>
      <c r="B17037" s="17"/>
      <c r="C17037" s="17"/>
      <c r="D17037" s="18">
        <v>947715.24</v>
      </c>
      <c r="E17037" s="18"/>
      <c r="F17037" s="7">
        <v>887085.53</v>
      </c>
      <c r="G17037" s="16">
        <f t="shared" si="266"/>
        <v>93.602539302839531</v>
      </c>
    </row>
    <row r="17038" spans="1:7" ht="12" customHeight="1" outlineLevel="1" x14ac:dyDescent="0.2">
      <c r="A17038" s="17" t="s">
        <v>17036</v>
      </c>
      <c r="B17038" s="17"/>
      <c r="C17038" s="17"/>
      <c r="D17038" s="18">
        <v>473323.73</v>
      </c>
      <c r="E17038" s="18"/>
      <c r="F17038" s="7">
        <v>351881.68</v>
      </c>
      <c r="G17038" s="16">
        <f t="shared" si="266"/>
        <v>74.342708319314568</v>
      </c>
    </row>
    <row r="17039" spans="1:7" ht="12" customHeight="1" outlineLevel="1" x14ac:dyDescent="0.2">
      <c r="A17039" s="17" t="s">
        <v>17037</v>
      </c>
      <c r="B17039" s="17"/>
      <c r="C17039" s="17"/>
      <c r="D17039" s="18">
        <v>902495.87</v>
      </c>
      <c r="E17039" s="18"/>
      <c r="F17039" s="7">
        <v>766030.41</v>
      </c>
      <c r="G17039" s="16">
        <f t="shared" si="266"/>
        <v>84.879104211302376</v>
      </c>
    </row>
    <row r="17040" spans="1:7" ht="12" customHeight="1" outlineLevel="1" x14ac:dyDescent="0.2">
      <c r="A17040" s="17" t="s">
        <v>17038</v>
      </c>
      <c r="B17040" s="17"/>
      <c r="C17040" s="17"/>
      <c r="D17040" s="18">
        <v>1322230.9099999999</v>
      </c>
      <c r="E17040" s="18"/>
      <c r="F17040" s="7">
        <v>1136450.98</v>
      </c>
      <c r="G17040" s="16">
        <f t="shared" si="266"/>
        <v>85.949509378811911</v>
      </c>
    </row>
    <row r="17041" spans="1:7" ht="12" customHeight="1" outlineLevel="1" x14ac:dyDescent="0.2">
      <c r="A17041" s="17" t="s">
        <v>17039</v>
      </c>
      <c r="B17041" s="17"/>
      <c r="C17041" s="17"/>
      <c r="D17041" s="18">
        <v>780922.72</v>
      </c>
      <c r="E17041" s="18"/>
      <c r="F17041" s="8">
        <v>575255.1</v>
      </c>
      <c r="G17041" s="16">
        <f t="shared" si="266"/>
        <v>73.663511800501851</v>
      </c>
    </row>
    <row r="17042" spans="1:7" ht="12" customHeight="1" outlineLevel="1" x14ac:dyDescent="0.2">
      <c r="A17042" s="17" t="s">
        <v>17040</v>
      </c>
      <c r="B17042" s="17"/>
      <c r="C17042" s="17"/>
      <c r="D17042" s="18">
        <v>1237914.76</v>
      </c>
      <c r="E17042" s="18"/>
      <c r="F17042" s="7">
        <v>1097896.44</v>
      </c>
      <c r="G17042" s="16">
        <f t="shared" si="266"/>
        <v>88.689179212953235</v>
      </c>
    </row>
    <row r="17043" spans="1:7" ht="12" customHeight="1" outlineLevel="1" x14ac:dyDescent="0.2">
      <c r="A17043" s="17" t="s">
        <v>17041</v>
      </c>
      <c r="B17043" s="17"/>
      <c r="C17043" s="17"/>
      <c r="D17043" s="18">
        <v>814044.83</v>
      </c>
      <c r="E17043" s="18"/>
      <c r="F17043" s="7">
        <v>646379.37</v>
      </c>
      <c r="G17043" s="16">
        <f t="shared" si="266"/>
        <v>79.403411971795208</v>
      </c>
    </row>
    <row r="17044" spans="1:7" ht="12" customHeight="1" outlineLevel="1" x14ac:dyDescent="0.2">
      <c r="A17044" s="17" t="s">
        <v>17042</v>
      </c>
      <c r="B17044" s="17"/>
      <c r="C17044" s="17"/>
      <c r="D17044" s="18">
        <v>1117467.6599999999</v>
      </c>
      <c r="E17044" s="18"/>
      <c r="F17044" s="7">
        <v>989797.92</v>
      </c>
      <c r="G17044" s="16">
        <f t="shared" si="266"/>
        <v>88.575084132636121</v>
      </c>
    </row>
    <row r="17045" spans="1:7" ht="12" customHeight="1" outlineLevel="1" x14ac:dyDescent="0.2">
      <c r="A17045" s="17" t="s">
        <v>17043</v>
      </c>
      <c r="B17045" s="17"/>
      <c r="C17045" s="17"/>
      <c r="D17045" s="18">
        <v>1109126.92</v>
      </c>
      <c r="E17045" s="18"/>
      <c r="F17045" s="7">
        <v>1011500.04</v>
      </c>
      <c r="G17045" s="16">
        <f t="shared" si="266"/>
        <v>91.197862188756545</v>
      </c>
    </row>
    <row r="17046" spans="1:7" ht="12" customHeight="1" outlineLevel="1" x14ac:dyDescent="0.2">
      <c r="A17046" s="17" t="s">
        <v>17044</v>
      </c>
      <c r="B17046" s="17"/>
      <c r="C17046" s="17"/>
      <c r="D17046" s="24">
        <v>1109398.8</v>
      </c>
      <c r="E17046" s="24"/>
      <c r="F17046" s="7">
        <v>1054327.19</v>
      </c>
      <c r="G17046" s="16">
        <f t="shared" si="266"/>
        <v>95.035905032527523</v>
      </c>
    </row>
    <row r="17047" spans="1:7" ht="12" customHeight="1" outlineLevel="1" x14ac:dyDescent="0.2">
      <c r="A17047" s="17" t="s">
        <v>17045</v>
      </c>
      <c r="B17047" s="17"/>
      <c r="C17047" s="17"/>
      <c r="D17047" s="18">
        <v>797146.37</v>
      </c>
      <c r="E17047" s="18"/>
      <c r="F17047" s="8">
        <v>634539.5</v>
      </c>
      <c r="G17047" s="16">
        <f t="shared" si="266"/>
        <v>79.601378602526907</v>
      </c>
    </row>
    <row r="17048" spans="1:7" ht="12" customHeight="1" outlineLevel="1" x14ac:dyDescent="0.2">
      <c r="A17048" s="17" t="s">
        <v>17046</v>
      </c>
      <c r="B17048" s="17"/>
      <c r="C17048" s="17"/>
      <c r="D17048" s="18">
        <v>930150.81</v>
      </c>
      <c r="E17048" s="18"/>
      <c r="F17048" s="7">
        <v>764840.78</v>
      </c>
      <c r="G17048" s="16">
        <f t="shared" si="266"/>
        <v>82.227609950691757</v>
      </c>
    </row>
    <row r="17049" spans="1:7" ht="12" customHeight="1" outlineLevel="1" x14ac:dyDescent="0.2">
      <c r="A17049" s="17" t="s">
        <v>17047</v>
      </c>
      <c r="B17049" s="17"/>
      <c r="C17049" s="17"/>
      <c r="D17049" s="18">
        <v>1139240.0900000001</v>
      </c>
      <c r="E17049" s="18"/>
      <c r="F17049" s="8">
        <v>773685.2</v>
      </c>
      <c r="G17049" s="16">
        <f t="shared" si="266"/>
        <v>67.91239237376206</v>
      </c>
    </row>
    <row r="17050" spans="1:7" ht="12" customHeight="1" outlineLevel="1" x14ac:dyDescent="0.2">
      <c r="A17050" s="17" t="s">
        <v>17048</v>
      </c>
      <c r="B17050" s="17"/>
      <c r="C17050" s="17"/>
      <c r="D17050" s="18">
        <v>809542.95</v>
      </c>
      <c r="E17050" s="18"/>
      <c r="F17050" s="7">
        <v>590899.17000000004</v>
      </c>
      <c r="G17050" s="16">
        <f t="shared" si="266"/>
        <v>72.991701057985878</v>
      </c>
    </row>
    <row r="17051" spans="1:7" ht="12" customHeight="1" outlineLevel="1" x14ac:dyDescent="0.2">
      <c r="A17051" s="17" t="s">
        <v>17049</v>
      </c>
      <c r="B17051" s="17"/>
      <c r="C17051" s="17"/>
      <c r="D17051" s="18">
        <v>1134279.3400000001</v>
      </c>
      <c r="E17051" s="18"/>
      <c r="F17051" s="8">
        <v>1024504.9</v>
      </c>
      <c r="G17051" s="16">
        <f t="shared" si="266"/>
        <v>90.322098258441343</v>
      </c>
    </row>
    <row r="17052" spans="1:7" ht="12" customHeight="1" outlineLevel="1" x14ac:dyDescent="0.2">
      <c r="A17052" s="17" t="s">
        <v>17050</v>
      </c>
      <c r="B17052" s="17"/>
      <c r="C17052" s="17"/>
      <c r="D17052" s="18">
        <v>787581.86</v>
      </c>
      <c r="E17052" s="18"/>
      <c r="F17052" s="8">
        <v>769177.7</v>
      </c>
      <c r="G17052" s="16">
        <f t="shared" si="266"/>
        <v>97.663206717330937</v>
      </c>
    </row>
    <row r="17053" spans="1:7" ht="12" customHeight="1" outlineLevel="1" x14ac:dyDescent="0.2">
      <c r="A17053" s="17" t="s">
        <v>17051</v>
      </c>
      <c r="B17053" s="17"/>
      <c r="C17053" s="17"/>
      <c r="D17053" s="18">
        <v>822419.78</v>
      </c>
      <c r="E17053" s="18"/>
      <c r="F17053" s="7">
        <v>516936.93</v>
      </c>
      <c r="G17053" s="16">
        <f t="shared" si="266"/>
        <v>62.855605199573382</v>
      </c>
    </row>
    <row r="17054" spans="1:7" ht="12" customHeight="1" outlineLevel="1" x14ac:dyDescent="0.2">
      <c r="A17054" s="17" t="s">
        <v>17052</v>
      </c>
      <c r="B17054" s="17"/>
      <c r="C17054" s="17"/>
      <c r="D17054" s="24">
        <v>958490.2</v>
      </c>
      <c r="E17054" s="24"/>
      <c r="F17054" s="7">
        <v>793030.37</v>
      </c>
      <c r="G17054" s="16">
        <f t="shared" si="266"/>
        <v>82.737452088712033</v>
      </c>
    </row>
    <row r="17055" spans="1:7" ht="12" customHeight="1" outlineLevel="1" x14ac:dyDescent="0.2">
      <c r="A17055" s="17" t="s">
        <v>17053</v>
      </c>
      <c r="B17055" s="17"/>
      <c r="C17055" s="17"/>
      <c r="D17055" s="18">
        <v>483741.12</v>
      </c>
      <c r="E17055" s="18"/>
      <c r="F17055" s="7">
        <v>267066.34999999998</v>
      </c>
      <c r="G17055" s="16">
        <f t="shared" si="266"/>
        <v>55.208527652145833</v>
      </c>
    </row>
    <row r="17056" spans="1:7" ht="12" customHeight="1" outlineLevel="1" x14ac:dyDescent="0.2">
      <c r="A17056" s="17" t="s">
        <v>17054</v>
      </c>
      <c r="B17056" s="17"/>
      <c r="C17056" s="17"/>
      <c r="D17056" s="18">
        <v>510565.99</v>
      </c>
      <c r="E17056" s="18"/>
      <c r="F17056" s="7">
        <v>253834.11</v>
      </c>
      <c r="G17056" s="16">
        <f t="shared" si="266"/>
        <v>49.716219836734524</v>
      </c>
    </row>
    <row r="17057" spans="1:7" ht="12" customHeight="1" outlineLevel="1" x14ac:dyDescent="0.2">
      <c r="A17057" s="17" t="s">
        <v>17055</v>
      </c>
      <c r="B17057" s="17"/>
      <c r="C17057" s="17"/>
      <c r="D17057" s="18">
        <v>494225.91</v>
      </c>
      <c r="E17057" s="18"/>
      <c r="F17057" s="8">
        <v>332300.7</v>
      </c>
      <c r="G17057" s="16">
        <f t="shared" si="266"/>
        <v>67.236600363586774</v>
      </c>
    </row>
    <row r="17058" spans="1:7" ht="12" customHeight="1" outlineLevel="1" x14ac:dyDescent="0.2">
      <c r="A17058" s="17" t="s">
        <v>17056</v>
      </c>
      <c r="B17058" s="17"/>
      <c r="C17058" s="17"/>
      <c r="D17058" s="18">
        <v>509159.83</v>
      </c>
      <c r="E17058" s="18"/>
      <c r="F17058" s="9">
        <v>344939</v>
      </c>
      <c r="G17058" s="16">
        <f t="shared" si="266"/>
        <v>67.746703427094786</v>
      </c>
    </row>
    <row r="17059" spans="1:7" ht="12" customHeight="1" outlineLevel="1" x14ac:dyDescent="0.2">
      <c r="A17059" s="17" t="s">
        <v>17057</v>
      </c>
      <c r="B17059" s="17"/>
      <c r="C17059" s="17"/>
      <c r="D17059" s="18">
        <v>476177.46</v>
      </c>
      <c r="E17059" s="18"/>
      <c r="F17059" s="7">
        <v>201694.19</v>
      </c>
      <c r="G17059" s="16">
        <f t="shared" si="266"/>
        <v>42.356937684534671</v>
      </c>
    </row>
    <row r="17060" spans="1:7" ht="12" customHeight="1" outlineLevel="1" x14ac:dyDescent="0.2">
      <c r="A17060" s="17" t="s">
        <v>17058</v>
      </c>
      <c r="B17060" s="17"/>
      <c r="C17060" s="17"/>
      <c r="D17060" s="18">
        <v>547615.62</v>
      </c>
      <c r="E17060" s="18"/>
      <c r="F17060" s="7">
        <v>259452.69</v>
      </c>
      <c r="G17060" s="16">
        <f t="shared" si="266"/>
        <v>47.378613853271759</v>
      </c>
    </row>
    <row r="17061" spans="1:7" ht="12" customHeight="1" outlineLevel="1" x14ac:dyDescent="0.2">
      <c r="A17061" s="17" t="s">
        <v>17059</v>
      </c>
      <c r="B17061" s="17"/>
      <c r="C17061" s="17"/>
      <c r="D17061" s="18">
        <v>476256.45</v>
      </c>
      <c r="E17061" s="18"/>
      <c r="F17061" s="7">
        <v>289425.65999999997</v>
      </c>
      <c r="G17061" s="16">
        <f t="shared" si="266"/>
        <v>60.770969086087959</v>
      </c>
    </row>
    <row r="17062" spans="1:7" ht="12" customHeight="1" outlineLevel="1" x14ac:dyDescent="0.2">
      <c r="A17062" s="17" t="s">
        <v>17060</v>
      </c>
      <c r="B17062" s="17"/>
      <c r="C17062" s="17"/>
      <c r="D17062" s="18">
        <v>527889.61</v>
      </c>
      <c r="E17062" s="18"/>
      <c r="F17062" s="7">
        <v>216821.54</v>
      </c>
      <c r="G17062" s="16">
        <f t="shared" si="266"/>
        <v>41.073272876122715</v>
      </c>
    </row>
    <row r="17063" spans="1:7" ht="12" customHeight="1" outlineLevel="1" x14ac:dyDescent="0.2">
      <c r="A17063" s="17" t="s">
        <v>17061</v>
      </c>
      <c r="B17063" s="17"/>
      <c r="C17063" s="17"/>
      <c r="D17063" s="18">
        <v>943024.77</v>
      </c>
      <c r="E17063" s="18"/>
      <c r="F17063" s="7">
        <v>875147.17</v>
      </c>
      <c r="G17063" s="16">
        <f t="shared" si="266"/>
        <v>92.802140287364892</v>
      </c>
    </row>
    <row r="17064" spans="1:7" ht="12" customHeight="1" outlineLevel="1" x14ac:dyDescent="0.2">
      <c r="A17064" s="17" t="s">
        <v>17062</v>
      </c>
      <c r="B17064" s="17"/>
      <c r="C17064" s="17"/>
      <c r="D17064" s="24">
        <v>956013.7</v>
      </c>
      <c r="E17064" s="24"/>
      <c r="F17064" s="7">
        <v>840017.07</v>
      </c>
      <c r="G17064" s="16">
        <f t="shared" si="266"/>
        <v>87.866635174788811</v>
      </c>
    </row>
    <row r="17065" spans="1:7" ht="12" customHeight="1" outlineLevel="1" x14ac:dyDescent="0.2">
      <c r="A17065" s="17" t="s">
        <v>17063</v>
      </c>
      <c r="B17065" s="17"/>
      <c r="C17065" s="17"/>
      <c r="D17065" s="18">
        <v>744382.54</v>
      </c>
      <c r="E17065" s="18"/>
      <c r="F17065" s="7">
        <v>531431.56000000006</v>
      </c>
      <c r="G17065" s="16">
        <f t="shared" si="266"/>
        <v>71.392265595052777</v>
      </c>
    </row>
    <row r="17066" spans="1:7" ht="12" customHeight="1" outlineLevel="1" x14ac:dyDescent="0.2">
      <c r="A17066" s="17" t="s">
        <v>17064</v>
      </c>
      <c r="B17066" s="17"/>
      <c r="C17066" s="17"/>
      <c r="D17066" s="18">
        <v>1589650.62</v>
      </c>
      <c r="E17066" s="18"/>
      <c r="F17066" s="7">
        <v>1432756.93</v>
      </c>
      <c r="G17066" s="16">
        <f t="shared" si="266"/>
        <v>90.130303600925828</v>
      </c>
    </row>
    <row r="17067" spans="1:7" ht="12" customHeight="1" outlineLevel="1" x14ac:dyDescent="0.2">
      <c r="A17067" s="17" t="s">
        <v>17065</v>
      </c>
      <c r="B17067" s="17"/>
      <c r="C17067" s="17"/>
      <c r="D17067" s="18">
        <v>1323009.07</v>
      </c>
      <c r="E17067" s="18"/>
      <c r="F17067" s="7">
        <v>1089906.52</v>
      </c>
      <c r="G17067" s="16">
        <f t="shared" si="266"/>
        <v>82.380880427373029</v>
      </c>
    </row>
    <row r="17068" spans="1:7" ht="12" customHeight="1" outlineLevel="1" x14ac:dyDescent="0.2">
      <c r="A17068" s="17" t="s">
        <v>17066</v>
      </c>
      <c r="B17068" s="17"/>
      <c r="C17068" s="17"/>
      <c r="D17068" s="24">
        <v>1686765.9</v>
      </c>
      <c r="E17068" s="24"/>
      <c r="F17068" s="7">
        <v>1588515.96</v>
      </c>
      <c r="G17068" s="16">
        <f t="shared" si="266"/>
        <v>94.17524743652929</v>
      </c>
    </row>
    <row r="17069" spans="1:7" ht="12" customHeight="1" outlineLevel="1" x14ac:dyDescent="0.2">
      <c r="A17069" s="17" t="s">
        <v>17067</v>
      </c>
      <c r="B17069" s="17"/>
      <c r="C17069" s="17"/>
      <c r="D17069" s="18">
        <v>60251.75</v>
      </c>
      <c r="E17069" s="18"/>
      <c r="F17069" s="2"/>
      <c r="G17069" s="16">
        <f t="shared" si="266"/>
        <v>0</v>
      </c>
    </row>
    <row r="17070" spans="1:7" ht="12" customHeight="1" outlineLevel="1" x14ac:dyDescent="0.2">
      <c r="A17070" s="17" t="s">
        <v>17068</v>
      </c>
      <c r="B17070" s="17"/>
      <c r="C17070" s="17"/>
      <c r="D17070" s="18">
        <v>1608831.58</v>
      </c>
      <c r="E17070" s="18"/>
      <c r="F17070" s="7">
        <v>1360925.67</v>
      </c>
      <c r="G17070" s="16">
        <f t="shared" si="266"/>
        <v>84.590934621012337</v>
      </c>
    </row>
    <row r="17071" spans="1:7" ht="12" customHeight="1" outlineLevel="1" x14ac:dyDescent="0.2">
      <c r="A17071" s="17" t="s">
        <v>17069</v>
      </c>
      <c r="B17071" s="17"/>
      <c r="C17071" s="17"/>
      <c r="D17071" s="18">
        <v>1324181.5900000001</v>
      </c>
      <c r="E17071" s="18"/>
      <c r="F17071" s="7">
        <v>1150938.21</v>
      </c>
      <c r="G17071" s="16">
        <f t="shared" si="266"/>
        <v>86.91694694229966</v>
      </c>
    </row>
    <row r="17072" spans="1:7" ht="12" customHeight="1" outlineLevel="1" x14ac:dyDescent="0.2">
      <c r="A17072" s="17" t="s">
        <v>17070</v>
      </c>
      <c r="B17072" s="17"/>
      <c r="C17072" s="17"/>
      <c r="D17072" s="18">
        <v>1114734.71</v>
      </c>
      <c r="E17072" s="18"/>
      <c r="F17072" s="7">
        <v>1089031.25</v>
      </c>
      <c r="G17072" s="16">
        <f t="shared" si="266"/>
        <v>97.694208337694988</v>
      </c>
    </row>
    <row r="17073" spans="1:7" ht="12" customHeight="1" outlineLevel="1" x14ac:dyDescent="0.2">
      <c r="A17073" s="17" t="s">
        <v>17071</v>
      </c>
      <c r="B17073" s="17"/>
      <c r="C17073" s="17"/>
      <c r="D17073" s="18">
        <v>1125506.45</v>
      </c>
      <c r="E17073" s="18"/>
      <c r="F17073" s="7">
        <v>982635.94</v>
      </c>
      <c r="G17073" s="16">
        <f t="shared" si="266"/>
        <v>87.306113616674523</v>
      </c>
    </row>
    <row r="17074" spans="1:7" ht="12" customHeight="1" outlineLevel="1" x14ac:dyDescent="0.2">
      <c r="A17074" s="17" t="s">
        <v>17072</v>
      </c>
      <c r="B17074" s="17"/>
      <c r="C17074" s="17"/>
      <c r="D17074" s="18">
        <v>682041.98</v>
      </c>
      <c r="E17074" s="18"/>
      <c r="F17074" s="7">
        <v>666631.14</v>
      </c>
      <c r="G17074" s="16">
        <f t="shared" si="266"/>
        <v>97.740485123804262</v>
      </c>
    </row>
    <row r="17075" spans="1:7" ht="12" customHeight="1" outlineLevel="1" x14ac:dyDescent="0.2">
      <c r="A17075" s="17" t="s">
        <v>17073</v>
      </c>
      <c r="B17075" s="17"/>
      <c r="C17075" s="17"/>
      <c r="D17075" s="18">
        <v>1331173.8899999999</v>
      </c>
      <c r="E17075" s="18"/>
      <c r="F17075" s="7">
        <v>1271684.98</v>
      </c>
      <c r="G17075" s="16">
        <f t="shared" si="266"/>
        <v>95.531093988028871</v>
      </c>
    </row>
    <row r="17076" spans="1:7" ht="12" customHeight="1" outlineLevel="1" x14ac:dyDescent="0.2">
      <c r="A17076" s="17" t="s">
        <v>17074</v>
      </c>
      <c r="B17076" s="17"/>
      <c r="C17076" s="17"/>
      <c r="D17076" s="18">
        <v>1699003.68</v>
      </c>
      <c r="E17076" s="18"/>
      <c r="F17076" s="7">
        <v>1521275.45</v>
      </c>
      <c r="G17076" s="16">
        <f t="shared" si="266"/>
        <v>89.539267507648958</v>
      </c>
    </row>
    <row r="17077" spans="1:7" ht="12" customHeight="1" outlineLevel="1" x14ac:dyDescent="0.2">
      <c r="A17077" s="17" t="s">
        <v>17075</v>
      </c>
      <c r="B17077" s="17"/>
      <c r="C17077" s="17"/>
      <c r="D17077" s="18">
        <v>74476.149999999994</v>
      </c>
      <c r="E17077" s="18"/>
      <c r="F17077" s="7">
        <v>63839.11</v>
      </c>
      <c r="G17077" s="16">
        <f t="shared" si="266"/>
        <v>85.717521649548218</v>
      </c>
    </row>
    <row r="17078" spans="1:7" ht="12" customHeight="1" outlineLevel="1" x14ac:dyDescent="0.2">
      <c r="A17078" s="17" t="s">
        <v>17076</v>
      </c>
      <c r="B17078" s="17"/>
      <c r="C17078" s="17"/>
      <c r="D17078" s="18">
        <v>1336834.01</v>
      </c>
      <c r="E17078" s="18"/>
      <c r="F17078" s="7">
        <v>1332703.75</v>
      </c>
      <c r="G17078" s="16">
        <f t="shared" si="266"/>
        <v>99.691041672406286</v>
      </c>
    </row>
    <row r="17079" spans="1:7" ht="12" customHeight="1" outlineLevel="1" x14ac:dyDescent="0.2">
      <c r="A17079" s="17" t="s">
        <v>17077</v>
      </c>
      <c r="B17079" s="17"/>
      <c r="C17079" s="17"/>
      <c r="D17079" s="18">
        <v>1332884.76</v>
      </c>
      <c r="E17079" s="18"/>
      <c r="F17079" s="7">
        <v>1282488.23</v>
      </c>
      <c r="G17079" s="16">
        <f t="shared" si="266"/>
        <v>96.218988204201537</v>
      </c>
    </row>
    <row r="17080" spans="1:7" ht="12" customHeight="1" outlineLevel="1" x14ac:dyDescent="0.2">
      <c r="A17080" s="17" t="s">
        <v>17078</v>
      </c>
      <c r="B17080" s="17"/>
      <c r="C17080" s="17"/>
      <c r="D17080" s="18">
        <v>458520.26</v>
      </c>
      <c r="E17080" s="18"/>
      <c r="F17080" s="7">
        <v>405854.41</v>
      </c>
      <c r="G17080" s="16">
        <f t="shared" si="266"/>
        <v>88.513953560089135</v>
      </c>
    </row>
    <row r="17081" spans="1:7" ht="12" customHeight="1" outlineLevel="1" x14ac:dyDescent="0.2">
      <c r="A17081" s="17" t="s">
        <v>17079</v>
      </c>
      <c r="B17081" s="17"/>
      <c r="C17081" s="17"/>
      <c r="D17081" s="18">
        <v>2159083.3199999998</v>
      </c>
      <c r="E17081" s="18"/>
      <c r="F17081" s="8">
        <v>2027126.9</v>
      </c>
      <c r="G17081" s="16">
        <f t="shared" si="266"/>
        <v>93.888312749319937</v>
      </c>
    </row>
    <row r="17082" spans="1:7" ht="12" customHeight="1" outlineLevel="1" x14ac:dyDescent="0.2">
      <c r="A17082" s="17" t="s">
        <v>17080</v>
      </c>
      <c r="B17082" s="17"/>
      <c r="C17082" s="17"/>
      <c r="D17082" s="18">
        <v>2160053.29</v>
      </c>
      <c r="E17082" s="18"/>
      <c r="F17082" s="7">
        <v>1800394.84</v>
      </c>
      <c r="G17082" s="16">
        <f t="shared" si="266"/>
        <v>83.34955662135539</v>
      </c>
    </row>
    <row r="17083" spans="1:7" ht="12" customHeight="1" outlineLevel="1" x14ac:dyDescent="0.2">
      <c r="A17083" s="17" t="s">
        <v>17081</v>
      </c>
      <c r="B17083" s="17"/>
      <c r="C17083" s="17"/>
      <c r="D17083" s="24">
        <v>82966.600000000006</v>
      </c>
      <c r="E17083" s="24"/>
      <c r="F17083" s="7">
        <v>44935.55</v>
      </c>
      <c r="G17083" s="16">
        <f t="shared" si="266"/>
        <v>54.161011780644266</v>
      </c>
    </row>
    <row r="17084" spans="1:7" ht="12" customHeight="1" outlineLevel="1" x14ac:dyDescent="0.2">
      <c r="A17084" s="17" t="s">
        <v>17082</v>
      </c>
      <c r="B17084" s="17"/>
      <c r="C17084" s="17"/>
      <c r="D17084" s="18">
        <v>82791.09</v>
      </c>
      <c r="E17084" s="18"/>
      <c r="F17084" s="7">
        <v>62141.89</v>
      </c>
      <c r="G17084" s="16">
        <f t="shared" si="266"/>
        <v>75.058668752881502</v>
      </c>
    </row>
    <row r="17085" spans="1:7" ht="12" customHeight="1" outlineLevel="1" x14ac:dyDescent="0.2">
      <c r="A17085" s="17" t="s">
        <v>17083</v>
      </c>
      <c r="B17085" s="17"/>
      <c r="C17085" s="17"/>
      <c r="D17085" s="18">
        <v>795785.13</v>
      </c>
      <c r="E17085" s="18"/>
      <c r="F17085" s="9">
        <v>549967</v>
      </c>
      <c r="G17085" s="16">
        <f t="shared" si="266"/>
        <v>69.109987013705577</v>
      </c>
    </row>
    <row r="17086" spans="1:7" ht="12" customHeight="1" outlineLevel="1" x14ac:dyDescent="0.2">
      <c r="A17086" s="17" t="s">
        <v>17084</v>
      </c>
      <c r="B17086" s="17"/>
      <c r="C17086" s="17"/>
      <c r="D17086" s="18">
        <v>462341.24</v>
      </c>
      <c r="E17086" s="18"/>
      <c r="F17086" s="8">
        <v>399098.5</v>
      </c>
      <c r="G17086" s="16">
        <f t="shared" si="266"/>
        <v>86.321198602140697</v>
      </c>
    </row>
    <row r="17087" spans="1:7" ht="12" customHeight="1" outlineLevel="1" x14ac:dyDescent="0.2">
      <c r="A17087" s="17" t="s">
        <v>17085</v>
      </c>
      <c r="B17087" s="17"/>
      <c r="C17087" s="17"/>
      <c r="D17087" s="18">
        <v>2132088.44</v>
      </c>
      <c r="E17087" s="18"/>
      <c r="F17087" s="7">
        <v>1839061.81</v>
      </c>
      <c r="G17087" s="16">
        <f t="shared" si="266"/>
        <v>86.256356701601007</v>
      </c>
    </row>
    <row r="17088" spans="1:7" ht="12" customHeight="1" outlineLevel="1" x14ac:dyDescent="0.2">
      <c r="A17088" s="17" t="s">
        <v>17086</v>
      </c>
      <c r="B17088" s="17"/>
      <c r="C17088" s="17"/>
      <c r="D17088" s="18">
        <v>1889627.99</v>
      </c>
      <c r="E17088" s="18"/>
      <c r="F17088" s="7">
        <v>1556502.35</v>
      </c>
      <c r="G17088" s="16">
        <f t="shared" si="266"/>
        <v>82.3708348011928</v>
      </c>
    </row>
    <row r="17089" spans="1:7" ht="12" customHeight="1" outlineLevel="1" x14ac:dyDescent="0.2">
      <c r="A17089" s="17" t="s">
        <v>17087</v>
      </c>
      <c r="B17089" s="17"/>
      <c r="C17089" s="17"/>
      <c r="D17089" s="18">
        <v>1312357.78</v>
      </c>
      <c r="E17089" s="18"/>
      <c r="F17089" s="8">
        <v>1170959.8999999999</v>
      </c>
      <c r="G17089" s="16">
        <f t="shared" si="266"/>
        <v>89.225660703592567</v>
      </c>
    </row>
    <row r="17090" spans="1:7" ht="12" customHeight="1" outlineLevel="1" x14ac:dyDescent="0.2">
      <c r="A17090" s="17" t="s">
        <v>17088</v>
      </c>
      <c r="B17090" s="17"/>
      <c r="C17090" s="17"/>
      <c r="D17090" s="24">
        <v>1326808.3999999999</v>
      </c>
      <c r="E17090" s="24"/>
      <c r="F17090" s="8">
        <v>1076894.6000000001</v>
      </c>
      <c r="G17090" s="16">
        <f t="shared" si="266"/>
        <v>81.164288679510932</v>
      </c>
    </row>
    <row r="17091" spans="1:7" ht="12" customHeight="1" outlineLevel="1" x14ac:dyDescent="0.2">
      <c r="A17091" s="17" t="s">
        <v>17089</v>
      </c>
      <c r="B17091" s="17"/>
      <c r="C17091" s="17"/>
      <c r="D17091" s="18">
        <v>1353708.42</v>
      </c>
      <c r="E17091" s="18"/>
      <c r="F17091" s="8">
        <v>1167478.6000000001</v>
      </c>
      <c r="G17091" s="16">
        <f t="shared" ref="G17091:G17154" si="267">F17091/D17091*100</f>
        <v>86.242988722785668</v>
      </c>
    </row>
    <row r="17092" spans="1:7" ht="12" customHeight="1" outlineLevel="1" x14ac:dyDescent="0.2">
      <c r="A17092" s="17" t="s">
        <v>17090</v>
      </c>
      <c r="B17092" s="17"/>
      <c r="C17092" s="17"/>
      <c r="D17092" s="18">
        <v>1330544.55</v>
      </c>
      <c r="E17092" s="18"/>
      <c r="F17092" s="7">
        <v>1294855.44</v>
      </c>
      <c r="G17092" s="16">
        <f t="shared" si="267"/>
        <v>97.317706498440799</v>
      </c>
    </row>
    <row r="17093" spans="1:7" ht="12" customHeight="1" outlineLevel="1" x14ac:dyDescent="0.2">
      <c r="A17093" s="17" t="s">
        <v>17091</v>
      </c>
      <c r="B17093" s="17"/>
      <c r="C17093" s="17"/>
      <c r="D17093" s="18">
        <v>2254532.96</v>
      </c>
      <c r="E17093" s="18"/>
      <c r="F17093" s="7">
        <v>2067217.05</v>
      </c>
      <c r="G17093" s="16">
        <f t="shared" si="267"/>
        <v>91.691586979504621</v>
      </c>
    </row>
    <row r="17094" spans="1:7" ht="12" customHeight="1" outlineLevel="1" x14ac:dyDescent="0.2">
      <c r="A17094" s="17" t="s">
        <v>17092</v>
      </c>
      <c r="B17094" s="17"/>
      <c r="C17094" s="17"/>
      <c r="D17094" s="18">
        <v>1963187.67</v>
      </c>
      <c r="E17094" s="18"/>
      <c r="F17094" s="7">
        <v>1672756.62</v>
      </c>
      <c r="G17094" s="16">
        <f t="shared" si="267"/>
        <v>85.206149445712455</v>
      </c>
    </row>
    <row r="17095" spans="1:7" ht="12" customHeight="1" outlineLevel="1" x14ac:dyDescent="0.2">
      <c r="A17095" s="17" t="s">
        <v>17093</v>
      </c>
      <c r="B17095" s="17"/>
      <c r="C17095" s="17"/>
      <c r="D17095" s="18">
        <v>2120096.4700000002</v>
      </c>
      <c r="E17095" s="18"/>
      <c r="F17095" s="7">
        <v>1807271.21</v>
      </c>
      <c r="G17095" s="16">
        <f t="shared" si="267"/>
        <v>85.24476294232025</v>
      </c>
    </row>
    <row r="17096" spans="1:7" ht="12" customHeight="1" outlineLevel="1" x14ac:dyDescent="0.2">
      <c r="A17096" s="17" t="s">
        <v>17094</v>
      </c>
      <c r="B17096" s="17"/>
      <c r="C17096" s="17"/>
      <c r="D17096" s="18">
        <v>1348764.91</v>
      </c>
      <c r="E17096" s="18"/>
      <c r="F17096" s="7">
        <v>1285811.03</v>
      </c>
      <c r="G17096" s="16">
        <f t="shared" si="267"/>
        <v>95.332479401469612</v>
      </c>
    </row>
    <row r="17097" spans="1:7" ht="12" customHeight="1" outlineLevel="1" x14ac:dyDescent="0.2">
      <c r="A17097" s="17" t="s">
        <v>17095</v>
      </c>
      <c r="B17097" s="17"/>
      <c r="C17097" s="17"/>
      <c r="D17097" s="18">
        <v>858619.05</v>
      </c>
      <c r="E17097" s="18"/>
      <c r="F17097" s="7">
        <v>840859.29</v>
      </c>
      <c r="G17097" s="16">
        <f t="shared" si="267"/>
        <v>97.931590266952497</v>
      </c>
    </row>
    <row r="17098" spans="1:7" ht="12" customHeight="1" outlineLevel="1" x14ac:dyDescent="0.2">
      <c r="A17098" s="17" t="s">
        <v>17096</v>
      </c>
      <c r="B17098" s="17"/>
      <c r="C17098" s="17"/>
      <c r="D17098" s="24">
        <v>812032.6</v>
      </c>
      <c r="E17098" s="24"/>
      <c r="F17098" s="7">
        <v>664512.14</v>
      </c>
      <c r="G17098" s="16">
        <f t="shared" si="267"/>
        <v>81.833185022374721</v>
      </c>
    </row>
    <row r="17099" spans="1:7" ht="12" customHeight="1" outlineLevel="1" x14ac:dyDescent="0.2">
      <c r="A17099" s="17" t="s">
        <v>17097</v>
      </c>
      <c r="B17099" s="17"/>
      <c r="C17099" s="17"/>
      <c r="D17099" s="18">
        <v>459720.13</v>
      </c>
      <c r="E17099" s="18"/>
      <c r="F17099" s="7">
        <v>459748.75</v>
      </c>
      <c r="G17099" s="16">
        <f t="shared" si="267"/>
        <v>100.00622552682215</v>
      </c>
    </row>
    <row r="17100" spans="1:7" ht="12" customHeight="1" outlineLevel="1" x14ac:dyDescent="0.2">
      <c r="A17100" s="17" t="s">
        <v>17098</v>
      </c>
      <c r="B17100" s="17"/>
      <c r="C17100" s="17"/>
      <c r="D17100" s="18">
        <v>489427.53</v>
      </c>
      <c r="E17100" s="18"/>
      <c r="F17100" s="7">
        <v>493549.76</v>
      </c>
      <c r="G17100" s="16">
        <f t="shared" si="267"/>
        <v>100.84225544075953</v>
      </c>
    </row>
    <row r="17101" spans="1:7" ht="12" customHeight="1" outlineLevel="1" x14ac:dyDescent="0.2">
      <c r="A17101" s="17" t="s">
        <v>17099</v>
      </c>
      <c r="B17101" s="17"/>
      <c r="C17101" s="17"/>
      <c r="D17101" s="18">
        <v>1040279.13</v>
      </c>
      <c r="E17101" s="18"/>
      <c r="F17101" s="8">
        <v>1036521.3</v>
      </c>
      <c r="G17101" s="16">
        <f t="shared" si="267"/>
        <v>99.638767145121903</v>
      </c>
    </row>
    <row r="17102" spans="1:7" ht="12" customHeight="1" outlineLevel="1" x14ac:dyDescent="0.2">
      <c r="A17102" s="17" t="s">
        <v>17100</v>
      </c>
      <c r="B17102" s="17"/>
      <c r="C17102" s="17"/>
      <c r="D17102" s="18">
        <v>497967.95</v>
      </c>
      <c r="E17102" s="18"/>
      <c r="F17102" s="7">
        <v>459552.98</v>
      </c>
      <c r="G17102" s="16">
        <f t="shared" si="267"/>
        <v>92.285654126937274</v>
      </c>
    </row>
    <row r="17103" spans="1:7" ht="12" customHeight="1" outlineLevel="1" x14ac:dyDescent="0.2">
      <c r="A17103" s="17" t="s">
        <v>17101</v>
      </c>
      <c r="B17103" s="17"/>
      <c r="C17103" s="17"/>
      <c r="D17103" s="18">
        <v>824352.09</v>
      </c>
      <c r="E17103" s="18"/>
      <c r="F17103" s="7">
        <v>720030.42</v>
      </c>
      <c r="G17103" s="16">
        <f t="shared" si="267"/>
        <v>87.345010552469162</v>
      </c>
    </row>
    <row r="17104" spans="1:7" ht="12" customHeight="1" outlineLevel="1" x14ac:dyDescent="0.2">
      <c r="A17104" s="17" t="s">
        <v>17102</v>
      </c>
      <c r="B17104" s="17"/>
      <c r="C17104" s="17"/>
      <c r="D17104" s="18">
        <v>741621.81</v>
      </c>
      <c r="E17104" s="18"/>
      <c r="F17104" s="7">
        <v>385161.87</v>
      </c>
      <c r="G17104" s="16">
        <f t="shared" si="267"/>
        <v>51.935078608327331</v>
      </c>
    </row>
    <row r="17105" spans="1:7" ht="12" customHeight="1" outlineLevel="1" x14ac:dyDescent="0.2">
      <c r="A17105" s="17" t="s">
        <v>17103</v>
      </c>
      <c r="B17105" s="17"/>
      <c r="C17105" s="17"/>
      <c r="D17105" s="18">
        <v>879635.27</v>
      </c>
      <c r="E17105" s="18"/>
      <c r="F17105" s="7">
        <v>609762.85</v>
      </c>
      <c r="G17105" s="16">
        <f t="shared" si="267"/>
        <v>69.31996371632529</v>
      </c>
    </row>
    <row r="17106" spans="1:7" ht="12" customHeight="1" outlineLevel="1" x14ac:dyDescent="0.2">
      <c r="A17106" s="17" t="s">
        <v>17104</v>
      </c>
      <c r="B17106" s="17"/>
      <c r="C17106" s="17"/>
      <c r="D17106" s="18">
        <v>471152.83</v>
      </c>
      <c r="E17106" s="18"/>
      <c r="F17106" s="7">
        <v>384544.94</v>
      </c>
      <c r="G17106" s="16">
        <f t="shared" si="267"/>
        <v>81.617877579128617</v>
      </c>
    </row>
    <row r="17107" spans="1:7" ht="12" customHeight="1" outlineLevel="1" x14ac:dyDescent="0.2">
      <c r="A17107" s="17" t="s">
        <v>17105</v>
      </c>
      <c r="B17107" s="17"/>
      <c r="C17107" s="17"/>
      <c r="D17107" s="18">
        <v>450455.72</v>
      </c>
      <c r="E17107" s="18"/>
      <c r="F17107" s="7">
        <v>366830.36</v>
      </c>
      <c r="G17107" s="16">
        <f t="shared" si="267"/>
        <v>81.435387256265727</v>
      </c>
    </row>
    <row r="17108" spans="1:7" ht="12" customHeight="1" outlineLevel="1" x14ac:dyDescent="0.2">
      <c r="A17108" s="17" t="s">
        <v>17106</v>
      </c>
      <c r="B17108" s="17"/>
      <c r="C17108" s="17"/>
      <c r="D17108" s="18">
        <v>452829.24</v>
      </c>
      <c r="E17108" s="18"/>
      <c r="F17108" s="7">
        <v>445179.71</v>
      </c>
      <c r="G17108" s="16">
        <f t="shared" si="267"/>
        <v>98.310725252636075</v>
      </c>
    </row>
    <row r="17109" spans="1:7" ht="12" customHeight="1" outlineLevel="1" x14ac:dyDescent="0.2">
      <c r="A17109" s="17" t="s">
        <v>17107</v>
      </c>
      <c r="B17109" s="17"/>
      <c r="C17109" s="17"/>
      <c r="D17109" s="24">
        <v>457317.7</v>
      </c>
      <c r="E17109" s="24"/>
      <c r="F17109" s="7">
        <v>349579.79</v>
      </c>
      <c r="G17109" s="16">
        <f t="shared" si="267"/>
        <v>76.44134263773303</v>
      </c>
    </row>
    <row r="17110" spans="1:7" ht="12" customHeight="1" outlineLevel="1" x14ac:dyDescent="0.2">
      <c r="A17110" s="17" t="s">
        <v>17108</v>
      </c>
      <c r="B17110" s="17"/>
      <c r="C17110" s="17"/>
      <c r="D17110" s="18">
        <v>670476.54</v>
      </c>
      <c r="E17110" s="18"/>
      <c r="F17110" s="7">
        <v>674450.88</v>
      </c>
      <c r="G17110" s="16">
        <f t="shared" si="267"/>
        <v>100.59276346939745</v>
      </c>
    </row>
    <row r="17111" spans="1:7" ht="12" customHeight="1" outlineLevel="1" x14ac:dyDescent="0.2">
      <c r="A17111" s="17" t="s">
        <v>17109</v>
      </c>
      <c r="B17111" s="17"/>
      <c r="C17111" s="17"/>
      <c r="D17111" s="18">
        <v>455495.89</v>
      </c>
      <c r="E17111" s="18"/>
      <c r="F17111" s="7">
        <v>405761.51</v>
      </c>
      <c r="G17111" s="16">
        <f t="shared" si="267"/>
        <v>89.081267012090933</v>
      </c>
    </row>
    <row r="17112" spans="1:7" ht="12" customHeight="1" outlineLevel="1" x14ac:dyDescent="0.2">
      <c r="A17112" s="17" t="s">
        <v>17110</v>
      </c>
      <c r="B17112" s="17"/>
      <c r="C17112" s="17"/>
      <c r="D17112" s="18">
        <v>454556.79</v>
      </c>
      <c r="E17112" s="18"/>
      <c r="F17112" s="7">
        <v>407403.04</v>
      </c>
      <c r="G17112" s="16">
        <f t="shared" si="267"/>
        <v>89.626433695996482</v>
      </c>
    </row>
    <row r="17113" spans="1:7" ht="12" customHeight="1" outlineLevel="1" x14ac:dyDescent="0.2">
      <c r="A17113" s="17" t="s">
        <v>17111</v>
      </c>
      <c r="B17113" s="17"/>
      <c r="C17113" s="17"/>
      <c r="D17113" s="18">
        <v>460738.59</v>
      </c>
      <c r="E17113" s="18"/>
      <c r="F17113" s="7">
        <v>423186.81</v>
      </c>
      <c r="G17113" s="16">
        <f t="shared" si="267"/>
        <v>91.84965600558877</v>
      </c>
    </row>
    <row r="17114" spans="1:7" ht="12" customHeight="1" outlineLevel="1" x14ac:dyDescent="0.2">
      <c r="A17114" s="17" t="s">
        <v>17112</v>
      </c>
      <c r="B17114" s="17"/>
      <c r="C17114" s="17"/>
      <c r="D17114" s="24">
        <v>475392.6</v>
      </c>
      <c r="E17114" s="24"/>
      <c r="F17114" s="8">
        <v>460799.1</v>
      </c>
      <c r="G17114" s="16">
        <f t="shared" si="267"/>
        <v>96.93022146327057</v>
      </c>
    </row>
    <row r="17115" spans="1:7" ht="12" customHeight="1" outlineLevel="1" x14ac:dyDescent="0.2">
      <c r="A17115" s="17" t="s">
        <v>17113</v>
      </c>
      <c r="B17115" s="17"/>
      <c r="C17115" s="17"/>
      <c r="D17115" s="18">
        <v>1055672.9099999999</v>
      </c>
      <c r="E17115" s="18"/>
      <c r="F17115" s="7">
        <v>964889.84</v>
      </c>
      <c r="G17115" s="16">
        <f t="shared" si="267"/>
        <v>91.400454710919888</v>
      </c>
    </row>
    <row r="17116" spans="1:7" ht="12" customHeight="1" outlineLevel="1" x14ac:dyDescent="0.2">
      <c r="A17116" s="17" t="s">
        <v>17114</v>
      </c>
      <c r="B17116" s="17"/>
      <c r="C17116" s="17"/>
      <c r="D17116" s="18">
        <v>472137.39</v>
      </c>
      <c r="E17116" s="18"/>
      <c r="F17116" s="7">
        <v>422310.93</v>
      </c>
      <c r="G17116" s="16">
        <f t="shared" si="267"/>
        <v>89.446618493824431</v>
      </c>
    </row>
    <row r="17117" spans="1:7" ht="12" customHeight="1" outlineLevel="1" x14ac:dyDescent="0.2">
      <c r="A17117" s="17" t="s">
        <v>17115</v>
      </c>
      <c r="B17117" s="17"/>
      <c r="C17117" s="17"/>
      <c r="D17117" s="18">
        <v>480662.75</v>
      </c>
      <c r="E17117" s="18"/>
      <c r="F17117" s="7">
        <v>427875.17</v>
      </c>
      <c r="G17117" s="16">
        <f t="shared" si="267"/>
        <v>89.017751011494013</v>
      </c>
    </row>
    <row r="17118" spans="1:7" ht="12" customHeight="1" outlineLevel="1" x14ac:dyDescent="0.2">
      <c r="A17118" s="17" t="s">
        <v>17116</v>
      </c>
      <c r="B17118" s="17"/>
      <c r="C17118" s="17"/>
      <c r="D17118" s="18">
        <v>1112193.22</v>
      </c>
      <c r="E17118" s="18"/>
      <c r="F17118" s="7">
        <v>1099315.94</v>
      </c>
      <c r="G17118" s="16">
        <f t="shared" si="267"/>
        <v>98.842172405978161</v>
      </c>
    </row>
    <row r="17119" spans="1:7" ht="12" customHeight="1" outlineLevel="1" x14ac:dyDescent="0.2">
      <c r="A17119" s="17" t="s">
        <v>17117</v>
      </c>
      <c r="B17119" s="17"/>
      <c r="C17119" s="17"/>
      <c r="D17119" s="18">
        <v>469370.37</v>
      </c>
      <c r="E17119" s="18"/>
      <c r="F17119" s="7">
        <v>322867.45</v>
      </c>
      <c r="G17119" s="16">
        <f t="shared" si="267"/>
        <v>68.787352299208834</v>
      </c>
    </row>
    <row r="17120" spans="1:7" ht="12" customHeight="1" outlineLevel="1" x14ac:dyDescent="0.2">
      <c r="A17120" s="17" t="s">
        <v>17118</v>
      </c>
      <c r="B17120" s="17"/>
      <c r="C17120" s="17"/>
      <c r="D17120" s="18">
        <v>473310.82</v>
      </c>
      <c r="E17120" s="18"/>
      <c r="F17120" s="7">
        <v>472991.31</v>
      </c>
      <c r="G17120" s="16">
        <f t="shared" si="267"/>
        <v>99.932494676542575</v>
      </c>
    </row>
    <row r="17121" spans="1:7" ht="12" customHeight="1" outlineLevel="1" x14ac:dyDescent="0.2">
      <c r="A17121" s="17" t="s">
        <v>17119</v>
      </c>
      <c r="B17121" s="17"/>
      <c r="C17121" s="17"/>
      <c r="D17121" s="18">
        <v>456917.57</v>
      </c>
      <c r="E17121" s="18"/>
      <c r="F17121" s="7">
        <v>287325.13</v>
      </c>
      <c r="G17121" s="16">
        <f t="shared" si="267"/>
        <v>62.883362090890927</v>
      </c>
    </row>
    <row r="17122" spans="1:7" ht="12" customHeight="1" outlineLevel="1" x14ac:dyDescent="0.2">
      <c r="A17122" s="17" t="s">
        <v>17120</v>
      </c>
      <c r="B17122" s="17"/>
      <c r="C17122" s="17"/>
      <c r="D17122" s="18">
        <v>813057.92</v>
      </c>
      <c r="E17122" s="18"/>
      <c r="F17122" s="7">
        <v>795471.91</v>
      </c>
      <c r="G17122" s="16">
        <f t="shared" si="267"/>
        <v>97.83705323232077</v>
      </c>
    </row>
    <row r="17123" spans="1:7" ht="12" customHeight="1" outlineLevel="1" x14ac:dyDescent="0.2">
      <c r="A17123" s="17" t="s">
        <v>17121</v>
      </c>
      <c r="B17123" s="17"/>
      <c r="C17123" s="17"/>
      <c r="D17123" s="18">
        <v>817693.97</v>
      </c>
      <c r="E17123" s="18"/>
      <c r="F17123" s="7">
        <v>777635.79</v>
      </c>
      <c r="G17123" s="16">
        <f t="shared" si="267"/>
        <v>95.10107919714757</v>
      </c>
    </row>
    <row r="17124" spans="1:7" ht="12" customHeight="1" outlineLevel="1" x14ac:dyDescent="0.2">
      <c r="A17124" s="17" t="s">
        <v>17122</v>
      </c>
      <c r="B17124" s="17"/>
      <c r="C17124" s="17"/>
      <c r="D17124" s="18">
        <v>505731.59</v>
      </c>
      <c r="E17124" s="18"/>
      <c r="F17124" s="7">
        <v>430123.32</v>
      </c>
      <c r="G17124" s="16">
        <f t="shared" si="267"/>
        <v>85.049723708182839</v>
      </c>
    </row>
    <row r="17125" spans="1:7" ht="12" customHeight="1" outlineLevel="1" x14ac:dyDescent="0.2">
      <c r="A17125" s="17" t="s">
        <v>17123</v>
      </c>
      <c r="B17125" s="17"/>
      <c r="C17125" s="17"/>
      <c r="D17125" s="18">
        <v>455716.55</v>
      </c>
      <c r="E17125" s="18"/>
      <c r="F17125" s="8">
        <v>358701.2</v>
      </c>
      <c r="G17125" s="16">
        <f t="shared" si="267"/>
        <v>78.711470979054852</v>
      </c>
    </row>
    <row r="17126" spans="1:7" ht="12" customHeight="1" outlineLevel="1" x14ac:dyDescent="0.2">
      <c r="A17126" s="17" t="s">
        <v>17124</v>
      </c>
      <c r="B17126" s="17"/>
      <c r="C17126" s="17"/>
      <c r="D17126" s="18">
        <v>342562.81</v>
      </c>
      <c r="E17126" s="18"/>
      <c r="F17126" s="7">
        <v>317598.43</v>
      </c>
      <c r="G17126" s="16">
        <f t="shared" si="267"/>
        <v>92.712466364927351</v>
      </c>
    </row>
    <row r="17127" spans="1:7" ht="12" customHeight="1" outlineLevel="1" x14ac:dyDescent="0.2">
      <c r="A17127" s="17" t="s">
        <v>17125</v>
      </c>
      <c r="B17127" s="17"/>
      <c r="C17127" s="17"/>
      <c r="D17127" s="24">
        <v>938473.7</v>
      </c>
      <c r="E17127" s="24"/>
      <c r="F17127" s="7">
        <v>856425.12</v>
      </c>
      <c r="G17127" s="16">
        <f t="shared" si="267"/>
        <v>91.257231822266306</v>
      </c>
    </row>
    <row r="17128" spans="1:7" ht="12" customHeight="1" outlineLevel="1" x14ac:dyDescent="0.2">
      <c r="A17128" s="17" t="s">
        <v>17126</v>
      </c>
      <c r="B17128" s="17"/>
      <c r="C17128" s="17"/>
      <c r="D17128" s="18">
        <v>490330.76</v>
      </c>
      <c r="E17128" s="18"/>
      <c r="F17128" s="7">
        <v>227396.72</v>
      </c>
      <c r="G17128" s="16">
        <f t="shared" si="267"/>
        <v>46.376189003520807</v>
      </c>
    </row>
    <row r="17129" spans="1:7" ht="12" customHeight="1" outlineLevel="1" x14ac:dyDescent="0.2">
      <c r="A17129" s="17" t="s">
        <v>17127</v>
      </c>
      <c r="B17129" s="17"/>
      <c r="C17129" s="17"/>
      <c r="D17129" s="18">
        <v>836010.47</v>
      </c>
      <c r="E17129" s="18"/>
      <c r="F17129" s="7">
        <v>731750.55</v>
      </c>
      <c r="G17129" s="16">
        <f t="shared" si="267"/>
        <v>87.528873890777959</v>
      </c>
    </row>
    <row r="17130" spans="1:7" ht="12" customHeight="1" outlineLevel="1" x14ac:dyDescent="0.2">
      <c r="A17130" s="17" t="s">
        <v>17128</v>
      </c>
      <c r="B17130" s="17"/>
      <c r="C17130" s="17"/>
      <c r="D17130" s="18">
        <v>1045202.18</v>
      </c>
      <c r="E17130" s="18"/>
      <c r="F17130" s="7">
        <v>1037755.31</v>
      </c>
      <c r="G17130" s="16">
        <f t="shared" si="267"/>
        <v>99.287518707624585</v>
      </c>
    </row>
    <row r="17131" spans="1:7" ht="12" customHeight="1" outlineLevel="1" x14ac:dyDescent="0.2">
      <c r="A17131" s="17" t="s">
        <v>17129</v>
      </c>
      <c r="B17131" s="17"/>
      <c r="C17131" s="17"/>
      <c r="D17131" s="18">
        <v>768501.08</v>
      </c>
      <c r="E17131" s="18"/>
      <c r="F17131" s="7">
        <v>623515.81999999995</v>
      </c>
      <c r="G17131" s="16">
        <f t="shared" si="267"/>
        <v>81.134020006842405</v>
      </c>
    </row>
    <row r="17132" spans="1:7" ht="12" customHeight="1" outlineLevel="1" x14ac:dyDescent="0.2">
      <c r="A17132" s="17" t="s">
        <v>17130</v>
      </c>
      <c r="B17132" s="17"/>
      <c r="C17132" s="17"/>
      <c r="D17132" s="24">
        <v>817824.7</v>
      </c>
      <c r="E17132" s="24"/>
      <c r="F17132" s="7">
        <v>757987.83999999997</v>
      </c>
      <c r="G17132" s="16">
        <f t="shared" si="267"/>
        <v>92.683412472134918</v>
      </c>
    </row>
    <row r="17133" spans="1:7" ht="12" customHeight="1" outlineLevel="1" x14ac:dyDescent="0.2">
      <c r="A17133" s="17" t="s">
        <v>17131</v>
      </c>
      <c r="B17133" s="17"/>
      <c r="C17133" s="17"/>
      <c r="D17133" s="18">
        <v>851813.16</v>
      </c>
      <c r="E17133" s="18"/>
      <c r="F17133" s="7">
        <v>718410.45</v>
      </c>
      <c r="G17133" s="16">
        <f t="shared" si="267"/>
        <v>84.338970531988494</v>
      </c>
    </row>
    <row r="17134" spans="1:7" ht="12.95" customHeight="1" x14ac:dyDescent="0.2">
      <c r="A17134" s="26" t="s">
        <v>17132</v>
      </c>
      <c r="B17134" s="26"/>
      <c r="C17134" s="26"/>
      <c r="D17134" s="27">
        <v>181621025.37</v>
      </c>
      <c r="E17134" s="27"/>
      <c r="F17134" s="10">
        <v>167348427.83000001</v>
      </c>
      <c r="G17134" s="16">
        <f t="shared" si="267"/>
        <v>92.141549960460949</v>
      </c>
    </row>
    <row r="17135" spans="1:7" ht="12" customHeight="1" outlineLevel="1" x14ac:dyDescent="0.2">
      <c r="A17135" s="17" t="s">
        <v>17133</v>
      </c>
      <c r="B17135" s="17"/>
      <c r="C17135" s="17"/>
      <c r="D17135" s="25">
        <v>246043</v>
      </c>
      <c r="E17135" s="25"/>
      <c r="F17135" s="8">
        <v>238995.8</v>
      </c>
      <c r="G17135" s="16">
        <f t="shared" si="267"/>
        <v>97.135785208276587</v>
      </c>
    </row>
    <row r="17136" spans="1:7" ht="12" customHeight="1" outlineLevel="1" x14ac:dyDescent="0.2">
      <c r="A17136" s="17" t="s">
        <v>17134</v>
      </c>
      <c r="B17136" s="17"/>
      <c r="C17136" s="17"/>
      <c r="D17136" s="18">
        <v>773423.86</v>
      </c>
      <c r="E17136" s="18"/>
      <c r="F17136" s="7">
        <v>708386.77</v>
      </c>
      <c r="G17136" s="16">
        <f t="shared" si="267"/>
        <v>91.591015824104531</v>
      </c>
    </row>
    <row r="17137" spans="1:7" ht="12" customHeight="1" outlineLevel="1" x14ac:dyDescent="0.2">
      <c r="A17137" s="17" t="s">
        <v>17135</v>
      </c>
      <c r="B17137" s="17"/>
      <c r="C17137" s="17"/>
      <c r="D17137" s="24">
        <v>44436.5</v>
      </c>
      <c r="E17137" s="24"/>
      <c r="F17137" s="7">
        <v>34545.22</v>
      </c>
      <c r="G17137" s="16">
        <f t="shared" si="267"/>
        <v>77.74064113960371</v>
      </c>
    </row>
    <row r="17138" spans="1:7" ht="12" customHeight="1" outlineLevel="1" x14ac:dyDescent="0.2">
      <c r="A17138" s="17" t="s">
        <v>17136</v>
      </c>
      <c r="B17138" s="17"/>
      <c r="C17138" s="17"/>
      <c r="D17138" s="24">
        <v>774997.4</v>
      </c>
      <c r="E17138" s="24"/>
      <c r="F17138" s="7">
        <v>713118.41</v>
      </c>
      <c r="G17138" s="16">
        <f t="shared" si="267"/>
        <v>92.015587407131946</v>
      </c>
    </row>
    <row r="17139" spans="1:7" ht="12" customHeight="1" outlineLevel="1" x14ac:dyDescent="0.2">
      <c r="A17139" s="17" t="s">
        <v>17137</v>
      </c>
      <c r="B17139" s="17"/>
      <c r="C17139" s="17"/>
      <c r="D17139" s="18">
        <v>51028.66</v>
      </c>
      <c r="E17139" s="18"/>
      <c r="F17139" s="7">
        <v>47952.38</v>
      </c>
      <c r="G17139" s="16">
        <f t="shared" si="267"/>
        <v>93.971466230937665</v>
      </c>
    </row>
    <row r="17140" spans="1:7" ht="24.95" customHeight="1" outlineLevel="1" x14ac:dyDescent="0.2">
      <c r="A17140" s="17" t="s">
        <v>17138</v>
      </c>
      <c r="B17140" s="17"/>
      <c r="C17140" s="17"/>
      <c r="D17140" s="18">
        <v>2797650.28</v>
      </c>
      <c r="E17140" s="18"/>
      <c r="F17140" s="8">
        <v>2654001.9</v>
      </c>
      <c r="G17140" s="16">
        <f t="shared" si="267"/>
        <v>94.865391824456353</v>
      </c>
    </row>
    <row r="17141" spans="1:7" ht="12" customHeight="1" outlineLevel="1" x14ac:dyDescent="0.2">
      <c r="A17141" s="17" t="s">
        <v>17139</v>
      </c>
      <c r="B17141" s="17"/>
      <c r="C17141" s="17"/>
      <c r="D17141" s="18">
        <v>503532.64</v>
      </c>
      <c r="E17141" s="18"/>
      <c r="F17141" s="7">
        <v>504309.86</v>
      </c>
      <c r="G17141" s="16">
        <f t="shared" si="267"/>
        <v>100.1543534496592</v>
      </c>
    </row>
    <row r="17142" spans="1:7" ht="12" customHeight="1" outlineLevel="1" x14ac:dyDescent="0.2">
      <c r="A17142" s="17" t="s">
        <v>17140</v>
      </c>
      <c r="B17142" s="17"/>
      <c r="C17142" s="17"/>
      <c r="D17142" s="18">
        <v>4313699.33</v>
      </c>
      <c r="E17142" s="18"/>
      <c r="F17142" s="7">
        <v>4212594.9400000004</v>
      </c>
      <c r="G17142" s="16">
        <f t="shared" si="267"/>
        <v>97.656202199887687</v>
      </c>
    </row>
    <row r="17143" spans="1:7" ht="12" customHeight="1" outlineLevel="1" x14ac:dyDescent="0.2">
      <c r="A17143" s="17" t="s">
        <v>17141</v>
      </c>
      <c r="B17143" s="17"/>
      <c r="C17143" s="17"/>
      <c r="D17143" s="18">
        <v>1414519.99</v>
      </c>
      <c r="E17143" s="18"/>
      <c r="F17143" s="7">
        <v>1197177.55</v>
      </c>
      <c r="G17143" s="16">
        <f t="shared" si="267"/>
        <v>84.634897948667387</v>
      </c>
    </row>
    <row r="17144" spans="1:7" ht="12" customHeight="1" outlineLevel="1" x14ac:dyDescent="0.2">
      <c r="A17144" s="17" t="s">
        <v>17142</v>
      </c>
      <c r="B17144" s="17"/>
      <c r="C17144" s="17"/>
      <c r="D17144" s="18">
        <v>573642.66</v>
      </c>
      <c r="E17144" s="18"/>
      <c r="F17144" s="7">
        <v>574278.18000000005</v>
      </c>
      <c r="G17144" s="16">
        <f t="shared" si="267"/>
        <v>100.11078673960544</v>
      </c>
    </row>
    <row r="17145" spans="1:7" ht="12" customHeight="1" outlineLevel="1" x14ac:dyDescent="0.2">
      <c r="A17145" s="17" t="s">
        <v>17143</v>
      </c>
      <c r="B17145" s="17"/>
      <c r="C17145" s="17"/>
      <c r="D17145" s="18">
        <v>506277.47</v>
      </c>
      <c r="E17145" s="18"/>
      <c r="F17145" s="7">
        <v>421395.31</v>
      </c>
      <c r="G17145" s="16">
        <f t="shared" si="267"/>
        <v>83.234063328948849</v>
      </c>
    </row>
    <row r="17146" spans="1:7" ht="12" customHeight="1" outlineLevel="1" x14ac:dyDescent="0.2">
      <c r="A17146" s="17" t="s">
        <v>17144</v>
      </c>
      <c r="B17146" s="17"/>
      <c r="C17146" s="17"/>
      <c r="D17146" s="18">
        <v>3816207.47</v>
      </c>
      <c r="E17146" s="18"/>
      <c r="F17146" s="7">
        <v>3477869.43</v>
      </c>
      <c r="G17146" s="16">
        <f t="shared" si="267"/>
        <v>91.134181182240596</v>
      </c>
    </row>
    <row r="17147" spans="1:7" ht="12" customHeight="1" outlineLevel="1" x14ac:dyDescent="0.2">
      <c r="A17147" s="17" t="s">
        <v>17145</v>
      </c>
      <c r="B17147" s="17"/>
      <c r="C17147" s="17"/>
      <c r="D17147" s="18">
        <v>3583054.36</v>
      </c>
      <c r="E17147" s="18"/>
      <c r="F17147" s="7">
        <v>3338479.15</v>
      </c>
      <c r="G17147" s="16">
        <f t="shared" si="267"/>
        <v>93.174113886455245</v>
      </c>
    </row>
    <row r="17148" spans="1:7" ht="12" customHeight="1" outlineLevel="1" x14ac:dyDescent="0.2">
      <c r="A17148" s="17" t="s">
        <v>17146</v>
      </c>
      <c r="B17148" s="17"/>
      <c r="C17148" s="17"/>
      <c r="D17148" s="18">
        <v>710511.51</v>
      </c>
      <c r="E17148" s="18"/>
      <c r="F17148" s="7">
        <v>539200.81999999995</v>
      </c>
      <c r="G17148" s="16">
        <f t="shared" si="267"/>
        <v>75.889104175103355</v>
      </c>
    </row>
    <row r="17149" spans="1:7" ht="12" customHeight="1" outlineLevel="1" x14ac:dyDescent="0.2">
      <c r="A17149" s="17" t="s">
        <v>17147</v>
      </c>
      <c r="B17149" s="17"/>
      <c r="C17149" s="17"/>
      <c r="D17149" s="18">
        <v>510336.28</v>
      </c>
      <c r="E17149" s="18"/>
      <c r="F17149" s="7">
        <v>380086.53</v>
      </c>
      <c r="G17149" s="16">
        <f t="shared" si="267"/>
        <v>74.477662062356217</v>
      </c>
    </row>
    <row r="17150" spans="1:7" ht="12" customHeight="1" outlineLevel="1" x14ac:dyDescent="0.2">
      <c r="A17150" s="17" t="s">
        <v>17148</v>
      </c>
      <c r="B17150" s="17"/>
      <c r="C17150" s="17"/>
      <c r="D17150" s="18">
        <v>469608.44</v>
      </c>
      <c r="E17150" s="18"/>
      <c r="F17150" s="7">
        <v>457983.33</v>
      </c>
      <c r="G17150" s="16">
        <f t="shared" si="267"/>
        <v>97.524509993900452</v>
      </c>
    </row>
    <row r="17151" spans="1:7" ht="24.95" customHeight="1" outlineLevel="1" x14ac:dyDescent="0.2">
      <c r="A17151" s="17" t="s">
        <v>17149</v>
      </c>
      <c r="B17151" s="17"/>
      <c r="C17151" s="17"/>
      <c r="D17151" s="18">
        <v>12728893.09</v>
      </c>
      <c r="E17151" s="18"/>
      <c r="F17151" s="7">
        <v>11863241.67</v>
      </c>
      <c r="G17151" s="16">
        <f t="shared" si="267"/>
        <v>93.199318951935666</v>
      </c>
    </row>
    <row r="17152" spans="1:7" ht="24.95" customHeight="1" outlineLevel="1" x14ac:dyDescent="0.2">
      <c r="A17152" s="17" t="s">
        <v>17150</v>
      </c>
      <c r="B17152" s="17"/>
      <c r="C17152" s="17"/>
      <c r="D17152" s="18">
        <v>482477.37</v>
      </c>
      <c r="E17152" s="18"/>
      <c r="F17152" s="8">
        <v>462172.3</v>
      </c>
      <c r="G17152" s="16">
        <f t="shared" si="267"/>
        <v>95.791497951499764</v>
      </c>
    </row>
    <row r="17153" spans="1:7" ht="24.95" customHeight="1" outlineLevel="1" x14ac:dyDescent="0.2">
      <c r="A17153" s="17" t="s">
        <v>17151</v>
      </c>
      <c r="B17153" s="17"/>
      <c r="C17153" s="17"/>
      <c r="D17153" s="18">
        <v>499287.71</v>
      </c>
      <c r="E17153" s="18"/>
      <c r="F17153" s="7">
        <v>499302.49</v>
      </c>
      <c r="G17153" s="16">
        <f t="shared" si="267"/>
        <v>100.00296021706603</v>
      </c>
    </row>
    <row r="17154" spans="1:7" ht="24.95" customHeight="1" outlineLevel="1" x14ac:dyDescent="0.2">
      <c r="A17154" s="17" t="s">
        <v>17152</v>
      </c>
      <c r="B17154" s="17"/>
      <c r="C17154" s="17"/>
      <c r="D17154" s="18">
        <v>500720.68</v>
      </c>
      <c r="E17154" s="18"/>
      <c r="F17154" s="7">
        <v>502510.99</v>
      </c>
      <c r="G17154" s="16">
        <f t="shared" si="267"/>
        <v>100.35754664656551</v>
      </c>
    </row>
    <row r="17155" spans="1:7" ht="24.95" customHeight="1" outlineLevel="1" x14ac:dyDescent="0.2">
      <c r="A17155" s="17" t="s">
        <v>17153</v>
      </c>
      <c r="B17155" s="17"/>
      <c r="C17155" s="17"/>
      <c r="D17155" s="18">
        <v>395354.58</v>
      </c>
      <c r="E17155" s="18"/>
      <c r="F17155" s="7">
        <v>359477.66</v>
      </c>
      <c r="G17155" s="16">
        <f t="shared" ref="G17155:G17218" si="268">F17155/D17155*100</f>
        <v>90.925381463900067</v>
      </c>
    </row>
    <row r="17156" spans="1:7" ht="24.95" customHeight="1" outlineLevel="1" x14ac:dyDescent="0.2">
      <c r="A17156" s="17" t="s">
        <v>17154</v>
      </c>
      <c r="B17156" s="17"/>
      <c r="C17156" s="17"/>
      <c r="D17156" s="18">
        <v>503615.95</v>
      </c>
      <c r="E17156" s="18"/>
      <c r="F17156" s="7">
        <v>413779.61</v>
      </c>
      <c r="G17156" s="16">
        <f t="shared" si="268"/>
        <v>82.161736537534196</v>
      </c>
    </row>
    <row r="17157" spans="1:7" ht="24.95" customHeight="1" outlineLevel="1" x14ac:dyDescent="0.2">
      <c r="A17157" s="17" t="s">
        <v>17155</v>
      </c>
      <c r="B17157" s="17"/>
      <c r="C17157" s="17"/>
      <c r="D17157" s="18">
        <v>506273.97</v>
      </c>
      <c r="E17157" s="18"/>
      <c r="F17157" s="7">
        <v>497004.81</v>
      </c>
      <c r="G17157" s="16">
        <f t="shared" si="268"/>
        <v>98.169141502574192</v>
      </c>
    </row>
    <row r="17158" spans="1:7" ht="12" customHeight="1" outlineLevel="1" x14ac:dyDescent="0.2">
      <c r="A17158" s="17" t="s">
        <v>17156</v>
      </c>
      <c r="B17158" s="17"/>
      <c r="C17158" s="17"/>
      <c r="D17158" s="18">
        <v>2235904.71</v>
      </c>
      <c r="E17158" s="18"/>
      <c r="F17158" s="7">
        <v>2139142.58</v>
      </c>
      <c r="G17158" s="16">
        <f t="shared" si="268"/>
        <v>95.67235000815397</v>
      </c>
    </row>
    <row r="17159" spans="1:7" ht="12" customHeight="1" outlineLevel="1" x14ac:dyDescent="0.2">
      <c r="A17159" s="17" t="s">
        <v>17157</v>
      </c>
      <c r="B17159" s="17"/>
      <c r="C17159" s="17"/>
      <c r="D17159" s="18">
        <v>755443.08</v>
      </c>
      <c r="E17159" s="18"/>
      <c r="F17159" s="8">
        <v>682959.7</v>
      </c>
      <c r="G17159" s="16">
        <f t="shared" si="268"/>
        <v>90.405183140998531</v>
      </c>
    </row>
    <row r="17160" spans="1:7" ht="12" customHeight="1" outlineLevel="1" x14ac:dyDescent="0.2">
      <c r="A17160" s="17" t="s">
        <v>17158</v>
      </c>
      <c r="B17160" s="17"/>
      <c r="C17160" s="17"/>
      <c r="D17160" s="18">
        <v>2654806.35</v>
      </c>
      <c r="E17160" s="18"/>
      <c r="F17160" s="7">
        <v>2462906.0499999998</v>
      </c>
      <c r="G17160" s="16">
        <f t="shared" si="268"/>
        <v>92.771589536088001</v>
      </c>
    </row>
    <row r="17161" spans="1:7" ht="12" customHeight="1" outlineLevel="1" x14ac:dyDescent="0.2">
      <c r="A17161" s="17" t="s">
        <v>17159</v>
      </c>
      <c r="B17161" s="17"/>
      <c r="C17161" s="17"/>
      <c r="D17161" s="18">
        <v>4167494.29</v>
      </c>
      <c r="E17161" s="18"/>
      <c r="F17161" s="8">
        <v>4117265.4</v>
      </c>
      <c r="G17161" s="16">
        <f t="shared" si="268"/>
        <v>98.794746039112141</v>
      </c>
    </row>
    <row r="17162" spans="1:7" ht="12" customHeight="1" outlineLevel="1" x14ac:dyDescent="0.2">
      <c r="A17162" s="17" t="s">
        <v>17160</v>
      </c>
      <c r="B17162" s="17"/>
      <c r="C17162" s="17"/>
      <c r="D17162" s="18">
        <v>3119838.74</v>
      </c>
      <c r="E17162" s="18"/>
      <c r="F17162" s="7">
        <v>2879692.11</v>
      </c>
      <c r="G17162" s="16">
        <f t="shared" si="268"/>
        <v>92.302594780908436</v>
      </c>
    </row>
    <row r="17163" spans="1:7" ht="12" customHeight="1" outlineLevel="1" x14ac:dyDescent="0.2">
      <c r="A17163" s="17" t="s">
        <v>17161</v>
      </c>
      <c r="B17163" s="17"/>
      <c r="C17163" s="17"/>
      <c r="D17163" s="18">
        <v>2452188.9500000002</v>
      </c>
      <c r="E17163" s="18"/>
      <c r="F17163" s="7">
        <v>2321441.7599999998</v>
      </c>
      <c r="G17163" s="16">
        <f t="shared" si="268"/>
        <v>94.668143741533441</v>
      </c>
    </row>
    <row r="17164" spans="1:7" ht="12" customHeight="1" outlineLevel="1" x14ac:dyDescent="0.2">
      <c r="A17164" s="17" t="s">
        <v>17162</v>
      </c>
      <c r="B17164" s="17"/>
      <c r="C17164" s="17"/>
      <c r="D17164" s="18">
        <v>3770512.52</v>
      </c>
      <c r="E17164" s="18"/>
      <c r="F17164" s="7">
        <v>3578399.69</v>
      </c>
      <c r="G17164" s="16">
        <f t="shared" si="268"/>
        <v>94.904861634035896</v>
      </c>
    </row>
    <row r="17165" spans="1:7" ht="12" customHeight="1" outlineLevel="1" x14ac:dyDescent="0.2">
      <c r="A17165" s="17" t="s">
        <v>17163</v>
      </c>
      <c r="B17165" s="17"/>
      <c r="C17165" s="17"/>
      <c r="D17165" s="18">
        <v>2620136.2400000002</v>
      </c>
      <c r="E17165" s="18"/>
      <c r="F17165" s="7">
        <v>2544907.3199999998</v>
      </c>
      <c r="G17165" s="16">
        <f t="shared" si="268"/>
        <v>97.128816477115691</v>
      </c>
    </row>
    <row r="17166" spans="1:7" ht="12" customHeight="1" outlineLevel="1" x14ac:dyDescent="0.2">
      <c r="A17166" s="17" t="s">
        <v>17164</v>
      </c>
      <c r="B17166" s="17"/>
      <c r="C17166" s="17"/>
      <c r="D17166" s="18">
        <v>7854582.9400000004</v>
      </c>
      <c r="E17166" s="18"/>
      <c r="F17166" s="7">
        <v>7330671.6399999997</v>
      </c>
      <c r="G17166" s="16">
        <f t="shared" si="268"/>
        <v>93.329864819022447</v>
      </c>
    </row>
    <row r="17167" spans="1:7" ht="12" customHeight="1" outlineLevel="1" x14ac:dyDescent="0.2">
      <c r="A17167" s="17" t="s">
        <v>17165</v>
      </c>
      <c r="B17167" s="17"/>
      <c r="C17167" s="17"/>
      <c r="D17167" s="18">
        <v>7278175.6500000004</v>
      </c>
      <c r="E17167" s="18"/>
      <c r="F17167" s="7">
        <v>6935790.4100000001</v>
      </c>
      <c r="G17167" s="16">
        <f t="shared" si="268"/>
        <v>95.295727164814991</v>
      </c>
    </row>
    <row r="17168" spans="1:7" ht="12" customHeight="1" outlineLevel="1" x14ac:dyDescent="0.2">
      <c r="A17168" s="17" t="s">
        <v>17166</v>
      </c>
      <c r="B17168" s="17"/>
      <c r="C17168" s="17"/>
      <c r="D17168" s="18">
        <v>718481.28</v>
      </c>
      <c r="E17168" s="18"/>
      <c r="F17168" s="7">
        <v>565431.68000000005</v>
      </c>
      <c r="G17168" s="16">
        <f t="shared" si="268"/>
        <v>78.698178468894838</v>
      </c>
    </row>
    <row r="17169" spans="1:7" ht="12" customHeight="1" outlineLevel="1" x14ac:dyDescent="0.2">
      <c r="A17169" s="17" t="s">
        <v>17167</v>
      </c>
      <c r="B17169" s="17"/>
      <c r="C17169" s="17"/>
      <c r="D17169" s="18">
        <v>790708.89</v>
      </c>
      <c r="E17169" s="18"/>
      <c r="F17169" s="7">
        <v>764342.16</v>
      </c>
      <c r="G17169" s="16">
        <f t="shared" si="268"/>
        <v>96.665431445952251</v>
      </c>
    </row>
    <row r="17170" spans="1:7" ht="12" customHeight="1" outlineLevel="1" x14ac:dyDescent="0.2">
      <c r="A17170" s="17" t="s">
        <v>17168</v>
      </c>
      <c r="B17170" s="17"/>
      <c r="C17170" s="17"/>
      <c r="D17170" s="18">
        <v>7486590.8700000001</v>
      </c>
      <c r="E17170" s="18"/>
      <c r="F17170" s="7">
        <v>6828691.4900000002</v>
      </c>
      <c r="G17170" s="16">
        <f t="shared" si="268"/>
        <v>91.212296872848881</v>
      </c>
    </row>
    <row r="17171" spans="1:7" ht="12" customHeight="1" outlineLevel="1" x14ac:dyDescent="0.2">
      <c r="A17171" s="17" t="s">
        <v>17169</v>
      </c>
      <c r="B17171" s="17"/>
      <c r="C17171" s="17"/>
      <c r="D17171" s="18">
        <v>2842541.14</v>
      </c>
      <c r="E17171" s="18"/>
      <c r="F17171" s="7">
        <v>2625183.98</v>
      </c>
      <c r="G17171" s="16">
        <f t="shared" si="268"/>
        <v>92.353420784615267</v>
      </c>
    </row>
    <row r="17172" spans="1:7" ht="12" customHeight="1" outlineLevel="1" x14ac:dyDescent="0.2">
      <c r="A17172" s="17" t="s">
        <v>17170</v>
      </c>
      <c r="B17172" s="17"/>
      <c r="C17172" s="17"/>
      <c r="D17172" s="18">
        <v>466080.98</v>
      </c>
      <c r="E17172" s="18"/>
      <c r="F17172" s="7">
        <v>413601.17</v>
      </c>
      <c r="G17172" s="16">
        <f t="shared" si="268"/>
        <v>88.740194890596044</v>
      </c>
    </row>
    <row r="17173" spans="1:7" ht="12" customHeight="1" outlineLevel="1" x14ac:dyDescent="0.2">
      <c r="A17173" s="17" t="s">
        <v>17171</v>
      </c>
      <c r="B17173" s="17"/>
      <c r="C17173" s="17"/>
      <c r="D17173" s="18">
        <v>462143.15</v>
      </c>
      <c r="E17173" s="18"/>
      <c r="F17173" s="7">
        <v>467978.86</v>
      </c>
      <c r="G17173" s="16">
        <f t="shared" si="268"/>
        <v>101.26274943164255</v>
      </c>
    </row>
    <row r="17174" spans="1:7" ht="12" customHeight="1" outlineLevel="1" x14ac:dyDescent="0.2">
      <c r="A17174" s="17" t="s">
        <v>17172</v>
      </c>
      <c r="B17174" s="17"/>
      <c r="C17174" s="17"/>
      <c r="D17174" s="18">
        <v>793236.12</v>
      </c>
      <c r="E17174" s="18"/>
      <c r="F17174" s="8">
        <v>750418.5</v>
      </c>
      <c r="G17174" s="16">
        <f t="shared" si="268"/>
        <v>94.60215956883053</v>
      </c>
    </row>
    <row r="17175" spans="1:7" ht="12" customHeight="1" outlineLevel="1" x14ac:dyDescent="0.2">
      <c r="A17175" s="17" t="s">
        <v>17173</v>
      </c>
      <c r="B17175" s="17"/>
      <c r="C17175" s="17"/>
      <c r="D17175" s="18">
        <v>795516.68</v>
      </c>
      <c r="E17175" s="18"/>
      <c r="F17175" s="7">
        <v>766170.12</v>
      </c>
      <c r="G17175" s="16">
        <f t="shared" si="268"/>
        <v>96.311006326102415</v>
      </c>
    </row>
    <row r="17176" spans="1:7" ht="12" customHeight="1" outlineLevel="1" x14ac:dyDescent="0.2">
      <c r="A17176" s="17" t="s">
        <v>17174</v>
      </c>
      <c r="B17176" s="17"/>
      <c r="C17176" s="17"/>
      <c r="D17176" s="18">
        <v>785094.09</v>
      </c>
      <c r="E17176" s="18"/>
      <c r="F17176" s="7">
        <v>771836.12</v>
      </c>
      <c r="G17176" s="16">
        <f t="shared" si="268"/>
        <v>98.311289032885213</v>
      </c>
    </row>
    <row r="17177" spans="1:7" ht="12" customHeight="1" outlineLevel="1" x14ac:dyDescent="0.2">
      <c r="A17177" s="17" t="s">
        <v>17175</v>
      </c>
      <c r="B17177" s="17"/>
      <c r="C17177" s="17"/>
      <c r="D17177" s="18">
        <v>793691.62</v>
      </c>
      <c r="E17177" s="18"/>
      <c r="F17177" s="7">
        <v>760836.41</v>
      </c>
      <c r="G17177" s="16">
        <f t="shared" si="268"/>
        <v>95.860456483085969</v>
      </c>
    </row>
    <row r="17178" spans="1:7" ht="12" customHeight="1" outlineLevel="1" x14ac:dyDescent="0.2">
      <c r="A17178" s="17" t="s">
        <v>17176</v>
      </c>
      <c r="B17178" s="17"/>
      <c r="C17178" s="17"/>
      <c r="D17178" s="18">
        <v>775980.29</v>
      </c>
      <c r="E17178" s="18"/>
      <c r="F17178" s="7">
        <v>774201.65</v>
      </c>
      <c r="G17178" s="16">
        <f t="shared" si="268"/>
        <v>99.770787992566142</v>
      </c>
    </row>
    <row r="17179" spans="1:7" ht="12" customHeight="1" outlineLevel="1" x14ac:dyDescent="0.2">
      <c r="A17179" s="17" t="s">
        <v>17177</v>
      </c>
      <c r="B17179" s="17"/>
      <c r="C17179" s="17"/>
      <c r="D17179" s="18">
        <v>1106956.1399999999</v>
      </c>
      <c r="E17179" s="18"/>
      <c r="F17179" s="7">
        <v>1062590.3700000001</v>
      </c>
      <c r="G17179" s="16">
        <f t="shared" si="268"/>
        <v>95.992093236864847</v>
      </c>
    </row>
    <row r="17180" spans="1:7" ht="12" customHeight="1" outlineLevel="1" x14ac:dyDescent="0.2">
      <c r="A17180" s="17" t="s">
        <v>17178</v>
      </c>
      <c r="B17180" s="17"/>
      <c r="C17180" s="17"/>
      <c r="D17180" s="18">
        <v>453618.36</v>
      </c>
      <c r="E17180" s="18"/>
      <c r="F17180" s="7">
        <v>441663.27</v>
      </c>
      <c r="G17180" s="16">
        <f t="shared" si="268"/>
        <v>97.364504822952938</v>
      </c>
    </row>
    <row r="17181" spans="1:7" ht="12" customHeight="1" outlineLevel="1" x14ac:dyDescent="0.2">
      <c r="A17181" s="17" t="s">
        <v>17179</v>
      </c>
      <c r="B17181" s="17"/>
      <c r="C17181" s="17"/>
      <c r="D17181" s="18">
        <v>485263.13</v>
      </c>
      <c r="E17181" s="18"/>
      <c r="F17181" s="7">
        <v>409821.68</v>
      </c>
      <c r="G17181" s="16">
        <f t="shared" si="268"/>
        <v>84.453496394832214</v>
      </c>
    </row>
    <row r="17182" spans="1:7" ht="12" customHeight="1" outlineLevel="1" x14ac:dyDescent="0.2">
      <c r="A17182" s="17" t="s">
        <v>17180</v>
      </c>
      <c r="B17182" s="17"/>
      <c r="C17182" s="17"/>
      <c r="D17182" s="18">
        <v>467857.96</v>
      </c>
      <c r="E17182" s="18"/>
      <c r="F17182" s="7">
        <v>463862.19</v>
      </c>
      <c r="G17182" s="16">
        <f t="shared" si="268"/>
        <v>99.145943781740925</v>
      </c>
    </row>
    <row r="17183" spans="1:7" ht="24.95" customHeight="1" outlineLevel="1" x14ac:dyDescent="0.2">
      <c r="A17183" s="17" t="s">
        <v>17181</v>
      </c>
      <c r="B17183" s="17"/>
      <c r="C17183" s="17"/>
      <c r="D17183" s="18">
        <v>6066140.2300000004</v>
      </c>
      <c r="E17183" s="18"/>
      <c r="F17183" s="7">
        <v>5356625.42</v>
      </c>
      <c r="G17183" s="16">
        <f t="shared" si="268"/>
        <v>88.303685983203849</v>
      </c>
    </row>
    <row r="17184" spans="1:7" ht="24.95" customHeight="1" outlineLevel="1" x14ac:dyDescent="0.2">
      <c r="A17184" s="17" t="s">
        <v>17182</v>
      </c>
      <c r="B17184" s="17"/>
      <c r="C17184" s="17"/>
      <c r="D17184" s="18">
        <v>208003.75</v>
      </c>
      <c r="E17184" s="18"/>
      <c r="F17184" s="7">
        <v>200085.69</v>
      </c>
      <c r="G17184" s="16">
        <f t="shared" si="268"/>
        <v>96.193309014861512</v>
      </c>
    </row>
    <row r="17185" spans="1:7" ht="24.95" customHeight="1" outlineLevel="1" x14ac:dyDescent="0.2">
      <c r="A17185" s="17" t="s">
        <v>17183</v>
      </c>
      <c r="B17185" s="17"/>
      <c r="C17185" s="17"/>
      <c r="D17185" s="24">
        <v>364327.2</v>
      </c>
      <c r="E17185" s="24"/>
      <c r="F17185" s="7">
        <v>359976.53</v>
      </c>
      <c r="G17185" s="16">
        <f t="shared" si="268"/>
        <v>98.805834425757951</v>
      </c>
    </row>
    <row r="17186" spans="1:7" ht="24.95" customHeight="1" outlineLevel="1" x14ac:dyDescent="0.2">
      <c r="A17186" s="17" t="s">
        <v>17184</v>
      </c>
      <c r="B17186" s="17"/>
      <c r="C17186" s="17"/>
      <c r="D17186" s="18">
        <v>3650211.24</v>
      </c>
      <c r="E17186" s="18"/>
      <c r="F17186" s="7">
        <v>3410891.53</v>
      </c>
      <c r="G17186" s="16">
        <f t="shared" si="268"/>
        <v>93.443675057008463</v>
      </c>
    </row>
    <row r="17187" spans="1:7" ht="12" customHeight="1" outlineLevel="1" x14ac:dyDescent="0.2">
      <c r="A17187" s="17" t="s">
        <v>17185</v>
      </c>
      <c r="B17187" s="17"/>
      <c r="C17187" s="17"/>
      <c r="D17187" s="18">
        <v>4119880.18</v>
      </c>
      <c r="E17187" s="18"/>
      <c r="F17187" s="7">
        <v>3882650.75</v>
      </c>
      <c r="G17187" s="16">
        <f t="shared" si="268"/>
        <v>94.241836664288613</v>
      </c>
    </row>
    <row r="17188" spans="1:7" ht="12" customHeight="1" outlineLevel="1" x14ac:dyDescent="0.2">
      <c r="A17188" s="17" t="s">
        <v>17186</v>
      </c>
      <c r="B17188" s="17"/>
      <c r="C17188" s="17"/>
      <c r="D17188" s="18">
        <v>4312566.8099999996</v>
      </c>
      <c r="E17188" s="18"/>
      <c r="F17188" s="8">
        <v>4037834.9</v>
      </c>
      <c r="G17188" s="16">
        <f t="shared" si="268"/>
        <v>93.629503678344179</v>
      </c>
    </row>
    <row r="17189" spans="1:7" ht="24.95" customHeight="1" outlineLevel="1" x14ac:dyDescent="0.2">
      <c r="A17189" s="17" t="s">
        <v>17187</v>
      </c>
      <c r="B17189" s="17"/>
      <c r="C17189" s="17"/>
      <c r="D17189" s="18">
        <v>257213.45</v>
      </c>
      <c r="E17189" s="18"/>
      <c r="F17189" s="7">
        <v>241885.44</v>
      </c>
      <c r="G17189" s="16">
        <f t="shared" si="268"/>
        <v>94.040743203747695</v>
      </c>
    </row>
    <row r="17190" spans="1:7" ht="24.95" customHeight="1" outlineLevel="1" x14ac:dyDescent="0.2">
      <c r="A17190" s="17" t="s">
        <v>17188</v>
      </c>
      <c r="B17190" s="17"/>
      <c r="C17190" s="17"/>
      <c r="D17190" s="24">
        <v>426802.2</v>
      </c>
      <c r="E17190" s="24"/>
      <c r="F17190" s="7">
        <v>417587.37</v>
      </c>
      <c r="G17190" s="16">
        <f t="shared" si="268"/>
        <v>97.840960051283716</v>
      </c>
    </row>
    <row r="17191" spans="1:7" ht="24.95" customHeight="1" outlineLevel="1" x14ac:dyDescent="0.2">
      <c r="A17191" s="17" t="s">
        <v>17189</v>
      </c>
      <c r="B17191" s="17"/>
      <c r="C17191" s="17"/>
      <c r="D17191" s="18">
        <v>147854.15</v>
      </c>
      <c r="E17191" s="18"/>
      <c r="F17191" s="8">
        <v>126369.4</v>
      </c>
      <c r="G17191" s="16">
        <f t="shared" si="268"/>
        <v>85.468957076957253</v>
      </c>
    </row>
    <row r="17192" spans="1:7" ht="24.95" customHeight="1" outlineLevel="1" x14ac:dyDescent="0.2">
      <c r="A17192" s="17" t="s">
        <v>17190</v>
      </c>
      <c r="B17192" s="17"/>
      <c r="C17192" s="17"/>
      <c r="D17192" s="18">
        <v>1300504.43</v>
      </c>
      <c r="E17192" s="18"/>
      <c r="F17192" s="7">
        <v>1212968.74</v>
      </c>
      <c r="G17192" s="16">
        <f t="shared" si="268"/>
        <v>93.269097130257379</v>
      </c>
    </row>
    <row r="17193" spans="1:7" ht="24.95" customHeight="1" outlineLevel="1" x14ac:dyDescent="0.2">
      <c r="A17193" s="17" t="s">
        <v>17191</v>
      </c>
      <c r="B17193" s="17"/>
      <c r="C17193" s="17"/>
      <c r="D17193" s="18">
        <v>2672989.67</v>
      </c>
      <c r="E17193" s="18"/>
      <c r="F17193" s="7">
        <v>2575853.65</v>
      </c>
      <c r="G17193" s="16">
        <f t="shared" si="268"/>
        <v>96.366015885126856</v>
      </c>
    </row>
    <row r="17194" spans="1:7" ht="24.95" customHeight="1" outlineLevel="1" x14ac:dyDescent="0.2">
      <c r="A17194" s="17" t="s">
        <v>17192</v>
      </c>
      <c r="B17194" s="17"/>
      <c r="C17194" s="17"/>
      <c r="D17194" s="18">
        <v>2613189.84</v>
      </c>
      <c r="E17194" s="18"/>
      <c r="F17194" s="7">
        <v>2481885.75</v>
      </c>
      <c r="G17194" s="16">
        <f t="shared" si="268"/>
        <v>94.975332905779254</v>
      </c>
    </row>
    <row r="17195" spans="1:7" ht="24.95" customHeight="1" outlineLevel="1" x14ac:dyDescent="0.2">
      <c r="A17195" s="17" t="s">
        <v>17193</v>
      </c>
      <c r="B17195" s="17"/>
      <c r="C17195" s="17"/>
      <c r="D17195" s="18">
        <v>852712.97</v>
      </c>
      <c r="E17195" s="18"/>
      <c r="F17195" s="7">
        <v>784887.18</v>
      </c>
      <c r="G17195" s="16">
        <f t="shared" si="268"/>
        <v>92.045882684298803</v>
      </c>
    </row>
    <row r="17196" spans="1:7" ht="24.95" customHeight="1" outlineLevel="1" x14ac:dyDescent="0.2">
      <c r="A17196" s="17" t="s">
        <v>17194</v>
      </c>
      <c r="B17196" s="17"/>
      <c r="C17196" s="17"/>
      <c r="D17196" s="18">
        <v>2831969.81</v>
      </c>
      <c r="E17196" s="18"/>
      <c r="F17196" s="7">
        <v>2308993.38</v>
      </c>
      <c r="G17196" s="16">
        <f t="shared" si="268"/>
        <v>81.53312128705214</v>
      </c>
    </row>
    <row r="17197" spans="1:7" ht="24.95" customHeight="1" outlineLevel="1" x14ac:dyDescent="0.2">
      <c r="A17197" s="17" t="s">
        <v>17195</v>
      </c>
      <c r="B17197" s="17"/>
      <c r="C17197" s="17"/>
      <c r="D17197" s="18">
        <v>2580073.13</v>
      </c>
      <c r="E17197" s="18"/>
      <c r="F17197" s="7">
        <v>2354915.62</v>
      </c>
      <c r="G17197" s="16">
        <f t="shared" si="268"/>
        <v>91.273212089147265</v>
      </c>
    </row>
    <row r="17198" spans="1:7" ht="24.95" customHeight="1" outlineLevel="1" x14ac:dyDescent="0.2">
      <c r="A17198" s="17" t="s">
        <v>17196</v>
      </c>
      <c r="B17198" s="17"/>
      <c r="C17198" s="17"/>
      <c r="D17198" s="18">
        <v>804914.43</v>
      </c>
      <c r="E17198" s="18"/>
      <c r="F17198" s="7">
        <v>702463.01</v>
      </c>
      <c r="G17198" s="16">
        <f t="shared" si="268"/>
        <v>87.27176254002552</v>
      </c>
    </row>
    <row r="17199" spans="1:7" ht="24.95" customHeight="1" outlineLevel="1" x14ac:dyDescent="0.2">
      <c r="A17199" s="17" t="s">
        <v>17197</v>
      </c>
      <c r="B17199" s="17"/>
      <c r="C17199" s="17"/>
      <c r="D17199" s="18">
        <v>2519002.4900000002</v>
      </c>
      <c r="E17199" s="18"/>
      <c r="F17199" s="8">
        <v>2476226.7999999998</v>
      </c>
      <c r="G17199" s="16">
        <f t="shared" si="268"/>
        <v>98.301879804811136</v>
      </c>
    </row>
    <row r="17200" spans="1:7" ht="24.95" customHeight="1" outlineLevel="1" x14ac:dyDescent="0.2">
      <c r="A17200" s="17" t="s">
        <v>17198</v>
      </c>
      <c r="B17200" s="17"/>
      <c r="C17200" s="17"/>
      <c r="D17200" s="24">
        <v>777247.2</v>
      </c>
      <c r="E17200" s="24"/>
      <c r="F17200" s="7">
        <v>760541.86</v>
      </c>
      <c r="G17200" s="16">
        <f t="shared" si="268"/>
        <v>97.850704383367358</v>
      </c>
    </row>
    <row r="17201" spans="1:7" ht="24.95" customHeight="1" outlineLevel="1" x14ac:dyDescent="0.2">
      <c r="A17201" s="17" t="s">
        <v>17199</v>
      </c>
      <c r="B17201" s="17"/>
      <c r="C17201" s="17"/>
      <c r="D17201" s="18">
        <v>796648.05</v>
      </c>
      <c r="E17201" s="18"/>
      <c r="F17201" s="7">
        <v>781175.85</v>
      </c>
      <c r="G17201" s="16">
        <f t="shared" si="268"/>
        <v>98.05783746034399</v>
      </c>
    </row>
    <row r="17202" spans="1:7" ht="24.95" customHeight="1" outlineLevel="1" x14ac:dyDescent="0.2">
      <c r="A17202" s="17" t="s">
        <v>17200</v>
      </c>
      <c r="B17202" s="17"/>
      <c r="C17202" s="17"/>
      <c r="D17202" s="18">
        <v>4519785.93</v>
      </c>
      <c r="E17202" s="18"/>
      <c r="F17202" s="7">
        <v>4133418.49</v>
      </c>
      <c r="G17202" s="16">
        <f t="shared" si="268"/>
        <v>91.451642932124457</v>
      </c>
    </row>
    <row r="17203" spans="1:7" ht="24.95" customHeight="1" outlineLevel="1" x14ac:dyDescent="0.2">
      <c r="A17203" s="17" t="s">
        <v>17201</v>
      </c>
      <c r="B17203" s="17"/>
      <c r="C17203" s="17"/>
      <c r="D17203" s="18">
        <v>4179429.97</v>
      </c>
      <c r="E17203" s="18"/>
      <c r="F17203" s="7">
        <v>3814956.08</v>
      </c>
      <c r="G17203" s="16">
        <f t="shared" si="268"/>
        <v>91.279339703830459</v>
      </c>
    </row>
    <row r="17204" spans="1:7" ht="24.95" customHeight="1" outlineLevel="1" x14ac:dyDescent="0.2">
      <c r="A17204" s="17" t="s">
        <v>17202</v>
      </c>
      <c r="B17204" s="17"/>
      <c r="C17204" s="17"/>
      <c r="D17204" s="18">
        <v>4633608.9400000004</v>
      </c>
      <c r="E17204" s="18"/>
      <c r="F17204" s="7">
        <v>4375384.3099999996</v>
      </c>
      <c r="G17204" s="16">
        <f t="shared" si="268"/>
        <v>94.427138039836379</v>
      </c>
    </row>
    <row r="17205" spans="1:7" ht="24.95" customHeight="1" outlineLevel="1" x14ac:dyDescent="0.2">
      <c r="A17205" s="17" t="s">
        <v>17203</v>
      </c>
      <c r="B17205" s="17"/>
      <c r="C17205" s="17"/>
      <c r="D17205" s="18">
        <v>5655695.8799999999</v>
      </c>
      <c r="E17205" s="18"/>
      <c r="F17205" s="7">
        <v>5143998.62</v>
      </c>
      <c r="G17205" s="16">
        <f t="shared" si="268"/>
        <v>90.952532263810483</v>
      </c>
    </row>
    <row r="17206" spans="1:7" ht="24.95" customHeight="1" outlineLevel="1" x14ac:dyDescent="0.2">
      <c r="A17206" s="17" t="s">
        <v>17204</v>
      </c>
      <c r="B17206" s="17"/>
      <c r="C17206" s="17"/>
      <c r="D17206" s="18">
        <v>4322126.1500000004</v>
      </c>
      <c r="E17206" s="18"/>
      <c r="F17206" s="7">
        <v>4035844.34</v>
      </c>
      <c r="G17206" s="16">
        <f t="shared" si="268"/>
        <v>93.376366166452584</v>
      </c>
    </row>
    <row r="17207" spans="1:7" ht="24.95" customHeight="1" outlineLevel="1" x14ac:dyDescent="0.2">
      <c r="A17207" s="17" t="s">
        <v>17205</v>
      </c>
      <c r="B17207" s="17"/>
      <c r="C17207" s="17"/>
      <c r="D17207" s="18">
        <v>5635915.6900000004</v>
      </c>
      <c r="E17207" s="18"/>
      <c r="F17207" s="7">
        <v>5165770.9400000004</v>
      </c>
      <c r="G17207" s="16">
        <f t="shared" si="268"/>
        <v>91.658059207056723</v>
      </c>
    </row>
    <row r="17208" spans="1:7" ht="24.95" customHeight="1" outlineLevel="1" x14ac:dyDescent="0.2">
      <c r="A17208" s="17" t="s">
        <v>17206</v>
      </c>
      <c r="B17208" s="17"/>
      <c r="C17208" s="17"/>
      <c r="D17208" s="18">
        <v>504883.72</v>
      </c>
      <c r="E17208" s="18"/>
      <c r="F17208" s="7">
        <v>409394.62</v>
      </c>
      <c r="G17208" s="16">
        <f t="shared" si="268"/>
        <v>81.086912447880081</v>
      </c>
    </row>
    <row r="17209" spans="1:7" ht="24.95" customHeight="1" outlineLevel="1" x14ac:dyDescent="0.2">
      <c r="A17209" s="17" t="s">
        <v>17207</v>
      </c>
      <c r="B17209" s="17"/>
      <c r="C17209" s="17"/>
      <c r="D17209" s="24">
        <v>468428.7</v>
      </c>
      <c r="E17209" s="24"/>
      <c r="F17209" s="7">
        <v>443022.93</v>
      </c>
      <c r="G17209" s="16">
        <f t="shared" si="268"/>
        <v>94.576384837222832</v>
      </c>
    </row>
    <row r="17210" spans="1:7" ht="24.95" customHeight="1" outlineLevel="1" x14ac:dyDescent="0.2">
      <c r="A17210" s="17" t="s">
        <v>17208</v>
      </c>
      <c r="B17210" s="17"/>
      <c r="C17210" s="17"/>
      <c r="D17210" s="18">
        <v>1520948.95</v>
      </c>
      <c r="E17210" s="18"/>
      <c r="F17210" s="7">
        <v>1452693.35</v>
      </c>
      <c r="G17210" s="16">
        <f t="shared" si="268"/>
        <v>95.512301711375656</v>
      </c>
    </row>
    <row r="17211" spans="1:7" ht="24.95" customHeight="1" outlineLevel="1" x14ac:dyDescent="0.2">
      <c r="A17211" s="17" t="s">
        <v>17209</v>
      </c>
      <c r="B17211" s="17"/>
      <c r="C17211" s="17"/>
      <c r="D17211" s="18">
        <v>1643108.08</v>
      </c>
      <c r="E17211" s="18"/>
      <c r="F17211" s="7">
        <v>1503355.08</v>
      </c>
      <c r="G17211" s="16">
        <f t="shared" si="268"/>
        <v>91.494594804743457</v>
      </c>
    </row>
    <row r="17212" spans="1:7" ht="24.95" customHeight="1" outlineLevel="1" x14ac:dyDescent="0.2">
      <c r="A17212" s="17" t="s">
        <v>17210</v>
      </c>
      <c r="B17212" s="17"/>
      <c r="C17212" s="17"/>
      <c r="D17212" s="18">
        <v>868810.25</v>
      </c>
      <c r="E17212" s="18"/>
      <c r="F17212" s="7">
        <v>862883.81</v>
      </c>
      <c r="G17212" s="16">
        <f t="shared" si="268"/>
        <v>99.317867163744907</v>
      </c>
    </row>
    <row r="17213" spans="1:7" ht="24.95" customHeight="1" outlineLevel="1" x14ac:dyDescent="0.2">
      <c r="A17213" s="17" t="s">
        <v>17211</v>
      </c>
      <c r="B17213" s="17"/>
      <c r="C17213" s="17"/>
      <c r="D17213" s="18">
        <v>882181.68</v>
      </c>
      <c r="E17213" s="18"/>
      <c r="F17213" s="7">
        <v>810711.13</v>
      </c>
      <c r="G17213" s="16">
        <f t="shared" si="268"/>
        <v>91.898431851361948</v>
      </c>
    </row>
    <row r="17214" spans="1:7" ht="24.95" customHeight="1" outlineLevel="1" x14ac:dyDescent="0.2">
      <c r="A17214" s="17" t="s">
        <v>17212</v>
      </c>
      <c r="B17214" s="17"/>
      <c r="C17214" s="17"/>
      <c r="D17214" s="18">
        <v>781958.09</v>
      </c>
      <c r="E17214" s="18"/>
      <c r="F17214" s="7">
        <v>583078.75</v>
      </c>
      <c r="G17214" s="16">
        <f t="shared" si="268"/>
        <v>74.566496268361391</v>
      </c>
    </row>
    <row r="17215" spans="1:7" ht="24.95" customHeight="1" outlineLevel="1" x14ac:dyDescent="0.2">
      <c r="A17215" s="17" t="s">
        <v>17213</v>
      </c>
      <c r="B17215" s="17"/>
      <c r="C17215" s="17"/>
      <c r="D17215" s="18">
        <v>502878.73</v>
      </c>
      <c r="E17215" s="18"/>
      <c r="F17215" s="7">
        <v>423577.33</v>
      </c>
      <c r="G17215" s="16">
        <f t="shared" si="268"/>
        <v>84.230512195256296</v>
      </c>
    </row>
    <row r="17216" spans="1:7" ht="24.95" customHeight="1" outlineLevel="1" x14ac:dyDescent="0.2">
      <c r="A17216" s="17" t="s">
        <v>17214</v>
      </c>
      <c r="B17216" s="17"/>
      <c r="C17216" s="17"/>
      <c r="D17216" s="18">
        <v>508233.91</v>
      </c>
      <c r="E17216" s="18"/>
      <c r="F17216" s="7">
        <v>506206.55</v>
      </c>
      <c r="G17216" s="16">
        <f t="shared" si="268"/>
        <v>99.601097061784017</v>
      </c>
    </row>
    <row r="17217" spans="1:7" ht="24.95" customHeight="1" outlineLevel="1" x14ac:dyDescent="0.2">
      <c r="A17217" s="17" t="s">
        <v>17215</v>
      </c>
      <c r="B17217" s="17"/>
      <c r="C17217" s="17"/>
      <c r="D17217" s="18">
        <v>1743016.29</v>
      </c>
      <c r="E17217" s="18"/>
      <c r="F17217" s="7">
        <v>1696318.93</v>
      </c>
      <c r="G17217" s="16">
        <f t="shared" si="268"/>
        <v>97.320887918953403</v>
      </c>
    </row>
    <row r="17218" spans="1:7" ht="24.95" customHeight="1" outlineLevel="1" x14ac:dyDescent="0.2">
      <c r="A17218" s="17" t="s">
        <v>17216</v>
      </c>
      <c r="B17218" s="17"/>
      <c r="C17218" s="17"/>
      <c r="D17218" s="18">
        <v>1744939.92</v>
      </c>
      <c r="E17218" s="18"/>
      <c r="F17218" s="7">
        <v>1404850.23</v>
      </c>
      <c r="G17218" s="16">
        <f t="shared" si="268"/>
        <v>80.509948445674851</v>
      </c>
    </row>
    <row r="17219" spans="1:7" ht="24.95" customHeight="1" outlineLevel="1" x14ac:dyDescent="0.2">
      <c r="A17219" s="17" t="s">
        <v>17217</v>
      </c>
      <c r="B17219" s="17"/>
      <c r="C17219" s="17"/>
      <c r="D17219" s="18">
        <v>1750991.65</v>
      </c>
      <c r="E17219" s="18"/>
      <c r="F17219" s="8">
        <v>1485894.7</v>
      </c>
      <c r="G17219" s="16">
        <f t="shared" ref="G17219:G17282" si="269">F17219/D17219*100</f>
        <v>84.860181943186305</v>
      </c>
    </row>
    <row r="17220" spans="1:7" ht="24.95" customHeight="1" outlineLevel="1" x14ac:dyDescent="0.2">
      <c r="A17220" s="17" t="s">
        <v>17218</v>
      </c>
      <c r="B17220" s="17"/>
      <c r="C17220" s="17"/>
      <c r="D17220" s="18">
        <v>1737028.48</v>
      </c>
      <c r="E17220" s="18"/>
      <c r="F17220" s="8">
        <v>1662716.6</v>
      </c>
      <c r="G17220" s="16">
        <f t="shared" si="269"/>
        <v>95.721896281170942</v>
      </c>
    </row>
    <row r="17221" spans="1:7" ht="12" customHeight="1" outlineLevel="1" x14ac:dyDescent="0.2">
      <c r="A17221" s="17" t="s">
        <v>17219</v>
      </c>
      <c r="B17221" s="17"/>
      <c r="C17221" s="17"/>
      <c r="D17221" s="18">
        <v>580882.04</v>
      </c>
      <c r="E17221" s="18"/>
      <c r="F17221" s="7">
        <v>435574.26</v>
      </c>
      <c r="G17221" s="16">
        <f t="shared" si="269"/>
        <v>74.984976295703689</v>
      </c>
    </row>
    <row r="17222" spans="1:7" ht="12" customHeight="1" outlineLevel="1" x14ac:dyDescent="0.2">
      <c r="A17222" s="17" t="s">
        <v>17220</v>
      </c>
      <c r="B17222" s="17"/>
      <c r="C17222" s="17"/>
      <c r="D17222" s="18">
        <v>542257.48</v>
      </c>
      <c r="E17222" s="18"/>
      <c r="F17222" s="7">
        <v>424601.16</v>
      </c>
      <c r="G17222" s="16">
        <f t="shared" si="269"/>
        <v>78.302499395674545</v>
      </c>
    </row>
    <row r="17223" spans="1:7" ht="12" customHeight="1" outlineLevel="1" x14ac:dyDescent="0.2">
      <c r="A17223" s="17" t="s">
        <v>17221</v>
      </c>
      <c r="B17223" s="17"/>
      <c r="C17223" s="17"/>
      <c r="D17223" s="18">
        <v>12367.92</v>
      </c>
      <c r="E17223" s="18"/>
      <c r="F17223" s="2"/>
      <c r="G17223" s="16">
        <f t="shared" si="269"/>
        <v>0</v>
      </c>
    </row>
    <row r="17224" spans="1:7" ht="24.95" customHeight="1" outlineLevel="1" x14ac:dyDescent="0.2">
      <c r="A17224" s="17" t="s">
        <v>17222</v>
      </c>
      <c r="B17224" s="17"/>
      <c r="C17224" s="17"/>
      <c r="D17224" s="18">
        <v>950417.59</v>
      </c>
      <c r="E17224" s="18"/>
      <c r="F17224" s="7">
        <v>497678.91</v>
      </c>
      <c r="G17224" s="16">
        <f t="shared" si="269"/>
        <v>52.364236019663736</v>
      </c>
    </row>
    <row r="17225" spans="1:7" ht="24.95" customHeight="1" outlineLevel="1" x14ac:dyDescent="0.2">
      <c r="A17225" s="17" t="s">
        <v>17223</v>
      </c>
      <c r="B17225" s="17"/>
      <c r="C17225" s="17"/>
      <c r="D17225" s="18">
        <v>1092221.29</v>
      </c>
      <c r="E17225" s="18"/>
      <c r="F17225" s="7">
        <v>739192.43</v>
      </c>
      <c r="G17225" s="16">
        <f t="shared" si="269"/>
        <v>67.67789977798364</v>
      </c>
    </row>
    <row r="17226" spans="1:7" ht="24.95" customHeight="1" outlineLevel="1" x14ac:dyDescent="0.2">
      <c r="A17226" s="17" t="s">
        <v>17224</v>
      </c>
      <c r="B17226" s="17"/>
      <c r="C17226" s="17"/>
      <c r="D17226" s="18">
        <v>696899.52</v>
      </c>
      <c r="E17226" s="18"/>
      <c r="F17226" s="7">
        <v>661147.68999999994</v>
      </c>
      <c r="G17226" s="16">
        <f t="shared" si="269"/>
        <v>94.869873062905825</v>
      </c>
    </row>
    <row r="17227" spans="1:7" ht="24.95" customHeight="1" outlineLevel="1" x14ac:dyDescent="0.2">
      <c r="A17227" s="17" t="s">
        <v>17225</v>
      </c>
      <c r="B17227" s="17"/>
      <c r="C17227" s="17"/>
      <c r="D17227" s="18">
        <v>496709.93</v>
      </c>
      <c r="E17227" s="18"/>
      <c r="F17227" s="7">
        <v>410149.45</v>
      </c>
      <c r="G17227" s="16">
        <f t="shared" si="269"/>
        <v>82.573233436263294</v>
      </c>
    </row>
    <row r="17228" spans="1:7" ht="12" customHeight="1" outlineLevel="1" x14ac:dyDescent="0.2">
      <c r="A17228" s="17" t="s">
        <v>17226</v>
      </c>
      <c r="B17228" s="17"/>
      <c r="C17228" s="17"/>
      <c r="D17228" s="18">
        <v>727292.27</v>
      </c>
      <c r="E17228" s="18"/>
      <c r="F17228" s="7">
        <v>535310.24</v>
      </c>
      <c r="G17228" s="16">
        <f t="shared" si="269"/>
        <v>73.603180190544307</v>
      </c>
    </row>
    <row r="17229" spans="1:7" ht="12" customHeight="1" outlineLevel="1" x14ac:dyDescent="0.2">
      <c r="A17229" s="17" t="s">
        <v>17227</v>
      </c>
      <c r="B17229" s="17"/>
      <c r="C17229" s="17"/>
      <c r="D17229" s="18">
        <v>1149423.71</v>
      </c>
      <c r="E17229" s="18"/>
      <c r="F17229" s="7">
        <v>965118.46</v>
      </c>
      <c r="G17229" s="16">
        <f t="shared" si="269"/>
        <v>83.965421245747578</v>
      </c>
    </row>
    <row r="17230" spans="1:7" ht="12" customHeight="1" outlineLevel="1" x14ac:dyDescent="0.2">
      <c r="A17230" s="17" t="s">
        <v>17228</v>
      </c>
      <c r="B17230" s="17"/>
      <c r="C17230" s="17"/>
      <c r="D17230" s="18">
        <v>800560.74</v>
      </c>
      <c r="E17230" s="18"/>
      <c r="F17230" s="8">
        <v>604342.6</v>
      </c>
      <c r="G17230" s="16">
        <f t="shared" si="269"/>
        <v>75.489912233267901</v>
      </c>
    </row>
    <row r="17231" spans="1:7" ht="12" customHeight="1" outlineLevel="1" x14ac:dyDescent="0.2">
      <c r="A17231" s="17" t="s">
        <v>17229</v>
      </c>
      <c r="B17231" s="17"/>
      <c r="C17231" s="17"/>
      <c r="D17231" s="18">
        <v>827333.27</v>
      </c>
      <c r="E17231" s="18"/>
      <c r="F17231" s="7">
        <v>729745.55</v>
      </c>
      <c r="G17231" s="16">
        <f t="shared" si="269"/>
        <v>88.204545430646107</v>
      </c>
    </row>
    <row r="17232" spans="1:7" ht="12.95" customHeight="1" x14ac:dyDescent="0.2">
      <c r="A17232" s="26" t="s">
        <v>17230</v>
      </c>
      <c r="B17232" s="26"/>
      <c r="C17232" s="26"/>
      <c r="D17232" s="27">
        <v>37635674.609999999</v>
      </c>
      <c r="E17232" s="27"/>
      <c r="F17232" s="10">
        <v>32262432.84</v>
      </c>
      <c r="G17232" s="16">
        <f t="shared" si="269"/>
        <v>85.72300928393004</v>
      </c>
    </row>
    <row r="17233" spans="1:7" ht="24.95" customHeight="1" outlineLevel="1" x14ac:dyDescent="0.2">
      <c r="A17233" s="17" t="s">
        <v>17231</v>
      </c>
      <c r="B17233" s="17"/>
      <c r="C17233" s="17"/>
      <c r="D17233" s="18">
        <v>3822.73</v>
      </c>
      <c r="E17233" s="18"/>
      <c r="F17233" s="2"/>
      <c r="G17233" s="16">
        <f t="shared" si="269"/>
        <v>0</v>
      </c>
    </row>
    <row r="17234" spans="1:7" ht="12" customHeight="1" outlineLevel="1" x14ac:dyDescent="0.2">
      <c r="A17234" s="17" t="s">
        <v>17232</v>
      </c>
      <c r="B17234" s="17"/>
      <c r="C17234" s="17"/>
      <c r="D17234" s="18">
        <v>462291.89</v>
      </c>
      <c r="E17234" s="18"/>
      <c r="F17234" s="7">
        <v>407124.31</v>
      </c>
      <c r="G17234" s="16">
        <f t="shared" si="269"/>
        <v>88.066504908835839</v>
      </c>
    </row>
    <row r="17235" spans="1:7" ht="12" customHeight="1" outlineLevel="1" x14ac:dyDescent="0.2">
      <c r="A17235" s="17" t="s">
        <v>17233</v>
      </c>
      <c r="B17235" s="17"/>
      <c r="C17235" s="17"/>
      <c r="D17235" s="18">
        <v>1017873.73</v>
      </c>
      <c r="E17235" s="18"/>
      <c r="F17235" s="7">
        <v>833531.14</v>
      </c>
      <c r="G17235" s="16">
        <f t="shared" si="269"/>
        <v>81.889444184790989</v>
      </c>
    </row>
    <row r="17236" spans="1:7" ht="12" customHeight="1" outlineLevel="1" x14ac:dyDescent="0.2">
      <c r="A17236" s="17" t="s">
        <v>17234</v>
      </c>
      <c r="B17236" s="17"/>
      <c r="C17236" s="17"/>
      <c r="D17236" s="18">
        <v>1016192.47</v>
      </c>
      <c r="E17236" s="18"/>
      <c r="F17236" s="7">
        <v>714951.03</v>
      </c>
      <c r="G17236" s="16">
        <f t="shared" si="269"/>
        <v>70.355867722578196</v>
      </c>
    </row>
    <row r="17237" spans="1:7" ht="12" customHeight="1" outlineLevel="1" x14ac:dyDescent="0.2">
      <c r="A17237" s="17" t="s">
        <v>17235</v>
      </c>
      <c r="B17237" s="17"/>
      <c r="C17237" s="17"/>
      <c r="D17237" s="18">
        <v>479369.26</v>
      </c>
      <c r="E17237" s="18"/>
      <c r="F17237" s="7">
        <v>353514.73</v>
      </c>
      <c r="G17237" s="16">
        <f t="shared" si="269"/>
        <v>73.74580714666601</v>
      </c>
    </row>
    <row r="17238" spans="1:7" ht="12" customHeight="1" outlineLevel="1" x14ac:dyDescent="0.2">
      <c r="A17238" s="17" t="s">
        <v>17236</v>
      </c>
      <c r="B17238" s="17"/>
      <c r="C17238" s="17"/>
      <c r="D17238" s="18">
        <v>438950.75</v>
      </c>
      <c r="E17238" s="18"/>
      <c r="F17238" s="7">
        <v>363694.19</v>
      </c>
      <c r="G17238" s="16">
        <f t="shared" si="269"/>
        <v>82.855352223455597</v>
      </c>
    </row>
    <row r="17239" spans="1:7" ht="12" customHeight="1" outlineLevel="1" x14ac:dyDescent="0.2">
      <c r="A17239" s="17" t="s">
        <v>17237</v>
      </c>
      <c r="B17239" s="17"/>
      <c r="C17239" s="17"/>
      <c r="D17239" s="18">
        <v>950722.05</v>
      </c>
      <c r="E17239" s="18"/>
      <c r="F17239" s="7">
        <v>827264.67</v>
      </c>
      <c r="G17239" s="16">
        <f t="shared" si="269"/>
        <v>87.014356088617077</v>
      </c>
    </row>
    <row r="17240" spans="1:7" ht="12" customHeight="1" outlineLevel="1" x14ac:dyDescent="0.2">
      <c r="A17240" s="17" t="s">
        <v>17238</v>
      </c>
      <c r="B17240" s="17"/>
      <c r="C17240" s="17"/>
      <c r="D17240" s="24">
        <v>475133.6</v>
      </c>
      <c r="E17240" s="24"/>
      <c r="F17240" s="7">
        <v>469283.56</v>
      </c>
      <c r="G17240" s="16">
        <f t="shared" si="269"/>
        <v>98.768758934329213</v>
      </c>
    </row>
    <row r="17241" spans="1:7" ht="12" customHeight="1" outlineLevel="1" x14ac:dyDescent="0.2">
      <c r="A17241" s="17" t="s">
        <v>17239</v>
      </c>
      <c r="B17241" s="17"/>
      <c r="C17241" s="17"/>
      <c r="D17241" s="18">
        <v>21790.16</v>
      </c>
      <c r="E17241" s="18"/>
      <c r="F17241" s="2"/>
      <c r="G17241" s="16">
        <f t="shared" si="269"/>
        <v>0</v>
      </c>
    </row>
    <row r="17242" spans="1:7" ht="12" customHeight="1" outlineLevel="1" x14ac:dyDescent="0.2">
      <c r="A17242" s="17" t="s">
        <v>17240</v>
      </c>
      <c r="B17242" s="17"/>
      <c r="C17242" s="17"/>
      <c r="D17242" s="18">
        <v>971425.53</v>
      </c>
      <c r="E17242" s="18"/>
      <c r="F17242" s="7">
        <v>810768.93</v>
      </c>
      <c r="G17242" s="16">
        <f t="shared" si="269"/>
        <v>83.461768808979116</v>
      </c>
    </row>
    <row r="17243" spans="1:7" ht="12" customHeight="1" outlineLevel="1" x14ac:dyDescent="0.2">
      <c r="A17243" s="17" t="s">
        <v>17241</v>
      </c>
      <c r="B17243" s="17"/>
      <c r="C17243" s="17"/>
      <c r="D17243" s="18">
        <v>393447.13</v>
      </c>
      <c r="E17243" s="18"/>
      <c r="F17243" s="8">
        <v>346524.3</v>
      </c>
      <c r="G17243" s="16">
        <f t="shared" si="269"/>
        <v>88.073917326579547</v>
      </c>
    </row>
    <row r="17244" spans="1:7" ht="12" customHeight="1" outlineLevel="1" x14ac:dyDescent="0.2">
      <c r="A17244" s="17" t="s">
        <v>17242</v>
      </c>
      <c r="B17244" s="17"/>
      <c r="C17244" s="17"/>
      <c r="D17244" s="18">
        <v>988302.01</v>
      </c>
      <c r="E17244" s="18"/>
      <c r="F17244" s="7">
        <v>811306.37</v>
      </c>
      <c r="G17244" s="16">
        <f t="shared" si="269"/>
        <v>82.090935947808092</v>
      </c>
    </row>
    <row r="17245" spans="1:7" ht="12" customHeight="1" outlineLevel="1" x14ac:dyDescent="0.2">
      <c r="A17245" s="17" t="s">
        <v>17243</v>
      </c>
      <c r="B17245" s="17"/>
      <c r="C17245" s="17"/>
      <c r="D17245" s="18">
        <v>474851.84000000003</v>
      </c>
      <c r="E17245" s="18"/>
      <c r="F17245" s="7">
        <v>435398.87</v>
      </c>
      <c r="G17245" s="16">
        <f t="shared" si="269"/>
        <v>91.691520032859088</v>
      </c>
    </row>
    <row r="17246" spans="1:7" ht="12" customHeight="1" outlineLevel="1" x14ac:dyDescent="0.2">
      <c r="A17246" s="17" t="s">
        <v>17244</v>
      </c>
      <c r="B17246" s="17"/>
      <c r="C17246" s="17"/>
      <c r="D17246" s="18">
        <v>1027849.91</v>
      </c>
      <c r="E17246" s="18"/>
      <c r="F17246" s="8">
        <v>962201.3</v>
      </c>
      <c r="G17246" s="16">
        <f t="shared" si="269"/>
        <v>93.613015931479723</v>
      </c>
    </row>
    <row r="17247" spans="1:7" ht="12" customHeight="1" outlineLevel="1" x14ac:dyDescent="0.2">
      <c r="A17247" s="17" t="s">
        <v>17245</v>
      </c>
      <c r="B17247" s="17"/>
      <c r="C17247" s="17"/>
      <c r="D17247" s="18">
        <v>459328.57</v>
      </c>
      <c r="E17247" s="18"/>
      <c r="F17247" s="7">
        <v>441857.31</v>
      </c>
      <c r="G17247" s="16">
        <f t="shared" si="269"/>
        <v>96.196348073885318</v>
      </c>
    </row>
    <row r="17248" spans="1:7" ht="12" customHeight="1" outlineLevel="1" x14ac:dyDescent="0.2">
      <c r="A17248" s="17" t="s">
        <v>17246</v>
      </c>
      <c r="B17248" s="17"/>
      <c r="C17248" s="17"/>
      <c r="D17248" s="18">
        <v>555065.49</v>
      </c>
      <c r="E17248" s="18"/>
      <c r="F17248" s="8">
        <v>554775.19999999995</v>
      </c>
      <c r="G17248" s="16">
        <f t="shared" si="269"/>
        <v>99.947701666698819</v>
      </c>
    </row>
    <row r="17249" spans="1:7" ht="12" customHeight="1" outlineLevel="1" x14ac:dyDescent="0.2">
      <c r="A17249" s="17" t="s">
        <v>17247</v>
      </c>
      <c r="B17249" s="17"/>
      <c r="C17249" s="17"/>
      <c r="D17249" s="18">
        <v>805534.96</v>
      </c>
      <c r="E17249" s="18"/>
      <c r="F17249" s="7">
        <v>785200.48</v>
      </c>
      <c r="G17249" s="16">
        <f t="shared" si="269"/>
        <v>97.475655184475173</v>
      </c>
    </row>
    <row r="17250" spans="1:7" ht="12" customHeight="1" outlineLevel="1" x14ac:dyDescent="0.2">
      <c r="A17250" s="17" t="s">
        <v>17248</v>
      </c>
      <c r="B17250" s="17"/>
      <c r="C17250" s="17"/>
      <c r="D17250" s="18">
        <v>1059532.78</v>
      </c>
      <c r="E17250" s="18"/>
      <c r="F17250" s="7">
        <v>950587.87</v>
      </c>
      <c r="G17250" s="16">
        <f t="shared" si="269"/>
        <v>89.717646111902255</v>
      </c>
    </row>
    <row r="17251" spans="1:7" ht="12" customHeight="1" outlineLevel="1" x14ac:dyDescent="0.2">
      <c r="A17251" s="17" t="s">
        <v>17249</v>
      </c>
      <c r="B17251" s="17"/>
      <c r="C17251" s="17"/>
      <c r="D17251" s="18">
        <v>843315.33</v>
      </c>
      <c r="E17251" s="18"/>
      <c r="F17251" s="7">
        <v>799648.71</v>
      </c>
      <c r="G17251" s="16">
        <f t="shared" si="269"/>
        <v>94.822029382532392</v>
      </c>
    </row>
    <row r="17252" spans="1:7" ht="12" customHeight="1" outlineLevel="1" x14ac:dyDescent="0.2">
      <c r="A17252" s="17" t="s">
        <v>17250</v>
      </c>
      <c r="B17252" s="17"/>
      <c r="C17252" s="17"/>
      <c r="D17252" s="18">
        <v>12693.15</v>
      </c>
      <c r="E17252" s="18"/>
      <c r="F17252" s="2"/>
      <c r="G17252" s="16">
        <f t="shared" si="269"/>
        <v>0</v>
      </c>
    </row>
    <row r="17253" spans="1:7" ht="24.95" customHeight="1" outlineLevel="1" x14ac:dyDescent="0.2">
      <c r="A17253" s="17" t="s">
        <v>17251</v>
      </c>
      <c r="B17253" s="17"/>
      <c r="C17253" s="17"/>
      <c r="D17253" s="18">
        <v>1000561.06</v>
      </c>
      <c r="E17253" s="18"/>
      <c r="F17253" s="7">
        <v>882987.02</v>
      </c>
      <c r="G17253" s="16">
        <f t="shared" si="269"/>
        <v>88.249188910070103</v>
      </c>
    </row>
    <row r="17254" spans="1:7" ht="24.95" customHeight="1" outlineLevel="1" x14ac:dyDescent="0.2">
      <c r="A17254" s="17" t="s">
        <v>17252</v>
      </c>
      <c r="B17254" s="17"/>
      <c r="C17254" s="17"/>
      <c r="D17254" s="24">
        <v>1292753.8999999999</v>
      </c>
      <c r="E17254" s="24"/>
      <c r="F17254" s="7">
        <v>1141101.8700000001</v>
      </c>
      <c r="G17254" s="16">
        <f t="shared" si="269"/>
        <v>88.26907194014268</v>
      </c>
    </row>
    <row r="17255" spans="1:7" ht="12" customHeight="1" outlineLevel="1" x14ac:dyDescent="0.2">
      <c r="A17255" s="17" t="s">
        <v>17253</v>
      </c>
      <c r="B17255" s="17"/>
      <c r="C17255" s="17"/>
      <c r="D17255" s="18">
        <v>997844.83</v>
      </c>
      <c r="E17255" s="18"/>
      <c r="F17255" s="7">
        <v>551026.06000000006</v>
      </c>
      <c r="G17255" s="16">
        <f t="shared" si="269"/>
        <v>55.221617974409924</v>
      </c>
    </row>
    <row r="17256" spans="1:7" ht="12" customHeight="1" outlineLevel="1" x14ac:dyDescent="0.2">
      <c r="A17256" s="17" t="s">
        <v>17254</v>
      </c>
      <c r="B17256" s="17"/>
      <c r="C17256" s="17"/>
      <c r="D17256" s="18">
        <v>1166384.8799999999</v>
      </c>
      <c r="E17256" s="18"/>
      <c r="F17256" s="7">
        <v>1119670.56</v>
      </c>
      <c r="G17256" s="16">
        <f t="shared" si="269"/>
        <v>95.994948082660343</v>
      </c>
    </row>
    <row r="17257" spans="1:7" ht="12" customHeight="1" outlineLevel="1" x14ac:dyDescent="0.2">
      <c r="A17257" s="17" t="s">
        <v>17255</v>
      </c>
      <c r="B17257" s="17"/>
      <c r="C17257" s="17"/>
      <c r="D17257" s="18">
        <v>1144371.8500000001</v>
      </c>
      <c r="E17257" s="18"/>
      <c r="F17257" s="7">
        <v>970105.65</v>
      </c>
      <c r="G17257" s="16">
        <f t="shared" si="269"/>
        <v>84.771890360637585</v>
      </c>
    </row>
    <row r="17258" spans="1:7" ht="12" customHeight="1" outlineLevel="1" x14ac:dyDescent="0.2">
      <c r="A17258" s="17" t="s">
        <v>17256</v>
      </c>
      <c r="B17258" s="17"/>
      <c r="C17258" s="17"/>
      <c r="D17258" s="18">
        <v>952656.04</v>
      </c>
      <c r="E17258" s="18"/>
      <c r="F17258" s="7">
        <v>772723.79</v>
      </c>
      <c r="G17258" s="16">
        <f t="shared" si="269"/>
        <v>81.112569233277526</v>
      </c>
    </row>
    <row r="17259" spans="1:7" ht="12" customHeight="1" outlineLevel="1" x14ac:dyDescent="0.2">
      <c r="A17259" s="17" t="s">
        <v>17257</v>
      </c>
      <c r="B17259" s="17"/>
      <c r="C17259" s="17"/>
      <c r="D17259" s="18">
        <v>934883.68</v>
      </c>
      <c r="E17259" s="18"/>
      <c r="F17259" s="8">
        <v>785004.3</v>
      </c>
      <c r="G17259" s="16">
        <f t="shared" si="269"/>
        <v>83.96812531800748</v>
      </c>
    </row>
    <row r="17260" spans="1:7" ht="12" customHeight="1" outlineLevel="1" x14ac:dyDescent="0.2">
      <c r="A17260" s="17" t="s">
        <v>17258</v>
      </c>
      <c r="B17260" s="17"/>
      <c r="C17260" s="17"/>
      <c r="D17260" s="18">
        <v>707735.59</v>
      </c>
      <c r="E17260" s="18"/>
      <c r="F17260" s="7">
        <v>530799.93999999994</v>
      </c>
      <c r="G17260" s="16">
        <f t="shared" si="269"/>
        <v>74.999752379274867</v>
      </c>
    </row>
    <row r="17261" spans="1:7" ht="12" customHeight="1" outlineLevel="1" x14ac:dyDescent="0.2">
      <c r="A17261" s="17" t="s">
        <v>17259</v>
      </c>
      <c r="B17261" s="17"/>
      <c r="C17261" s="17"/>
      <c r="D17261" s="18">
        <v>1042692.75</v>
      </c>
      <c r="E17261" s="18"/>
      <c r="F17261" s="7">
        <v>900710.86</v>
      </c>
      <c r="G17261" s="16">
        <f t="shared" si="269"/>
        <v>86.383151700249186</v>
      </c>
    </row>
    <row r="17262" spans="1:7" ht="12" customHeight="1" outlineLevel="1" x14ac:dyDescent="0.2">
      <c r="A17262" s="17" t="s">
        <v>17260</v>
      </c>
      <c r="B17262" s="17"/>
      <c r="C17262" s="17"/>
      <c r="D17262" s="18">
        <v>1213487.49</v>
      </c>
      <c r="E17262" s="18"/>
      <c r="F17262" s="7">
        <v>1064554.44</v>
      </c>
      <c r="G17262" s="16">
        <f t="shared" si="269"/>
        <v>87.726857406663498</v>
      </c>
    </row>
    <row r="17263" spans="1:7" ht="12" customHeight="1" outlineLevel="1" x14ac:dyDescent="0.2">
      <c r="A17263" s="17" t="s">
        <v>17261</v>
      </c>
      <c r="B17263" s="17"/>
      <c r="C17263" s="17"/>
      <c r="D17263" s="18">
        <v>4156772.58</v>
      </c>
      <c r="E17263" s="18"/>
      <c r="F17263" s="7">
        <v>3630839.69</v>
      </c>
      <c r="G17263" s="16">
        <f t="shared" si="269"/>
        <v>87.347566414133723</v>
      </c>
    </row>
    <row r="17264" spans="1:7" ht="12" customHeight="1" outlineLevel="1" x14ac:dyDescent="0.2">
      <c r="A17264" s="17" t="s">
        <v>17262</v>
      </c>
      <c r="B17264" s="17"/>
      <c r="C17264" s="17"/>
      <c r="D17264" s="24">
        <v>387020.4</v>
      </c>
      <c r="E17264" s="24"/>
      <c r="F17264" s="7">
        <v>307411.25</v>
      </c>
      <c r="G17264" s="16">
        <f t="shared" si="269"/>
        <v>79.430244503907289</v>
      </c>
    </row>
    <row r="17265" spans="1:7" ht="12" customHeight="1" outlineLevel="1" x14ac:dyDescent="0.2">
      <c r="A17265" s="17" t="s">
        <v>17263</v>
      </c>
      <c r="B17265" s="17"/>
      <c r="C17265" s="17"/>
      <c r="D17265" s="18">
        <v>400872.92</v>
      </c>
      <c r="E17265" s="18"/>
      <c r="F17265" s="7">
        <v>345066.52</v>
      </c>
      <c r="G17265" s="16">
        <f t="shared" si="269"/>
        <v>86.078780277799765</v>
      </c>
    </row>
    <row r="17266" spans="1:7" ht="12" customHeight="1" outlineLevel="1" x14ac:dyDescent="0.2">
      <c r="A17266" s="17" t="s">
        <v>17264</v>
      </c>
      <c r="B17266" s="17"/>
      <c r="C17266" s="17"/>
      <c r="D17266" s="18">
        <v>181963.36</v>
      </c>
      <c r="E17266" s="18"/>
      <c r="F17266" s="7">
        <v>107990.75</v>
      </c>
      <c r="G17266" s="16">
        <f t="shared" si="269"/>
        <v>59.347524688486743</v>
      </c>
    </row>
    <row r="17267" spans="1:7" ht="12" customHeight="1" outlineLevel="1" x14ac:dyDescent="0.2">
      <c r="A17267" s="17" t="s">
        <v>17265</v>
      </c>
      <c r="B17267" s="17"/>
      <c r="C17267" s="17"/>
      <c r="D17267" s="18">
        <v>445081.35</v>
      </c>
      <c r="E17267" s="18"/>
      <c r="F17267" s="7">
        <v>353200.16</v>
      </c>
      <c r="G17267" s="16">
        <f t="shared" si="269"/>
        <v>79.356315424135389</v>
      </c>
    </row>
    <row r="17268" spans="1:7" ht="12" customHeight="1" outlineLevel="1" x14ac:dyDescent="0.2">
      <c r="A17268" s="17" t="s">
        <v>17266</v>
      </c>
      <c r="B17268" s="17"/>
      <c r="C17268" s="17"/>
      <c r="D17268" s="18">
        <v>1010516.73</v>
      </c>
      <c r="E17268" s="18"/>
      <c r="F17268" s="7">
        <v>565687.97</v>
      </c>
      <c r="G17268" s="16">
        <f t="shared" si="269"/>
        <v>55.980069721359285</v>
      </c>
    </row>
    <row r="17269" spans="1:7" ht="12" customHeight="1" outlineLevel="1" x14ac:dyDescent="0.2">
      <c r="A17269" s="17" t="s">
        <v>17267</v>
      </c>
      <c r="B17269" s="17"/>
      <c r="C17269" s="17"/>
      <c r="D17269" s="18">
        <v>4280015.13</v>
      </c>
      <c r="E17269" s="18"/>
      <c r="F17269" s="7">
        <v>3923902.01</v>
      </c>
      <c r="G17269" s="16">
        <f t="shared" si="269"/>
        <v>91.679629412898819</v>
      </c>
    </row>
    <row r="17270" spans="1:7" ht="12" customHeight="1" outlineLevel="1" x14ac:dyDescent="0.2">
      <c r="A17270" s="17" t="s">
        <v>17268</v>
      </c>
      <c r="B17270" s="17"/>
      <c r="C17270" s="17"/>
      <c r="D17270" s="24">
        <v>808706.8</v>
      </c>
      <c r="E17270" s="24"/>
      <c r="F17270" s="7">
        <v>750053.45</v>
      </c>
      <c r="G17270" s="16">
        <f t="shared" si="269"/>
        <v>92.747266376392517</v>
      </c>
    </row>
    <row r="17271" spans="1:7" ht="12" customHeight="1" outlineLevel="1" x14ac:dyDescent="0.2">
      <c r="A17271" s="17" t="s">
        <v>17269</v>
      </c>
      <c r="B17271" s="17"/>
      <c r="C17271" s="17"/>
      <c r="D17271" s="18">
        <v>522263.81</v>
      </c>
      <c r="E17271" s="18"/>
      <c r="F17271" s="7">
        <v>510470.39</v>
      </c>
      <c r="G17271" s="16">
        <f t="shared" si="269"/>
        <v>97.741865361109362</v>
      </c>
    </row>
    <row r="17272" spans="1:7" ht="12" customHeight="1" outlineLevel="1" x14ac:dyDescent="0.2">
      <c r="A17272" s="17" t="s">
        <v>17270</v>
      </c>
      <c r="B17272" s="17"/>
      <c r="C17272" s="17"/>
      <c r="D17272" s="18">
        <v>867473.32</v>
      </c>
      <c r="E17272" s="18"/>
      <c r="F17272" s="8">
        <v>849162.5</v>
      </c>
      <c r="G17272" s="16">
        <f t="shared" si="269"/>
        <v>97.889177732866756</v>
      </c>
    </row>
    <row r="17273" spans="1:7" ht="12" customHeight="1" outlineLevel="1" x14ac:dyDescent="0.2">
      <c r="A17273" s="17" t="s">
        <v>17271</v>
      </c>
      <c r="B17273" s="17"/>
      <c r="C17273" s="17"/>
      <c r="D17273" s="18">
        <v>822283.57</v>
      </c>
      <c r="E17273" s="18"/>
      <c r="F17273" s="7">
        <v>685487.75</v>
      </c>
      <c r="G17273" s="16">
        <f t="shared" si="269"/>
        <v>83.363911795051436</v>
      </c>
    </row>
    <row r="17274" spans="1:7" ht="12" customHeight="1" outlineLevel="1" x14ac:dyDescent="0.2">
      <c r="A17274" s="17" t="s">
        <v>17272</v>
      </c>
      <c r="B17274" s="17"/>
      <c r="C17274" s="17"/>
      <c r="D17274" s="18">
        <v>841839.23</v>
      </c>
      <c r="E17274" s="18"/>
      <c r="F17274" s="7">
        <v>646842.93999999994</v>
      </c>
      <c r="G17274" s="16">
        <f t="shared" si="269"/>
        <v>76.836872997710032</v>
      </c>
    </row>
    <row r="17275" spans="1:7" ht="12.95" customHeight="1" x14ac:dyDescent="0.2">
      <c r="A17275" s="26" t="s">
        <v>17273</v>
      </c>
      <c r="B17275" s="26"/>
      <c r="C17275" s="26"/>
      <c r="D17275" s="27">
        <v>142970712.47</v>
      </c>
      <c r="E17275" s="27"/>
      <c r="F17275" s="10">
        <v>134385177.38</v>
      </c>
      <c r="G17275" s="16">
        <f t="shared" si="269"/>
        <v>93.994899415639736</v>
      </c>
    </row>
    <row r="17276" spans="1:7" ht="24.95" customHeight="1" outlineLevel="1" x14ac:dyDescent="0.2">
      <c r="A17276" s="17" t="s">
        <v>17274</v>
      </c>
      <c r="B17276" s="17"/>
      <c r="C17276" s="17"/>
      <c r="D17276" s="24">
        <v>853252.5</v>
      </c>
      <c r="E17276" s="24"/>
      <c r="F17276" s="7">
        <v>852977.04</v>
      </c>
      <c r="G17276" s="16">
        <f t="shared" si="269"/>
        <v>99.967716473142474</v>
      </c>
    </row>
    <row r="17277" spans="1:7" ht="12" customHeight="1" outlineLevel="1" x14ac:dyDescent="0.2">
      <c r="A17277" s="17" t="s">
        <v>17275</v>
      </c>
      <c r="B17277" s="17"/>
      <c r="C17277" s="17"/>
      <c r="D17277" s="18">
        <v>444562.95</v>
      </c>
      <c r="E17277" s="18"/>
      <c r="F17277" s="7">
        <v>391645.38</v>
      </c>
      <c r="G17277" s="16">
        <f t="shared" si="269"/>
        <v>88.096720610658181</v>
      </c>
    </row>
    <row r="17278" spans="1:7" ht="12" customHeight="1" outlineLevel="1" x14ac:dyDescent="0.2">
      <c r="A17278" s="17" t="s">
        <v>17276</v>
      </c>
      <c r="B17278" s="17"/>
      <c r="C17278" s="17"/>
      <c r="D17278" s="18">
        <v>463103.16</v>
      </c>
      <c r="E17278" s="18"/>
      <c r="F17278" s="7">
        <v>454456.31</v>
      </c>
      <c r="G17278" s="16">
        <f t="shared" si="269"/>
        <v>98.132845822084221</v>
      </c>
    </row>
    <row r="17279" spans="1:7" ht="12" customHeight="1" outlineLevel="1" x14ac:dyDescent="0.2">
      <c r="A17279" s="17" t="s">
        <v>17277</v>
      </c>
      <c r="B17279" s="17"/>
      <c r="C17279" s="17"/>
      <c r="D17279" s="18">
        <v>462972.78</v>
      </c>
      <c r="E17279" s="18"/>
      <c r="F17279" s="7">
        <v>454305.25</v>
      </c>
      <c r="G17279" s="16">
        <f t="shared" si="269"/>
        <v>98.127853218498061</v>
      </c>
    </row>
    <row r="17280" spans="1:7" ht="12" customHeight="1" outlineLevel="1" x14ac:dyDescent="0.2">
      <c r="A17280" s="17" t="s">
        <v>17278</v>
      </c>
      <c r="B17280" s="17"/>
      <c r="C17280" s="17"/>
      <c r="D17280" s="18">
        <v>924365.48</v>
      </c>
      <c r="E17280" s="18"/>
      <c r="F17280" s="7">
        <v>884412.17</v>
      </c>
      <c r="G17280" s="16">
        <f t="shared" si="269"/>
        <v>95.677758325635438</v>
      </c>
    </row>
    <row r="17281" spans="1:7" ht="12" customHeight="1" outlineLevel="1" x14ac:dyDescent="0.2">
      <c r="A17281" s="17" t="s">
        <v>17279</v>
      </c>
      <c r="B17281" s="17"/>
      <c r="C17281" s="17"/>
      <c r="D17281" s="24">
        <v>1001807.1</v>
      </c>
      <c r="E17281" s="24"/>
      <c r="F17281" s="7">
        <v>872316.86</v>
      </c>
      <c r="G17281" s="16">
        <f t="shared" si="269"/>
        <v>87.074333971080861</v>
      </c>
    </row>
    <row r="17282" spans="1:7" ht="12" customHeight="1" outlineLevel="1" x14ac:dyDescent="0.2">
      <c r="A17282" s="17" t="s">
        <v>17280</v>
      </c>
      <c r="B17282" s="17"/>
      <c r="C17282" s="17"/>
      <c r="D17282" s="18">
        <v>1833149.58</v>
      </c>
      <c r="E17282" s="18"/>
      <c r="F17282" s="7">
        <v>1708084.34</v>
      </c>
      <c r="G17282" s="16">
        <f t="shared" si="269"/>
        <v>93.177575830991373</v>
      </c>
    </row>
    <row r="17283" spans="1:7" ht="12" customHeight="1" outlineLevel="1" x14ac:dyDescent="0.2">
      <c r="A17283" s="17" t="s">
        <v>17281</v>
      </c>
      <c r="B17283" s="17"/>
      <c r="C17283" s="17"/>
      <c r="D17283" s="24">
        <v>1073282.3999999999</v>
      </c>
      <c r="E17283" s="24"/>
      <c r="F17283" s="8">
        <v>999480.3</v>
      </c>
      <c r="G17283" s="16">
        <f t="shared" ref="G17283:G17346" si="270">F17283/D17283*100</f>
        <v>93.123701646463232</v>
      </c>
    </row>
    <row r="17284" spans="1:7" ht="12" customHeight="1" outlineLevel="1" x14ac:dyDescent="0.2">
      <c r="A17284" s="17" t="s">
        <v>17282</v>
      </c>
      <c r="B17284" s="17"/>
      <c r="C17284" s="17"/>
      <c r="D17284" s="18">
        <v>1495492.12</v>
      </c>
      <c r="E17284" s="18"/>
      <c r="F17284" s="7">
        <v>1447950.39</v>
      </c>
      <c r="G17284" s="16">
        <f t="shared" si="270"/>
        <v>96.820997625851732</v>
      </c>
    </row>
    <row r="17285" spans="1:7" ht="12" customHeight="1" outlineLevel="1" x14ac:dyDescent="0.2">
      <c r="A17285" s="17" t="s">
        <v>17283</v>
      </c>
      <c r="B17285" s="17"/>
      <c r="C17285" s="17"/>
      <c r="D17285" s="24">
        <v>2235455.1</v>
      </c>
      <c r="E17285" s="24"/>
      <c r="F17285" s="7">
        <v>2059252.14</v>
      </c>
      <c r="G17285" s="16">
        <f t="shared" si="270"/>
        <v>92.117803663334584</v>
      </c>
    </row>
    <row r="17286" spans="1:7" ht="12" customHeight="1" outlineLevel="1" x14ac:dyDescent="0.2">
      <c r="A17286" s="17" t="s">
        <v>17284</v>
      </c>
      <c r="B17286" s="17"/>
      <c r="C17286" s="17"/>
      <c r="D17286" s="18">
        <v>469951.65</v>
      </c>
      <c r="E17286" s="18"/>
      <c r="F17286" s="7">
        <v>467979.66</v>
      </c>
      <c r="G17286" s="16">
        <f t="shared" si="270"/>
        <v>99.580384492745139</v>
      </c>
    </row>
    <row r="17287" spans="1:7" ht="12" customHeight="1" outlineLevel="1" x14ac:dyDescent="0.2">
      <c r="A17287" s="17" t="s">
        <v>17285</v>
      </c>
      <c r="B17287" s="17"/>
      <c r="C17287" s="17"/>
      <c r="D17287" s="18">
        <v>2238187.64</v>
      </c>
      <c r="E17287" s="18"/>
      <c r="F17287" s="7">
        <v>2090456.03</v>
      </c>
      <c r="G17287" s="16">
        <f t="shared" si="270"/>
        <v>93.399498444196567</v>
      </c>
    </row>
    <row r="17288" spans="1:7" ht="12" customHeight="1" outlineLevel="1" x14ac:dyDescent="0.2">
      <c r="A17288" s="17" t="s">
        <v>17286</v>
      </c>
      <c r="B17288" s="17"/>
      <c r="C17288" s="17"/>
      <c r="D17288" s="18">
        <v>280276.75</v>
      </c>
      <c r="E17288" s="18"/>
      <c r="F17288" s="7">
        <v>213810.85</v>
      </c>
      <c r="G17288" s="16">
        <f t="shared" si="270"/>
        <v>76.285617697507917</v>
      </c>
    </row>
    <row r="17289" spans="1:7" ht="12" customHeight="1" outlineLevel="1" x14ac:dyDescent="0.2">
      <c r="A17289" s="17" t="s">
        <v>17287</v>
      </c>
      <c r="B17289" s="17"/>
      <c r="C17289" s="17"/>
      <c r="D17289" s="24">
        <v>2209788.6</v>
      </c>
      <c r="E17289" s="24"/>
      <c r="F17289" s="7">
        <v>2087088.94</v>
      </c>
      <c r="G17289" s="16">
        <f t="shared" si="270"/>
        <v>94.447448050008035</v>
      </c>
    </row>
    <row r="17290" spans="1:7" ht="12" customHeight="1" outlineLevel="1" x14ac:dyDescent="0.2">
      <c r="A17290" s="17" t="s">
        <v>17288</v>
      </c>
      <c r="B17290" s="17"/>
      <c r="C17290" s="17"/>
      <c r="D17290" s="18">
        <v>285225.75</v>
      </c>
      <c r="E17290" s="18"/>
      <c r="F17290" s="7">
        <v>238215.67</v>
      </c>
      <c r="G17290" s="16">
        <f t="shared" si="270"/>
        <v>83.518290336689446</v>
      </c>
    </row>
    <row r="17291" spans="1:7" ht="12" customHeight="1" outlineLevel="1" x14ac:dyDescent="0.2">
      <c r="A17291" s="17" t="s">
        <v>17289</v>
      </c>
      <c r="B17291" s="17"/>
      <c r="C17291" s="17"/>
      <c r="D17291" s="18">
        <v>1371566.72</v>
      </c>
      <c r="E17291" s="18"/>
      <c r="F17291" s="7">
        <v>1335293.18</v>
      </c>
      <c r="G17291" s="16">
        <f t="shared" si="270"/>
        <v>97.355320782353189</v>
      </c>
    </row>
    <row r="17292" spans="1:7" ht="12" customHeight="1" outlineLevel="1" x14ac:dyDescent="0.2">
      <c r="A17292" s="17" t="s">
        <v>17290</v>
      </c>
      <c r="B17292" s="17"/>
      <c r="C17292" s="17"/>
      <c r="D17292" s="18">
        <v>796379.96</v>
      </c>
      <c r="E17292" s="18"/>
      <c r="F17292" s="7">
        <v>729440.99</v>
      </c>
      <c r="G17292" s="16">
        <f t="shared" si="270"/>
        <v>91.594593866977775</v>
      </c>
    </row>
    <row r="17293" spans="1:7" ht="12" customHeight="1" outlineLevel="1" x14ac:dyDescent="0.2">
      <c r="A17293" s="17" t="s">
        <v>17291</v>
      </c>
      <c r="B17293" s="17"/>
      <c r="C17293" s="17"/>
      <c r="D17293" s="18">
        <v>470260.26</v>
      </c>
      <c r="E17293" s="18"/>
      <c r="F17293" s="7">
        <v>452264.82</v>
      </c>
      <c r="G17293" s="16">
        <f t="shared" si="270"/>
        <v>96.173301992390336</v>
      </c>
    </row>
    <row r="17294" spans="1:7" ht="12" customHeight="1" outlineLevel="1" x14ac:dyDescent="0.2">
      <c r="A17294" s="17" t="s">
        <v>17292</v>
      </c>
      <c r="B17294" s="17"/>
      <c r="C17294" s="17"/>
      <c r="D17294" s="18">
        <v>906179.16</v>
      </c>
      <c r="E17294" s="18"/>
      <c r="F17294" s="7">
        <v>895632.68</v>
      </c>
      <c r="G17294" s="16">
        <f t="shared" si="270"/>
        <v>98.836159507353941</v>
      </c>
    </row>
    <row r="17295" spans="1:7" ht="12" customHeight="1" outlineLevel="1" x14ac:dyDescent="0.2">
      <c r="A17295" s="17" t="s">
        <v>17293</v>
      </c>
      <c r="B17295" s="17"/>
      <c r="C17295" s="17"/>
      <c r="D17295" s="18">
        <v>950005.78</v>
      </c>
      <c r="E17295" s="18"/>
      <c r="F17295" s="7">
        <v>938605.18</v>
      </c>
      <c r="G17295" s="16">
        <f t="shared" si="270"/>
        <v>98.79994414349774</v>
      </c>
    </row>
    <row r="17296" spans="1:7" ht="12" customHeight="1" outlineLevel="1" x14ac:dyDescent="0.2">
      <c r="A17296" s="17" t="s">
        <v>17294</v>
      </c>
      <c r="B17296" s="17"/>
      <c r="C17296" s="17"/>
      <c r="D17296" s="18">
        <v>943282.72</v>
      </c>
      <c r="E17296" s="18"/>
      <c r="F17296" s="7">
        <v>932234.94</v>
      </c>
      <c r="G17296" s="16">
        <f t="shared" si="270"/>
        <v>98.828794404290576</v>
      </c>
    </row>
    <row r="17297" spans="1:7" ht="12" customHeight="1" outlineLevel="1" x14ac:dyDescent="0.2">
      <c r="A17297" s="17" t="s">
        <v>17295</v>
      </c>
      <c r="B17297" s="17"/>
      <c r="C17297" s="17"/>
      <c r="D17297" s="18">
        <v>902481.46</v>
      </c>
      <c r="E17297" s="18"/>
      <c r="F17297" s="8">
        <v>885778.6</v>
      </c>
      <c r="G17297" s="16">
        <f t="shared" si="270"/>
        <v>98.149229569768664</v>
      </c>
    </row>
    <row r="17298" spans="1:7" ht="12" customHeight="1" outlineLevel="1" x14ac:dyDescent="0.2">
      <c r="A17298" s="17" t="s">
        <v>17296</v>
      </c>
      <c r="B17298" s="17"/>
      <c r="C17298" s="17"/>
      <c r="D17298" s="18">
        <v>512680.07</v>
      </c>
      <c r="E17298" s="18"/>
      <c r="F17298" s="7">
        <v>504290.34</v>
      </c>
      <c r="G17298" s="16">
        <f t="shared" si="270"/>
        <v>98.363554487304341</v>
      </c>
    </row>
    <row r="17299" spans="1:7" ht="12" customHeight="1" outlineLevel="1" x14ac:dyDescent="0.2">
      <c r="A17299" s="17" t="s">
        <v>17297</v>
      </c>
      <c r="B17299" s="17"/>
      <c r="C17299" s="17"/>
      <c r="D17299" s="18">
        <v>31099.84</v>
      </c>
      <c r="E17299" s="18"/>
      <c r="F17299" s="2"/>
      <c r="G17299" s="16">
        <f t="shared" si="270"/>
        <v>0</v>
      </c>
    </row>
    <row r="17300" spans="1:7" ht="12" customHeight="1" outlineLevel="1" x14ac:dyDescent="0.2">
      <c r="A17300" s="17" t="s">
        <v>17298</v>
      </c>
      <c r="B17300" s="17"/>
      <c r="C17300" s="17"/>
      <c r="D17300" s="18">
        <v>2156903.38</v>
      </c>
      <c r="E17300" s="18"/>
      <c r="F17300" s="7">
        <v>2096117.74</v>
      </c>
      <c r="G17300" s="16">
        <f t="shared" si="270"/>
        <v>97.181809785100342</v>
      </c>
    </row>
    <row r="17301" spans="1:7" ht="12" customHeight="1" outlineLevel="1" x14ac:dyDescent="0.2">
      <c r="A17301" s="17" t="s">
        <v>17299</v>
      </c>
      <c r="B17301" s="17"/>
      <c r="C17301" s="17"/>
      <c r="D17301" s="18">
        <v>4203135.33</v>
      </c>
      <c r="E17301" s="18"/>
      <c r="F17301" s="7">
        <v>4163003.67</v>
      </c>
      <c r="G17301" s="16">
        <f t="shared" si="270"/>
        <v>99.045197052934284</v>
      </c>
    </row>
    <row r="17302" spans="1:7" ht="12" customHeight="1" outlineLevel="1" x14ac:dyDescent="0.2">
      <c r="A17302" s="17" t="s">
        <v>17300</v>
      </c>
      <c r="B17302" s="17"/>
      <c r="C17302" s="17"/>
      <c r="D17302" s="18">
        <v>2256463.86</v>
      </c>
      <c r="E17302" s="18"/>
      <c r="F17302" s="9">
        <v>2154689</v>
      </c>
      <c r="G17302" s="16">
        <f t="shared" si="270"/>
        <v>95.489630398955299</v>
      </c>
    </row>
    <row r="17303" spans="1:7" ht="12" customHeight="1" outlineLevel="1" x14ac:dyDescent="0.2">
      <c r="A17303" s="17" t="s">
        <v>17301</v>
      </c>
      <c r="B17303" s="17"/>
      <c r="C17303" s="17"/>
      <c r="D17303" s="18">
        <v>804302.48</v>
      </c>
      <c r="E17303" s="18"/>
      <c r="F17303" s="7">
        <v>759869.75</v>
      </c>
      <c r="G17303" s="16">
        <f t="shared" si="270"/>
        <v>94.475619421190899</v>
      </c>
    </row>
    <row r="17304" spans="1:7" ht="12" customHeight="1" outlineLevel="1" x14ac:dyDescent="0.2">
      <c r="A17304" s="17" t="s">
        <v>17302</v>
      </c>
      <c r="B17304" s="17"/>
      <c r="C17304" s="17"/>
      <c r="D17304" s="18">
        <v>318795.39</v>
      </c>
      <c r="E17304" s="18"/>
      <c r="F17304" s="7">
        <v>307619.38</v>
      </c>
      <c r="G17304" s="16">
        <f t="shared" si="270"/>
        <v>96.494299995994297</v>
      </c>
    </row>
    <row r="17305" spans="1:7" ht="12" customHeight="1" outlineLevel="1" x14ac:dyDescent="0.2">
      <c r="A17305" s="17" t="s">
        <v>17303</v>
      </c>
      <c r="B17305" s="17"/>
      <c r="C17305" s="17"/>
      <c r="D17305" s="18">
        <v>471812.38</v>
      </c>
      <c r="E17305" s="18"/>
      <c r="F17305" s="7">
        <v>473082.36</v>
      </c>
      <c r="G17305" s="16">
        <f t="shared" si="270"/>
        <v>100.26917055461749</v>
      </c>
    </row>
    <row r="17306" spans="1:7" ht="12" customHeight="1" outlineLevel="1" x14ac:dyDescent="0.2">
      <c r="A17306" s="17" t="s">
        <v>17304</v>
      </c>
      <c r="B17306" s="17"/>
      <c r="C17306" s="17"/>
      <c r="D17306" s="18">
        <v>577276.43999999994</v>
      </c>
      <c r="E17306" s="18"/>
      <c r="F17306" s="7">
        <v>573967.23</v>
      </c>
      <c r="G17306" s="16">
        <f t="shared" si="270"/>
        <v>99.426754710446872</v>
      </c>
    </row>
    <row r="17307" spans="1:7" ht="12" customHeight="1" outlineLevel="1" x14ac:dyDescent="0.2">
      <c r="A17307" s="17" t="s">
        <v>17305</v>
      </c>
      <c r="B17307" s="17"/>
      <c r="C17307" s="17"/>
      <c r="D17307" s="24">
        <v>493752.8</v>
      </c>
      <c r="E17307" s="24"/>
      <c r="F17307" s="8">
        <v>447537.3</v>
      </c>
      <c r="G17307" s="16">
        <f t="shared" si="270"/>
        <v>90.639951813944137</v>
      </c>
    </row>
    <row r="17308" spans="1:7" ht="12" customHeight="1" outlineLevel="1" x14ac:dyDescent="0.2">
      <c r="A17308" s="17" t="s">
        <v>17306</v>
      </c>
      <c r="B17308" s="17"/>
      <c r="C17308" s="17"/>
      <c r="D17308" s="18">
        <v>460455.01</v>
      </c>
      <c r="E17308" s="18"/>
      <c r="F17308" s="7">
        <v>453117.66</v>
      </c>
      <c r="G17308" s="16">
        <f t="shared" si="270"/>
        <v>98.406500126907076</v>
      </c>
    </row>
    <row r="17309" spans="1:7" ht="12" customHeight="1" outlineLevel="1" x14ac:dyDescent="0.2">
      <c r="A17309" s="17" t="s">
        <v>17307</v>
      </c>
      <c r="B17309" s="17"/>
      <c r="C17309" s="17"/>
      <c r="D17309" s="18">
        <v>471526.03</v>
      </c>
      <c r="E17309" s="18"/>
      <c r="F17309" s="7">
        <v>441816.56</v>
      </c>
      <c r="G17309" s="16">
        <f t="shared" si="270"/>
        <v>93.699293759031704</v>
      </c>
    </row>
    <row r="17310" spans="1:7" ht="12" customHeight="1" outlineLevel="1" x14ac:dyDescent="0.2">
      <c r="A17310" s="17" t="s">
        <v>17308</v>
      </c>
      <c r="B17310" s="17"/>
      <c r="C17310" s="17"/>
      <c r="D17310" s="18">
        <v>350673.51</v>
      </c>
      <c r="E17310" s="18"/>
      <c r="F17310" s="7">
        <v>349723.52</v>
      </c>
      <c r="G17310" s="16">
        <f t="shared" si="270"/>
        <v>99.729095590938712</v>
      </c>
    </row>
    <row r="17311" spans="1:7" ht="12" customHeight="1" outlineLevel="1" x14ac:dyDescent="0.2">
      <c r="A17311" s="17" t="s">
        <v>17309</v>
      </c>
      <c r="B17311" s="17"/>
      <c r="C17311" s="17"/>
      <c r="D17311" s="18">
        <v>345328.39</v>
      </c>
      <c r="E17311" s="18"/>
      <c r="F17311" s="7">
        <v>213668.18</v>
      </c>
      <c r="G17311" s="16">
        <f t="shared" si="270"/>
        <v>61.873910801252109</v>
      </c>
    </row>
    <row r="17312" spans="1:7" ht="12" customHeight="1" outlineLevel="1" x14ac:dyDescent="0.2">
      <c r="A17312" s="17" t="s">
        <v>17310</v>
      </c>
      <c r="B17312" s="17"/>
      <c r="C17312" s="17"/>
      <c r="D17312" s="18">
        <v>277068.34999999998</v>
      </c>
      <c r="E17312" s="18"/>
      <c r="F17312" s="7">
        <v>167211.95000000001</v>
      </c>
      <c r="G17312" s="16">
        <f t="shared" si="270"/>
        <v>60.350433385841441</v>
      </c>
    </row>
    <row r="17313" spans="1:7" ht="12" customHeight="1" outlineLevel="1" x14ac:dyDescent="0.2">
      <c r="A17313" s="17" t="s">
        <v>17311</v>
      </c>
      <c r="B17313" s="17"/>
      <c r="C17313" s="17"/>
      <c r="D17313" s="18">
        <v>1357003.31</v>
      </c>
      <c r="E17313" s="18"/>
      <c r="F17313" s="7">
        <v>1172466.8600000001</v>
      </c>
      <c r="G17313" s="16">
        <f t="shared" si="270"/>
        <v>86.401179080395906</v>
      </c>
    </row>
    <row r="17314" spans="1:7" ht="12" customHeight="1" outlineLevel="1" x14ac:dyDescent="0.2">
      <c r="A17314" s="17" t="s">
        <v>17312</v>
      </c>
      <c r="B17314" s="17"/>
      <c r="C17314" s="17"/>
      <c r="D17314" s="24">
        <v>475925.3</v>
      </c>
      <c r="E17314" s="24"/>
      <c r="F17314" s="7">
        <v>347746.98</v>
      </c>
      <c r="G17314" s="16">
        <f t="shared" si="270"/>
        <v>73.067554929313488</v>
      </c>
    </row>
    <row r="17315" spans="1:7" ht="12" customHeight="1" outlineLevel="1" x14ac:dyDescent="0.2">
      <c r="A17315" s="17" t="s">
        <v>17313</v>
      </c>
      <c r="B17315" s="17"/>
      <c r="C17315" s="17"/>
      <c r="D17315" s="24">
        <v>3107502.4</v>
      </c>
      <c r="E17315" s="24"/>
      <c r="F17315" s="7">
        <v>2901243.99</v>
      </c>
      <c r="G17315" s="16">
        <f t="shared" si="270"/>
        <v>93.362566349104043</v>
      </c>
    </row>
    <row r="17316" spans="1:7" ht="12" customHeight="1" outlineLevel="1" x14ac:dyDescent="0.2">
      <c r="A17316" s="17" t="s">
        <v>17314</v>
      </c>
      <c r="B17316" s="17"/>
      <c r="C17316" s="17"/>
      <c r="D17316" s="18">
        <v>177802.17</v>
      </c>
      <c r="E17316" s="18"/>
      <c r="F17316" s="8">
        <v>166524.20000000001</v>
      </c>
      <c r="G17316" s="16">
        <f t="shared" si="270"/>
        <v>93.657012172573602</v>
      </c>
    </row>
    <row r="17317" spans="1:7" ht="12" customHeight="1" outlineLevel="1" x14ac:dyDescent="0.2">
      <c r="A17317" s="17" t="s">
        <v>17315</v>
      </c>
      <c r="B17317" s="17"/>
      <c r="C17317" s="17"/>
      <c r="D17317" s="18">
        <v>4621134.92</v>
      </c>
      <c r="E17317" s="18"/>
      <c r="F17317" s="7">
        <v>4428506.87</v>
      </c>
      <c r="G17317" s="16">
        <f t="shared" si="270"/>
        <v>95.831585674629039</v>
      </c>
    </row>
    <row r="17318" spans="1:7" ht="12" customHeight="1" outlineLevel="1" x14ac:dyDescent="0.2">
      <c r="A17318" s="17" t="s">
        <v>17316</v>
      </c>
      <c r="B17318" s="17"/>
      <c r="C17318" s="17"/>
      <c r="D17318" s="18">
        <v>3005074.24</v>
      </c>
      <c r="E17318" s="18"/>
      <c r="F17318" s="7">
        <v>2865432.34</v>
      </c>
      <c r="G17318" s="16">
        <f t="shared" si="270"/>
        <v>95.353129778251315</v>
      </c>
    </row>
    <row r="17319" spans="1:7" ht="12" customHeight="1" outlineLevel="1" x14ac:dyDescent="0.2">
      <c r="A17319" s="17" t="s">
        <v>17317</v>
      </c>
      <c r="B17319" s="17"/>
      <c r="C17319" s="17"/>
      <c r="D17319" s="18">
        <v>371835.67</v>
      </c>
      <c r="E17319" s="18"/>
      <c r="F17319" s="7">
        <v>341133.95</v>
      </c>
      <c r="G17319" s="16">
        <f t="shared" si="270"/>
        <v>91.743202044064248</v>
      </c>
    </row>
    <row r="17320" spans="1:7" ht="12" customHeight="1" outlineLevel="1" x14ac:dyDescent="0.2">
      <c r="A17320" s="17" t="s">
        <v>17318</v>
      </c>
      <c r="B17320" s="17"/>
      <c r="C17320" s="17"/>
      <c r="D17320" s="18">
        <v>5002781.3499999996</v>
      </c>
      <c r="E17320" s="18"/>
      <c r="F17320" s="7">
        <v>4634320.75</v>
      </c>
      <c r="G17320" s="16">
        <f t="shared" si="270"/>
        <v>92.634884992525215</v>
      </c>
    </row>
    <row r="17321" spans="1:7" ht="12" customHeight="1" outlineLevel="1" x14ac:dyDescent="0.2">
      <c r="A17321" s="17" t="s">
        <v>17319</v>
      </c>
      <c r="B17321" s="17"/>
      <c r="C17321" s="17"/>
      <c r="D17321" s="18">
        <v>467838.41</v>
      </c>
      <c r="E17321" s="18"/>
      <c r="F17321" s="7">
        <v>454905.91</v>
      </c>
      <c r="G17321" s="16">
        <f t="shared" si="270"/>
        <v>97.235690844623036</v>
      </c>
    </row>
    <row r="17322" spans="1:7" ht="12" customHeight="1" outlineLevel="1" x14ac:dyDescent="0.2">
      <c r="A17322" s="17" t="s">
        <v>17320</v>
      </c>
      <c r="B17322" s="17"/>
      <c r="C17322" s="17"/>
      <c r="D17322" s="24">
        <v>257361.5</v>
      </c>
      <c r="E17322" s="24"/>
      <c r="F17322" s="7">
        <v>250678.56</v>
      </c>
      <c r="G17322" s="16">
        <f t="shared" si="270"/>
        <v>97.403286816404162</v>
      </c>
    </row>
    <row r="17323" spans="1:7" ht="24.95" customHeight="1" outlineLevel="1" x14ac:dyDescent="0.2">
      <c r="A17323" s="17" t="s">
        <v>17321</v>
      </c>
      <c r="B17323" s="17"/>
      <c r="C17323" s="17"/>
      <c r="D17323" s="18">
        <v>1352361.96</v>
      </c>
      <c r="E17323" s="18"/>
      <c r="F17323" s="7">
        <v>716659.34</v>
      </c>
      <c r="G17323" s="16">
        <f t="shared" si="270"/>
        <v>52.993160203944214</v>
      </c>
    </row>
    <row r="17324" spans="1:7" ht="24.95" customHeight="1" outlineLevel="1" x14ac:dyDescent="0.2">
      <c r="A17324" s="17" t="s">
        <v>17322</v>
      </c>
      <c r="B17324" s="17"/>
      <c r="C17324" s="17"/>
      <c r="D17324" s="18">
        <v>254715.96</v>
      </c>
      <c r="E17324" s="18"/>
      <c r="F17324" s="7">
        <v>250194.49</v>
      </c>
      <c r="G17324" s="16">
        <f t="shared" si="270"/>
        <v>98.224897254180703</v>
      </c>
    </row>
    <row r="17325" spans="1:7" ht="24.95" customHeight="1" outlineLevel="1" x14ac:dyDescent="0.2">
      <c r="A17325" s="17" t="s">
        <v>17323</v>
      </c>
      <c r="B17325" s="17"/>
      <c r="C17325" s="17"/>
      <c r="D17325" s="18">
        <v>166999.63</v>
      </c>
      <c r="E17325" s="18"/>
      <c r="F17325" s="7">
        <v>146019.10999999999</v>
      </c>
      <c r="G17325" s="16">
        <f t="shared" si="270"/>
        <v>87.436786536592919</v>
      </c>
    </row>
    <row r="17326" spans="1:7" ht="24.95" customHeight="1" outlineLevel="1" x14ac:dyDescent="0.2">
      <c r="A17326" s="17" t="s">
        <v>17324</v>
      </c>
      <c r="B17326" s="17"/>
      <c r="C17326" s="17"/>
      <c r="D17326" s="18">
        <v>168194.35</v>
      </c>
      <c r="E17326" s="18"/>
      <c r="F17326" s="7">
        <v>160136.25</v>
      </c>
      <c r="G17326" s="16">
        <f t="shared" si="270"/>
        <v>95.209054287495391</v>
      </c>
    </row>
    <row r="17327" spans="1:7" ht="24.95" customHeight="1" outlineLevel="1" x14ac:dyDescent="0.2">
      <c r="A17327" s="17" t="s">
        <v>17325</v>
      </c>
      <c r="B17327" s="17"/>
      <c r="C17327" s="17"/>
      <c r="D17327" s="18">
        <v>302276.27</v>
      </c>
      <c r="E17327" s="18"/>
      <c r="F17327" s="7">
        <v>266117.81</v>
      </c>
      <c r="G17327" s="16">
        <f t="shared" si="270"/>
        <v>88.037942905673674</v>
      </c>
    </row>
    <row r="17328" spans="1:7" ht="12" customHeight="1" outlineLevel="1" x14ac:dyDescent="0.2">
      <c r="A17328" s="17" t="s">
        <v>17326</v>
      </c>
      <c r="B17328" s="17"/>
      <c r="C17328" s="17"/>
      <c r="D17328" s="18">
        <v>444520.61</v>
      </c>
      <c r="E17328" s="18"/>
      <c r="F17328" s="7">
        <v>437024.75</v>
      </c>
      <c r="G17328" s="16">
        <f t="shared" si="270"/>
        <v>98.313720481936713</v>
      </c>
    </row>
    <row r="17329" spans="1:7" ht="12" customHeight="1" outlineLevel="1" x14ac:dyDescent="0.2">
      <c r="A17329" s="17" t="s">
        <v>17327</v>
      </c>
      <c r="B17329" s="17"/>
      <c r="C17329" s="17"/>
      <c r="D17329" s="18">
        <v>789904.79</v>
      </c>
      <c r="E17329" s="18"/>
      <c r="F17329" s="7">
        <v>738166.82</v>
      </c>
      <c r="G17329" s="16">
        <f t="shared" si="270"/>
        <v>93.450100486161119</v>
      </c>
    </row>
    <row r="17330" spans="1:7" ht="12" customHeight="1" outlineLevel="1" x14ac:dyDescent="0.2">
      <c r="A17330" s="17" t="s">
        <v>17328</v>
      </c>
      <c r="B17330" s="17"/>
      <c r="C17330" s="17"/>
      <c r="D17330" s="18">
        <v>464087.52</v>
      </c>
      <c r="E17330" s="18"/>
      <c r="F17330" s="7">
        <v>460878.45</v>
      </c>
      <c r="G17330" s="16">
        <f t="shared" si="270"/>
        <v>99.308520513544522</v>
      </c>
    </row>
    <row r="17331" spans="1:7" ht="12" customHeight="1" outlineLevel="1" x14ac:dyDescent="0.2">
      <c r="A17331" s="17" t="s">
        <v>17329</v>
      </c>
      <c r="B17331" s="17"/>
      <c r="C17331" s="17"/>
      <c r="D17331" s="18">
        <v>415658.43</v>
      </c>
      <c r="E17331" s="18"/>
      <c r="F17331" s="7">
        <v>264715.81</v>
      </c>
      <c r="G17331" s="16">
        <f t="shared" si="270"/>
        <v>63.685899501665347</v>
      </c>
    </row>
    <row r="17332" spans="1:7" ht="12" customHeight="1" outlineLevel="1" x14ac:dyDescent="0.2">
      <c r="A17332" s="17" t="s">
        <v>17330</v>
      </c>
      <c r="B17332" s="17"/>
      <c r="C17332" s="17"/>
      <c r="D17332" s="18">
        <v>775117.88</v>
      </c>
      <c r="E17332" s="18"/>
      <c r="F17332" s="7">
        <v>741628.79</v>
      </c>
      <c r="G17332" s="16">
        <f t="shared" si="270"/>
        <v>95.679484261155224</v>
      </c>
    </row>
    <row r="17333" spans="1:7" ht="12" customHeight="1" outlineLevel="1" x14ac:dyDescent="0.2">
      <c r="A17333" s="17" t="s">
        <v>17331</v>
      </c>
      <c r="B17333" s="17"/>
      <c r="C17333" s="17"/>
      <c r="D17333" s="18">
        <v>1421033.26</v>
      </c>
      <c r="E17333" s="18"/>
      <c r="F17333" s="7">
        <v>1341037.47</v>
      </c>
      <c r="G17333" s="16">
        <f t="shared" si="270"/>
        <v>94.370589890345002</v>
      </c>
    </row>
    <row r="17334" spans="1:7" ht="12" customHeight="1" outlineLevel="1" x14ac:dyDescent="0.2">
      <c r="A17334" s="17" t="s">
        <v>17332</v>
      </c>
      <c r="B17334" s="17"/>
      <c r="C17334" s="17"/>
      <c r="D17334" s="18">
        <v>1662760.18</v>
      </c>
      <c r="E17334" s="18"/>
      <c r="F17334" s="7">
        <v>1373235.93</v>
      </c>
      <c r="G17334" s="16">
        <f t="shared" si="270"/>
        <v>82.587732525564803</v>
      </c>
    </row>
    <row r="17335" spans="1:7" ht="12" customHeight="1" outlineLevel="1" x14ac:dyDescent="0.2">
      <c r="A17335" s="17" t="s">
        <v>17333</v>
      </c>
      <c r="B17335" s="17"/>
      <c r="C17335" s="17"/>
      <c r="D17335" s="18">
        <v>716813.44</v>
      </c>
      <c r="E17335" s="18"/>
      <c r="F17335" s="7">
        <v>599510.27</v>
      </c>
      <c r="G17335" s="16">
        <f t="shared" si="270"/>
        <v>83.635467270256541</v>
      </c>
    </row>
    <row r="17336" spans="1:7" ht="12" customHeight="1" outlineLevel="1" x14ac:dyDescent="0.2">
      <c r="A17336" s="17" t="s">
        <v>17334</v>
      </c>
      <c r="B17336" s="17"/>
      <c r="C17336" s="17"/>
      <c r="D17336" s="18">
        <v>733856.92</v>
      </c>
      <c r="E17336" s="18"/>
      <c r="F17336" s="7">
        <v>729122.13</v>
      </c>
      <c r="G17336" s="16">
        <f t="shared" si="270"/>
        <v>99.354807473914661</v>
      </c>
    </row>
    <row r="17337" spans="1:7" ht="12" customHeight="1" outlineLevel="1" x14ac:dyDescent="0.2">
      <c r="A17337" s="17" t="s">
        <v>17335</v>
      </c>
      <c r="B17337" s="17"/>
      <c r="C17337" s="17"/>
      <c r="D17337" s="18">
        <v>794257.62</v>
      </c>
      <c r="E17337" s="18"/>
      <c r="F17337" s="7">
        <v>787894.26</v>
      </c>
      <c r="G17337" s="16">
        <f t="shared" si="270"/>
        <v>99.198829216142741</v>
      </c>
    </row>
    <row r="17338" spans="1:7" ht="12" customHeight="1" outlineLevel="1" x14ac:dyDescent="0.2">
      <c r="A17338" s="17" t="s">
        <v>17336</v>
      </c>
      <c r="B17338" s="17"/>
      <c r="C17338" s="17"/>
      <c r="D17338" s="18">
        <v>520513.42</v>
      </c>
      <c r="E17338" s="18"/>
      <c r="F17338" s="7">
        <v>516776.35</v>
      </c>
      <c r="G17338" s="16">
        <f t="shared" si="270"/>
        <v>99.28204156580631</v>
      </c>
    </row>
    <row r="17339" spans="1:7" ht="12" customHeight="1" outlineLevel="1" x14ac:dyDescent="0.2">
      <c r="A17339" s="17" t="s">
        <v>17337</v>
      </c>
      <c r="B17339" s="17"/>
      <c r="C17339" s="17"/>
      <c r="D17339" s="18">
        <v>816066.77</v>
      </c>
      <c r="E17339" s="18"/>
      <c r="F17339" s="7">
        <v>656924.56999999995</v>
      </c>
      <c r="G17339" s="16">
        <f t="shared" si="270"/>
        <v>80.498875110427534</v>
      </c>
    </row>
    <row r="17340" spans="1:7" ht="12" customHeight="1" outlineLevel="1" x14ac:dyDescent="0.2">
      <c r="A17340" s="17" t="s">
        <v>17338</v>
      </c>
      <c r="B17340" s="17"/>
      <c r="C17340" s="17"/>
      <c r="D17340" s="18">
        <v>3925626.37</v>
      </c>
      <c r="E17340" s="18"/>
      <c r="F17340" s="8">
        <v>3881840.7</v>
      </c>
      <c r="G17340" s="16">
        <f t="shared" si="270"/>
        <v>98.884619526335612</v>
      </c>
    </row>
    <row r="17341" spans="1:7" ht="12" customHeight="1" outlineLevel="1" x14ac:dyDescent="0.2">
      <c r="A17341" s="17" t="s">
        <v>17339</v>
      </c>
      <c r="B17341" s="17"/>
      <c r="C17341" s="17"/>
      <c r="D17341" s="18">
        <v>152183.65</v>
      </c>
      <c r="E17341" s="18"/>
      <c r="F17341" s="7">
        <v>137422.13</v>
      </c>
      <c r="G17341" s="16">
        <f t="shared" si="270"/>
        <v>90.300193220493796</v>
      </c>
    </row>
    <row r="17342" spans="1:7" ht="12" customHeight="1" outlineLevel="1" x14ac:dyDescent="0.2">
      <c r="A17342" s="17" t="s">
        <v>17340</v>
      </c>
      <c r="B17342" s="17"/>
      <c r="C17342" s="17"/>
      <c r="D17342" s="18">
        <v>2015319.96</v>
      </c>
      <c r="E17342" s="18"/>
      <c r="F17342" s="7">
        <v>1779043.03</v>
      </c>
      <c r="G17342" s="16">
        <f t="shared" si="270"/>
        <v>88.275959416389654</v>
      </c>
    </row>
    <row r="17343" spans="1:7" ht="12" customHeight="1" outlineLevel="1" x14ac:dyDescent="0.2">
      <c r="A17343" s="17" t="s">
        <v>17341</v>
      </c>
      <c r="B17343" s="17"/>
      <c r="C17343" s="17"/>
      <c r="D17343" s="24">
        <v>2257800.7999999998</v>
      </c>
      <c r="E17343" s="24"/>
      <c r="F17343" s="7">
        <v>2195059.84</v>
      </c>
      <c r="G17343" s="16">
        <f t="shared" si="270"/>
        <v>97.221147233183729</v>
      </c>
    </row>
    <row r="17344" spans="1:7" ht="12" customHeight="1" outlineLevel="1" x14ac:dyDescent="0.2">
      <c r="A17344" s="17" t="s">
        <v>17342</v>
      </c>
      <c r="B17344" s="17"/>
      <c r="C17344" s="17"/>
      <c r="D17344" s="24">
        <v>125255.7</v>
      </c>
      <c r="E17344" s="24"/>
      <c r="F17344" s="7">
        <v>109696.46</v>
      </c>
      <c r="G17344" s="16">
        <f t="shared" si="270"/>
        <v>87.578018405549614</v>
      </c>
    </row>
    <row r="17345" spans="1:7" ht="12" customHeight="1" outlineLevel="1" x14ac:dyDescent="0.2">
      <c r="A17345" s="17" t="s">
        <v>17343</v>
      </c>
      <c r="B17345" s="17"/>
      <c r="C17345" s="17"/>
      <c r="D17345" s="18">
        <v>7687026.3099999996</v>
      </c>
      <c r="E17345" s="18"/>
      <c r="F17345" s="7">
        <v>7362204.21</v>
      </c>
      <c r="G17345" s="16">
        <f t="shared" si="270"/>
        <v>95.7744114967131</v>
      </c>
    </row>
    <row r="17346" spans="1:7" ht="12" customHeight="1" outlineLevel="1" x14ac:dyDescent="0.2">
      <c r="A17346" s="17" t="s">
        <v>17344</v>
      </c>
      <c r="B17346" s="17"/>
      <c r="C17346" s="17"/>
      <c r="D17346" s="18">
        <v>4960829.3600000003</v>
      </c>
      <c r="E17346" s="18"/>
      <c r="F17346" s="7">
        <v>4613034.05</v>
      </c>
      <c r="G17346" s="16">
        <f t="shared" si="270"/>
        <v>92.98917006087062</v>
      </c>
    </row>
    <row r="17347" spans="1:7" ht="12" customHeight="1" outlineLevel="1" x14ac:dyDescent="0.2">
      <c r="A17347" s="17" t="s">
        <v>17345</v>
      </c>
      <c r="B17347" s="17"/>
      <c r="C17347" s="17"/>
      <c r="D17347" s="18">
        <v>6020047.3700000001</v>
      </c>
      <c r="E17347" s="18"/>
      <c r="F17347" s="7">
        <v>5888260.3499999996</v>
      </c>
      <c r="G17347" s="16">
        <f t="shared" ref="G17347:G17410" si="271">F17347/D17347*100</f>
        <v>97.810864069662614</v>
      </c>
    </row>
    <row r="17348" spans="1:7" ht="24.95" customHeight="1" outlineLevel="1" x14ac:dyDescent="0.2">
      <c r="A17348" s="17" t="s">
        <v>17346</v>
      </c>
      <c r="B17348" s="17"/>
      <c r="C17348" s="17"/>
      <c r="D17348" s="18">
        <v>1221829.71</v>
      </c>
      <c r="E17348" s="18"/>
      <c r="F17348" s="7">
        <v>1188852.6100000001</v>
      </c>
      <c r="G17348" s="16">
        <f t="shared" si="271"/>
        <v>97.30100686453271</v>
      </c>
    </row>
    <row r="17349" spans="1:7" ht="24.95" customHeight="1" outlineLevel="1" x14ac:dyDescent="0.2">
      <c r="A17349" s="17" t="s">
        <v>17347</v>
      </c>
      <c r="B17349" s="17"/>
      <c r="C17349" s="17"/>
      <c r="D17349" s="18">
        <v>856000.87</v>
      </c>
      <c r="E17349" s="18"/>
      <c r="F17349" s="7">
        <v>834333.53</v>
      </c>
      <c r="G17349" s="16">
        <f t="shared" si="271"/>
        <v>97.46877126421613</v>
      </c>
    </row>
    <row r="17350" spans="1:7" ht="24.95" customHeight="1" outlineLevel="1" x14ac:dyDescent="0.2">
      <c r="A17350" s="17" t="s">
        <v>17348</v>
      </c>
      <c r="B17350" s="17"/>
      <c r="C17350" s="17"/>
      <c r="D17350" s="18">
        <v>758056.66</v>
      </c>
      <c r="E17350" s="18"/>
      <c r="F17350" s="7">
        <v>731871.08</v>
      </c>
      <c r="G17350" s="16">
        <f t="shared" si="271"/>
        <v>96.545696201653314</v>
      </c>
    </row>
    <row r="17351" spans="1:7" ht="12" customHeight="1" outlineLevel="1" x14ac:dyDescent="0.2">
      <c r="A17351" s="17" t="s">
        <v>17349</v>
      </c>
      <c r="B17351" s="17"/>
      <c r="C17351" s="17"/>
      <c r="D17351" s="18">
        <v>491316.53</v>
      </c>
      <c r="E17351" s="18"/>
      <c r="F17351" s="7">
        <v>481215.65</v>
      </c>
      <c r="G17351" s="16">
        <f t="shared" si="271"/>
        <v>97.944119649302252</v>
      </c>
    </row>
    <row r="17352" spans="1:7" ht="12" customHeight="1" outlineLevel="1" x14ac:dyDescent="0.2">
      <c r="A17352" s="17" t="s">
        <v>17350</v>
      </c>
      <c r="B17352" s="17"/>
      <c r="C17352" s="17"/>
      <c r="D17352" s="18">
        <v>557604.26</v>
      </c>
      <c r="E17352" s="18"/>
      <c r="F17352" s="7">
        <v>530921.11</v>
      </c>
      <c r="G17352" s="16">
        <f t="shared" si="271"/>
        <v>95.214679672640941</v>
      </c>
    </row>
    <row r="17353" spans="1:7" ht="12" customHeight="1" outlineLevel="1" x14ac:dyDescent="0.2">
      <c r="A17353" s="17" t="s">
        <v>17351</v>
      </c>
      <c r="B17353" s="17"/>
      <c r="C17353" s="17"/>
      <c r="D17353" s="18">
        <v>538643.92000000004</v>
      </c>
      <c r="E17353" s="18"/>
      <c r="F17353" s="7">
        <v>537053.85</v>
      </c>
      <c r="G17353" s="16">
        <f t="shared" si="271"/>
        <v>99.7048012720537</v>
      </c>
    </row>
    <row r="17354" spans="1:7" ht="12" customHeight="1" outlineLevel="1" x14ac:dyDescent="0.2">
      <c r="A17354" s="17" t="s">
        <v>17352</v>
      </c>
      <c r="B17354" s="17"/>
      <c r="C17354" s="17"/>
      <c r="D17354" s="18">
        <v>536824.56000000006</v>
      </c>
      <c r="E17354" s="18"/>
      <c r="F17354" s="7">
        <v>537334.09</v>
      </c>
      <c r="G17354" s="16">
        <f t="shared" si="271"/>
        <v>100.09491555304398</v>
      </c>
    </row>
    <row r="17355" spans="1:7" ht="12" customHeight="1" outlineLevel="1" x14ac:dyDescent="0.2">
      <c r="A17355" s="17" t="s">
        <v>17353</v>
      </c>
      <c r="B17355" s="17"/>
      <c r="C17355" s="17"/>
      <c r="D17355" s="18">
        <v>906589.11</v>
      </c>
      <c r="E17355" s="18"/>
      <c r="F17355" s="7">
        <v>895533.42</v>
      </c>
      <c r="G17355" s="16">
        <f t="shared" si="271"/>
        <v>98.78051811145184</v>
      </c>
    </row>
    <row r="17356" spans="1:7" ht="12" customHeight="1" outlineLevel="1" x14ac:dyDescent="0.2">
      <c r="A17356" s="17" t="s">
        <v>17354</v>
      </c>
      <c r="B17356" s="17"/>
      <c r="C17356" s="17"/>
      <c r="D17356" s="18">
        <v>919603.21</v>
      </c>
      <c r="E17356" s="18"/>
      <c r="F17356" s="7">
        <v>874802.31</v>
      </c>
      <c r="G17356" s="16">
        <f t="shared" si="271"/>
        <v>95.128235796393113</v>
      </c>
    </row>
    <row r="17357" spans="1:7" ht="12" customHeight="1" outlineLevel="1" x14ac:dyDescent="0.2">
      <c r="A17357" s="17" t="s">
        <v>17355</v>
      </c>
      <c r="B17357" s="17"/>
      <c r="C17357" s="17"/>
      <c r="D17357" s="18">
        <v>1475231.44</v>
      </c>
      <c r="E17357" s="18"/>
      <c r="F17357" s="7">
        <v>1413078.97</v>
      </c>
      <c r="G17357" s="16">
        <f t="shared" si="271"/>
        <v>95.786934286053452</v>
      </c>
    </row>
    <row r="17358" spans="1:7" ht="12" customHeight="1" outlineLevel="1" x14ac:dyDescent="0.2">
      <c r="A17358" s="17" t="s">
        <v>17356</v>
      </c>
      <c r="B17358" s="17"/>
      <c r="C17358" s="17"/>
      <c r="D17358" s="18">
        <v>361640.01</v>
      </c>
      <c r="E17358" s="18"/>
      <c r="F17358" s="7">
        <v>360969.63</v>
      </c>
      <c r="G17358" s="16">
        <f t="shared" si="271"/>
        <v>99.814627811784433</v>
      </c>
    </row>
    <row r="17359" spans="1:7" ht="12" customHeight="1" outlineLevel="1" x14ac:dyDescent="0.2">
      <c r="A17359" s="17" t="s">
        <v>17357</v>
      </c>
      <c r="B17359" s="17"/>
      <c r="C17359" s="17"/>
      <c r="D17359" s="18">
        <v>359860.45</v>
      </c>
      <c r="E17359" s="18"/>
      <c r="F17359" s="7">
        <v>354074.56</v>
      </c>
      <c r="G17359" s="16">
        <f t="shared" si="271"/>
        <v>98.39218508174487</v>
      </c>
    </row>
    <row r="17360" spans="1:7" ht="12" customHeight="1" outlineLevel="1" x14ac:dyDescent="0.2">
      <c r="A17360" s="17" t="s">
        <v>17358</v>
      </c>
      <c r="B17360" s="17"/>
      <c r="C17360" s="17"/>
      <c r="D17360" s="18">
        <v>342427.44</v>
      </c>
      <c r="E17360" s="18"/>
      <c r="F17360" s="7">
        <v>318861.53000000003</v>
      </c>
      <c r="G17360" s="16">
        <f t="shared" si="271"/>
        <v>93.117984353123106</v>
      </c>
    </row>
    <row r="17361" spans="1:7" ht="12" customHeight="1" outlineLevel="1" x14ac:dyDescent="0.2">
      <c r="A17361" s="17" t="s">
        <v>17359</v>
      </c>
      <c r="B17361" s="17"/>
      <c r="C17361" s="17"/>
      <c r="D17361" s="24">
        <v>20282.2</v>
      </c>
      <c r="E17361" s="24"/>
      <c r="F17361" s="8">
        <v>16458.099999999999</v>
      </c>
      <c r="G17361" s="16">
        <f t="shared" si="271"/>
        <v>81.145536480263473</v>
      </c>
    </row>
    <row r="17362" spans="1:7" ht="12" customHeight="1" outlineLevel="1" x14ac:dyDescent="0.2">
      <c r="A17362" s="17" t="s">
        <v>17360</v>
      </c>
      <c r="B17362" s="17"/>
      <c r="C17362" s="17"/>
      <c r="D17362" s="18">
        <v>375080.79</v>
      </c>
      <c r="E17362" s="18"/>
      <c r="F17362" s="7">
        <v>298596.23</v>
      </c>
      <c r="G17362" s="16">
        <f t="shared" si="271"/>
        <v>79.608510475836411</v>
      </c>
    </row>
    <row r="17363" spans="1:7" ht="12" customHeight="1" outlineLevel="1" x14ac:dyDescent="0.2">
      <c r="A17363" s="17" t="s">
        <v>17361</v>
      </c>
      <c r="B17363" s="17"/>
      <c r="C17363" s="17"/>
      <c r="D17363" s="18">
        <v>1067174.45</v>
      </c>
      <c r="E17363" s="18"/>
      <c r="F17363" s="7">
        <v>995601.45</v>
      </c>
      <c r="G17363" s="16">
        <f t="shared" si="271"/>
        <v>93.293223989761003</v>
      </c>
    </row>
    <row r="17364" spans="1:7" ht="12" customHeight="1" outlineLevel="1" x14ac:dyDescent="0.2">
      <c r="A17364" s="17" t="s">
        <v>17362</v>
      </c>
      <c r="B17364" s="17"/>
      <c r="C17364" s="17"/>
      <c r="D17364" s="18">
        <v>1096371.46</v>
      </c>
      <c r="E17364" s="18"/>
      <c r="F17364" s="7">
        <v>1038305.78</v>
      </c>
      <c r="G17364" s="16">
        <f t="shared" si="271"/>
        <v>94.703831491564003</v>
      </c>
    </row>
    <row r="17365" spans="1:7" ht="12" customHeight="1" outlineLevel="1" x14ac:dyDescent="0.2">
      <c r="A17365" s="17" t="s">
        <v>17363</v>
      </c>
      <c r="B17365" s="17"/>
      <c r="C17365" s="17"/>
      <c r="D17365" s="18">
        <v>6087454.1500000004</v>
      </c>
      <c r="E17365" s="18"/>
      <c r="F17365" s="7">
        <v>5945168.8200000003</v>
      </c>
      <c r="G17365" s="16">
        <f t="shared" si="271"/>
        <v>97.662646379028587</v>
      </c>
    </row>
    <row r="17366" spans="1:7" ht="12" customHeight="1" outlineLevel="1" x14ac:dyDescent="0.2">
      <c r="A17366" s="17" t="s">
        <v>17364</v>
      </c>
      <c r="B17366" s="17"/>
      <c r="C17366" s="17"/>
      <c r="D17366" s="18">
        <v>709338.06</v>
      </c>
      <c r="E17366" s="18"/>
      <c r="F17366" s="7">
        <v>669736.92000000004</v>
      </c>
      <c r="G17366" s="16">
        <f t="shared" si="271"/>
        <v>94.417169720175451</v>
      </c>
    </row>
    <row r="17367" spans="1:7" ht="12" customHeight="1" outlineLevel="1" x14ac:dyDescent="0.2">
      <c r="A17367" s="17" t="s">
        <v>17365</v>
      </c>
      <c r="B17367" s="17"/>
      <c r="C17367" s="17"/>
      <c r="D17367" s="18">
        <v>712905.64</v>
      </c>
      <c r="E17367" s="18"/>
      <c r="F17367" s="7">
        <v>645402.43000000005</v>
      </c>
      <c r="G17367" s="16">
        <f t="shared" si="271"/>
        <v>90.531256001846188</v>
      </c>
    </row>
    <row r="17368" spans="1:7" ht="12" customHeight="1" outlineLevel="1" x14ac:dyDescent="0.2">
      <c r="A17368" s="17" t="s">
        <v>17366</v>
      </c>
      <c r="B17368" s="17"/>
      <c r="C17368" s="17"/>
      <c r="D17368" s="24">
        <v>1261419.1000000001</v>
      </c>
      <c r="E17368" s="24"/>
      <c r="F17368" s="8">
        <v>1007625.9</v>
      </c>
      <c r="G17368" s="16">
        <f t="shared" si="271"/>
        <v>79.880342702912927</v>
      </c>
    </row>
    <row r="17369" spans="1:7" ht="12" customHeight="1" outlineLevel="1" x14ac:dyDescent="0.2">
      <c r="A17369" s="17" t="s">
        <v>17367</v>
      </c>
      <c r="B17369" s="17"/>
      <c r="C17369" s="17"/>
      <c r="D17369" s="18">
        <v>43570.65</v>
      </c>
      <c r="E17369" s="18"/>
      <c r="F17369" s="7">
        <v>43050.99</v>
      </c>
      <c r="G17369" s="16">
        <f t="shared" si="271"/>
        <v>98.807316393030618</v>
      </c>
    </row>
    <row r="17370" spans="1:7" ht="12" customHeight="1" outlineLevel="1" x14ac:dyDescent="0.2">
      <c r="A17370" s="17" t="s">
        <v>17368</v>
      </c>
      <c r="B17370" s="17"/>
      <c r="C17370" s="17"/>
      <c r="D17370" s="18">
        <v>814911.66</v>
      </c>
      <c r="E17370" s="18"/>
      <c r="F17370" s="8">
        <v>754153.3</v>
      </c>
      <c r="G17370" s="16">
        <f t="shared" si="271"/>
        <v>92.544178346889765</v>
      </c>
    </row>
    <row r="17371" spans="1:7" ht="12" customHeight="1" outlineLevel="1" x14ac:dyDescent="0.2">
      <c r="A17371" s="17" t="s">
        <v>17369</v>
      </c>
      <c r="B17371" s="17"/>
      <c r="C17371" s="17"/>
      <c r="D17371" s="18">
        <v>565271.76</v>
      </c>
      <c r="E17371" s="18"/>
      <c r="F17371" s="7">
        <v>531257.86</v>
      </c>
      <c r="G17371" s="16">
        <f t="shared" si="271"/>
        <v>93.982734959199092</v>
      </c>
    </row>
    <row r="17372" spans="1:7" ht="12" customHeight="1" outlineLevel="1" x14ac:dyDescent="0.2">
      <c r="A17372" s="17" t="s">
        <v>17370</v>
      </c>
      <c r="B17372" s="17"/>
      <c r="C17372" s="17"/>
      <c r="D17372" s="18">
        <v>551165.89</v>
      </c>
      <c r="E17372" s="18"/>
      <c r="F17372" s="7">
        <v>543007.43000000005</v>
      </c>
      <c r="G17372" s="16">
        <f t="shared" si="271"/>
        <v>98.519781403743991</v>
      </c>
    </row>
    <row r="17373" spans="1:7" ht="12" customHeight="1" outlineLevel="1" x14ac:dyDescent="0.2">
      <c r="A17373" s="17" t="s">
        <v>17371</v>
      </c>
      <c r="B17373" s="17"/>
      <c r="C17373" s="17"/>
      <c r="D17373" s="24">
        <v>794680.3</v>
      </c>
      <c r="E17373" s="24"/>
      <c r="F17373" s="7">
        <v>797053.27</v>
      </c>
      <c r="G17373" s="16">
        <f t="shared" si="271"/>
        <v>100.29860687373274</v>
      </c>
    </row>
    <row r="17374" spans="1:7" ht="12" customHeight="1" outlineLevel="1" x14ac:dyDescent="0.2">
      <c r="A17374" s="17" t="s">
        <v>17372</v>
      </c>
      <c r="B17374" s="17"/>
      <c r="C17374" s="17"/>
      <c r="D17374" s="18">
        <v>952597.83</v>
      </c>
      <c r="E17374" s="18"/>
      <c r="F17374" s="7">
        <v>951417.01</v>
      </c>
      <c r="G17374" s="16">
        <f t="shared" si="271"/>
        <v>99.876042127872594</v>
      </c>
    </row>
    <row r="17375" spans="1:7" ht="12" customHeight="1" outlineLevel="1" x14ac:dyDescent="0.2">
      <c r="A17375" s="17" t="s">
        <v>17373</v>
      </c>
      <c r="B17375" s="17"/>
      <c r="C17375" s="17"/>
      <c r="D17375" s="18">
        <v>2574224.84</v>
      </c>
      <c r="E17375" s="18"/>
      <c r="F17375" s="7">
        <v>2522357.83</v>
      </c>
      <c r="G17375" s="16">
        <f t="shared" si="271"/>
        <v>97.985140645290329</v>
      </c>
    </row>
    <row r="17376" spans="1:7" ht="12" customHeight="1" outlineLevel="1" x14ac:dyDescent="0.2">
      <c r="A17376" s="17" t="s">
        <v>17374</v>
      </c>
      <c r="B17376" s="17"/>
      <c r="C17376" s="17"/>
      <c r="D17376" s="18">
        <v>318186.65000000002</v>
      </c>
      <c r="E17376" s="18"/>
      <c r="F17376" s="7">
        <v>304398.17</v>
      </c>
      <c r="G17376" s="16">
        <f t="shared" si="271"/>
        <v>95.666543520917671</v>
      </c>
    </row>
    <row r="17377" spans="1:7" ht="12" customHeight="1" outlineLevel="1" x14ac:dyDescent="0.2">
      <c r="A17377" s="17" t="s">
        <v>17375</v>
      </c>
      <c r="B17377" s="17"/>
      <c r="C17377" s="17"/>
      <c r="D17377" s="18">
        <v>3875139.28</v>
      </c>
      <c r="E17377" s="18"/>
      <c r="F17377" s="7">
        <v>3769346.47</v>
      </c>
      <c r="G17377" s="16">
        <f t="shared" si="271"/>
        <v>97.269961094146794</v>
      </c>
    </row>
    <row r="17378" spans="1:7" ht="12" customHeight="1" outlineLevel="1" x14ac:dyDescent="0.2">
      <c r="A17378" s="17" t="s">
        <v>17376</v>
      </c>
      <c r="B17378" s="17"/>
      <c r="C17378" s="17"/>
      <c r="D17378" s="18">
        <v>569437.68999999994</v>
      </c>
      <c r="E17378" s="18"/>
      <c r="F17378" s="9">
        <v>504228</v>
      </c>
      <c r="G17378" s="16">
        <f t="shared" si="271"/>
        <v>88.548406411244045</v>
      </c>
    </row>
    <row r="17379" spans="1:7" ht="12" customHeight="1" outlineLevel="1" x14ac:dyDescent="0.2">
      <c r="A17379" s="17" t="s">
        <v>17377</v>
      </c>
      <c r="B17379" s="17"/>
      <c r="C17379" s="17"/>
      <c r="D17379" s="18">
        <v>541157.39</v>
      </c>
      <c r="E17379" s="18"/>
      <c r="F17379" s="7">
        <v>541818.02</v>
      </c>
      <c r="G17379" s="16">
        <f t="shared" si="271"/>
        <v>100.12207723893414</v>
      </c>
    </row>
    <row r="17380" spans="1:7" ht="12" customHeight="1" outlineLevel="1" x14ac:dyDescent="0.2">
      <c r="A17380" s="17" t="s">
        <v>17378</v>
      </c>
      <c r="B17380" s="17"/>
      <c r="C17380" s="17"/>
      <c r="D17380" s="18">
        <v>1214527.33</v>
      </c>
      <c r="E17380" s="18"/>
      <c r="F17380" s="7">
        <v>1133936.07</v>
      </c>
      <c r="G17380" s="16">
        <f t="shared" si="271"/>
        <v>93.364393043341394</v>
      </c>
    </row>
    <row r="17381" spans="1:7" ht="12" customHeight="1" outlineLevel="1" x14ac:dyDescent="0.2">
      <c r="A17381" s="17" t="s">
        <v>17379</v>
      </c>
      <c r="B17381" s="17"/>
      <c r="C17381" s="17"/>
      <c r="D17381" s="18">
        <v>1015894.01</v>
      </c>
      <c r="E17381" s="18"/>
      <c r="F17381" s="7">
        <v>866191.39</v>
      </c>
      <c r="G17381" s="16">
        <f t="shared" si="271"/>
        <v>85.26395288028128</v>
      </c>
    </row>
    <row r="17382" spans="1:7" ht="12" customHeight="1" outlineLevel="1" x14ac:dyDescent="0.2">
      <c r="A17382" s="17" t="s">
        <v>17380</v>
      </c>
      <c r="B17382" s="17"/>
      <c r="C17382" s="17"/>
      <c r="D17382" s="18">
        <v>4238270.3499999996</v>
      </c>
      <c r="E17382" s="18"/>
      <c r="F17382" s="7">
        <v>4077495.66</v>
      </c>
      <c r="G17382" s="16">
        <f t="shared" si="271"/>
        <v>96.206596636762455</v>
      </c>
    </row>
    <row r="17383" spans="1:7" ht="12" customHeight="1" outlineLevel="1" x14ac:dyDescent="0.2">
      <c r="A17383" s="17" t="s">
        <v>17381</v>
      </c>
      <c r="B17383" s="17"/>
      <c r="C17383" s="17"/>
      <c r="D17383" s="18">
        <v>899386.56</v>
      </c>
      <c r="E17383" s="18"/>
      <c r="F17383" s="7">
        <v>855843.99</v>
      </c>
      <c r="G17383" s="16">
        <f t="shared" si="271"/>
        <v>95.15863679350511</v>
      </c>
    </row>
    <row r="17384" spans="1:7" ht="12" customHeight="1" outlineLevel="1" x14ac:dyDescent="0.2">
      <c r="A17384" s="17" t="s">
        <v>17382</v>
      </c>
      <c r="B17384" s="17"/>
      <c r="C17384" s="17"/>
      <c r="D17384" s="18">
        <v>874750.76</v>
      </c>
      <c r="E17384" s="18"/>
      <c r="F17384" s="7">
        <v>807860.94</v>
      </c>
      <c r="G17384" s="16">
        <f t="shared" si="271"/>
        <v>92.353271004874571</v>
      </c>
    </row>
    <row r="17385" spans="1:7" ht="12" customHeight="1" outlineLevel="1" x14ac:dyDescent="0.2">
      <c r="A17385" s="17" t="s">
        <v>17383</v>
      </c>
      <c r="B17385" s="17"/>
      <c r="C17385" s="17"/>
      <c r="D17385" s="18">
        <v>1067319.1499999999</v>
      </c>
      <c r="E17385" s="18"/>
      <c r="F17385" s="7">
        <v>1028854.96</v>
      </c>
      <c r="G17385" s="16">
        <f t="shared" si="271"/>
        <v>96.396186651387268</v>
      </c>
    </row>
    <row r="17386" spans="1:7" ht="12" customHeight="1" outlineLevel="1" x14ac:dyDescent="0.2">
      <c r="A17386" s="17" t="s">
        <v>17384</v>
      </c>
      <c r="B17386" s="17"/>
      <c r="C17386" s="17"/>
      <c r="D17386" s="18">
        <v>1851559.42</v>
      </c>
      <c r="E17386" s="18"/>
      <c r="F17386" s="7">
        <v>1709131.47</v>
      </c>
      <c r="G17386" s="16">
        <f t="shared" si="271"/>
        <v>92.307675980498644</v>
      </c>
    </row>
    <row r="17387" spans="1:7" ht="12" customHeight="1" outlineLevel="1" x14ac:dyDescent="0.2">
      <c r="A17387" s="17" t="s">
        <v>17385</v>
      </c>
      <c r="B17387" s="17"/>
      <c r="C17387" s="17"/>
      <c r="D17387" s="18">
        <v>480041.26</v>
      </c>
      <c r="E17387" s="18"/>
      <c r="F17387" s="7">
        <v>465857.04</v>
      </c>
      <c r="G17387" s="16">
        <f t="shared" si="271"/>
        <v>97.045208155648936</v>
      </c>
    </row>
    <row r="17388" spans="1:7" ht="12" customHeight="1" outlineLevel="1" x14ac:dyDescent="0.2">
      <c r="A17388" s="17" t="s">
        <v>17386</v>
      </c>
      <c r="B17388" s="17"/>
      <c r="C17388" s="17"/>
      <c r="D17388" s="18">
        <v>1104335.1299999999</v>
      </c>
      <c r="E17388" s="18"/>
      <c r="F17388" s="7">
        <v>914484.64</v>
      </c>
      <c r="G17388" s="16">
        <f t="shared" si="271"/>
        <v>82.808616257639116</v>
      </c>
    </row>
    <row r="17389" spans="1:7" ht="24.95" customHeight="1" outlineLevel="1" x14ac:dyDescent="0.2">
      <c r="A17389" s="17" t="s">
        <v>17387</v>
      </c>
      <c r="B17389" s="17"/>
      <c r="C17389" s="17"/>
      <c r="D17389" s="18">
        <v>8143.84</v>
      </c>
      <c r="E17389" s="18"/>
      <c r="F17389" s="2"/>
      <c r="G17389" s="16">
        <f t="shared" si="271"/>
        <v>0</v>
      </c>
    </row>
    <row r="17390" spans="1:7" ht="24.95" customHeight="1" outlineLevel="1" x14ac:dyDescent="0.2">
      <c r="A17390" s="17" t="s">
        <v>17388</v>
      </c>
      <c r="B17390" s="17"/>
      <c r="C17390" s="17"/>
      <c r="D17390" s="18">
        <v>506125.55</v>
      </c>
      <c r="E17390" s="18"/>
      <c r="F17390" s="7">
        <v>429293.34</v>
      </c>
      <c r="G17390" s="16">
        <f t="shared" si="271"/>
        <v>84.819535389983784</v>
      </c>
    </row>
    <row r="17391" spans="1:7" ht="24.95" customHeight="1" outlineLevel="1" x14ac:dyDescent="0.2">
      <c r="A17391" s="17" t="s">
        <v>17389</v>
      </c>
      <c r="B17391" s="17"/>
      <c r="C17391" s="17"/>
      <c r="D17391" s="24">
        <v>963484.8</v>
      </c>
      <c r="E17391" s="24"/>
      <c r="F17391" s="8">
        <v>840727.1</v>
      </c>
      <c r="G17391" s="16">
        <f t="shared" si="271"/>
        <v>87.258989451623933</v>
      </c>
    </row>
    <row r="17392" spans="1:7" ht="24.95" customHeight="1" outlineLevel="1" x14ac:dyDescent="0.2">
      <c r="A17392" s="17" t="s">
        <v>17390</v>
      </c>
      <c r="B17392" s="17"/>
      <c r="C17392" s="17"/>
      <c r="D17392" s="18">
        <v>492189.63</v>
      </c>
      <c r="E17392" s="18"/>
      <c r="F17392" s="8">
        <v>490579.8</v>
      </c>
      <c r="G17392" s="16">
        <f t="shared" si="271"/>
        <v>99.672924844028103</v>
      </c>
    </row>
    <row r="17393" spans="1:7" ht="12" customHeight="1" outlineLevel="1" x14ac:dyDescent="0.2">
      <c r="A17393" s="17" t="s">
        <v>17391</v>
      </c>
      <c r="B17393" s="17"/>
      <c r="C17393" s="17"/>
      <c r="D17393" s="24">
        <v>1075129.8</v>
      </c>
      <c r="E17393" s="24"/>
      <c r="F17393" s="7">
        <v>964250.71</v>
      </c>
      <c r="G17393" s="16">
        <f t="shared" si="271"/>
        <v>89.686911292013292</v>
      </c>
    </row>
    <row r="17394" spans="1:7" ht="12" customHeight="1" outlineLevel="1" x14ac:dyDescent="0.2">
      <c r="A17394" s="17" t="s">
        <v>17392</v>
      </c>
      <c r="B17394" s="17"/>
      <c r="C17394" s="17"/>
      <c r="D17394" s="24">
        <v>22218.2</v>
      </c>
      <c r="E17394" s="24"/>
      <c r="F17394" s="2"/>
      <c r="G17394" s="16">
        <f t="shared" si="271"/>
        <v>0</v>
      </c>
    </row>
    <row r="17395" spans="1:7" ht="24.95" customHeight="1" outlineLevel="1" x14ac:dyDescent="0.2">
      <c r="A17395" s="17" t="s">
        <v>17393</v>
      </c>
      <c r="B17395" s="17"/>
      <c r="C17395" s="17"/>
      <c r="D17395" s="18">
        <v>9022.44</v>
      </c>
      <c r="E17395" s="18"/>
      <c r="F17395" s="2"/>
      <c r="G17395" s="16">
        <f t="shared" si="271"/>
        <v>0</v>
      </c>
    </row>
    <row r="17396" spans="1:7" ht="24.95" customHeight="1" outlineLevel="1" x14ac:dyDescent="0.2">
      <c r="A17396" s="17" t="s">
        <v>17394</v>
      </c>
      <c r="B17396" s="17"/>
      <c r="C17396" s="17"/>
      <c r="D17396" s="18">
        <v>8915.48</v>
      </c>
      <c r="E17396" s="18"/>
      <c r="F17396" s="2"/>
      <c r="G17396" s="16">
        <f t="shared" si="271"/>
        <v>0</v>
      </c>
    </row>
    <row r="17397" spans="1:7" ht="24.95" customHeight="1" outlineLevel="1" x14ac:dyDescent="0.2">
      <c r="A17397" s="17" t="s">
        <v>17395</v>
      </c>
      <c r="B17397" s="17"/>
      <c r="C17397" s="17"/>
      <c r="D17397" s="18">
        <v>753610.12</v>
      </c>
      <c r="E17397" s="18"/>
      <c r="F17397" s="7">
        <v>649823.81000000006</v>
      </c>
      <c r="G17397" s="16">
        <f t="shared" si="271"/>
        <v>86.228116204171997</v>
      </c>
    </row>
    <row r="17398" spans="1:7" ht="12.95" customHeight="1" x14ac:dyDescent="0.2">
      <c r="A17398" s="26" t="s">
        <v>17396</v>
      </c>
      <c r="B17398" s="26"/>
      <c r="C17398" s="26"/>
      <c r="D17398" s="27">
        <v>65802881.509999998</v>
      </c>
      <c r="E17398" s="27"/>
      <c r="F17398" s="10">
        <v>59314732.420000002</v>
      </c>
      <c r="G17398" s="16">
        <f t="shared" si="271"/>
        <v>90.140022836212736</v>
      </c>
    </row>
    <row r="17399" spans="1:7" ht="12" customHeight="1" outlineLevel="1" x14ac:dyDescent="0.2">
      <c r="A17399" s="17" t="s">
        <v>17397</v>
      </c>
      <c r="B17399" s="17"/>
      <c r="C17399" s="17"/>
      <c r="D17399" s="18">
        <v>921859.48</v>
      </c>
      <c r="E17399" s="18"/>
      <c r="F17399" s="7">
        <v>883923.02</v>
      </c>
      <c r="G17399" s="16">
        <f t="shared" si="271"/>
        <v>95.884789295652737</v>
      </c>
    </row>
    <row r="17400" spans="1:7" ht="12" customHeight="1" outlineLevel="1" x14ac:dyDescent="0.2">
      <c r="A17400" s="17" t="s">
        <v>17398</v>
      </c>
      <c r="B17400" s="17"/>
      <c r="C17400" s="17"/>
      <c r="D17400" s="18">
        <v>527013.79</v>
      </c>
      <c r="E17400" s="18"/>
      <c r="F17400" s="7">
        <v>522865.05</v>
      </c>
      <c r="G17400" s="16">
        <f t="shared" si="271"/>
        <v>99.212783407432269</v>
      </c>
    </row>
    <row r="17401" spans="1:7" ht="12" customHeight="1" outlineLevel="1" x14ac:dyDescent="0.2">
      <c r="A17401" s="17" t="s">
        <v>17399</v>
      </c>
      <c r="B17401" s="17"/>
      <c r="C17401" s="17"/>
      <c r="D17401" s="18">
        <v>526147.82999999996</v>
      </c>
      <c r="E17401" s="18"/>
      <c r="F17401" s="7">
        <v>527555.68000000005</v>
      </c>
      <c r="G17401" s="16">
        <f t="shared" si="271"/>
        <v>100.26757688993986</v>
      </c>
    </row>
    <row r="17402" spans="1:7" ht="12" customHeight="1" outlineLevel="1" x14ac:dyDescent="0.2">
      <c r="A17402" s="17" t="s">
        <v>17400</v>
      </c>
      <c r="B17402" s="17"/>
      <c r="C17402" s="17"/>
      <c r="D17402" s="18">
        <v>483441.23</v>
      </c>
      <c r="E17402" s="18"/>
      <c r="F17402" s="7">
        <v>475286.08</v>
      </c>
      <c r="G17402" s="16">
        <f t="shared" si="271"/>
        <v>98.313104159527313</v>
      </c>
    </row>
    <row r="17403" spans="1:7" ht="12" customHeight="1" outlineLevel="1" x14ac:dyDescent="0.2">
      <c r="A17403" s="17" t="s">
        <v>17401</v>
      </c>
      <c r="B17403" s="17"/>
      <c r="C17403" s="17"/>
      <c r="D17403" s="18">
        <v>1093827.1299999999</v>
      </c>
      <c r="E17403" s="18"/>
      <c r="F17403" s="7">
        <v>1022076.18</v>
      </c>
      <c r="G17403" s="16">
        <f t="shared" si="271"/>
        <v>93.440375720064665</v>
      </c>
    </row>
    <row r="17404" spans="1:7" ht="12" customHeight="1" outlineLevel="1" x14ac:dyDescent="0.2">
      <c r="A17404" s="17" t="s">
        <v>17402</v>
      </c>
      <c r="B17404" s="17"/>
      <c r="C17404" s="17"/>
      <c r="D17404" s="18">
        <v>1063341.24</v>
      </c>
      <c r="E17404" s="18"/>
      <c r="F17404" s="7">
        <v>998805.99</v>
      </c>
      <c r="G17404" s="16">
        <f t="shared" si="271"/>
        <v>93.930899360209139</v>
      </c>
    </row>
    <row r="17405" spans="1:7" ht="12" customHeight="1" outlineLevel="1" x14ac:dyDescent="0.2">
      <c r="A17405" s="17" t="s">
        <v>17403</v>
      </c>
      <c r="B17405" s="17"/>
      <c r="C17405" s="17"/>
      <c r="D17405" s="18">
        <v>1233565.19</v>
      </c>
      <c r="E17405" s="18"/>
      <c r="F17405" s="7">
        <v>1231561.92</v>
      </c>
      <c r="G17405" s="16">
        <f t="shared" si="271"/>
        <v>99.837603231978349</v>
      </c>
    </row>
    <row r="17406" spans="1:7" ht="12" customHeight="1" outlineLevel="1" x14ac:dyDescent="0.2">
      <c r="A17406" s="17" t="s">
        <v>17404</v>
      </c>
      <c r="B17406" s="17"/>
      <c r="C17406" s="17"/>
      <c r="D17406" s="18">
        <v>467073.32</v>
      </c>
      <c r="E17406" s="18"/>
      <c r="F17406" s="7">
        <v>391214.88</v>
      </c>
      <c r="G17406" s="16">
        <f t="shared" si="271"/>
        <v>83.758772605551528</v>
      </c>
    </row>
    <row r="17407" spans="1:7" ht="12" customHeight="1" outlineLevel="1" x14ac:dyDescent="0.2">
      <c r="A17407" s="17" t="s">
        <v>17405</v>
      </c>
      <c r="B17407" s="17"/>
      <c r="C17407" s="17"/>
      <c r="D17407" s="18">
        <v>412660.72</v>
      </c>
      <c r="E17407" s="18"/>
      <c r="F17407" s="7">
        <v>410756.47</v>
      </c>
      <c r="G17407" s="16">
        <f t="shared" si="271"/>
        <v>99.538543431029737</v>
      </c>
    </row>
    <row r="17408" spans="1:7" ht="12" customHeight="1" outlineLevel="1" x14ac:dyDescent="0.2">
      <c r="A17408" s="17" t="s">
        <v>17406</v>
      </c>
      <c r="B17408" s="17"/>
      <c r="C17408" s="17"/>
      <c r="D17408" s="18">
        <v>746954.02</v>
      </c>
      <c r="E17408" s="18"/>
      <c r="F17408" s="7">
        <v>562285.27</v>
      </c>
      <c r="G17408" s="16">
        <f t="shared" si="271"/>
        <v>75.277092691729536</v>
      </c>
    </row>
    <row r="17409" spans="1:7" ht="12" customHeight="1" outlineLevel="1" x14ac:dyDescent="0.2">
      <c r="A17409" s="17" t="s">
        <v>17407</v>
      </c>
      <c r="B17409" s="17"/>
      <c r="C17409" s="17"/>
      <c r="D17409" s="18">
        <v>1280899.42</v>
      </c>
      <c r="E17409" s="18"/>
      <c r="F17409" s="7">
        <v>1124724.3500000001</v>
      </c>
      <c r="G17409" s="16">
        <f t="shared" si="271"/>
        <v>87.807390060337454</v>
      </c>
    </row>
    <row r="17410" spans="1:7" ht="12" customHeight="1" outlineLevel="1" x14ac:dyDescent="0.2">
      <c r="A17410" s="17" t="s">
        <v>17408</v>
      </c>
      <c r="B17410" s="17"/>
      <c r="C17410" s="17"/>
      <c r="D17410" s="18">
        <v>456434.18</v>
      </c>
      <c r="E17410" s="18"/>
      <c r="F17410" s="8">
        <v>380536.1</v>
      </c>
      <c r="G17410" s="16">
        <f t="shared" si="271"/>
        <v>83.371517006022643</v>
      </c>
    </row>
    <row r="17411" spans="1:7" ht="12" customHeight="1" outlineLevel="1" x14ac:dyDescent="0.2">
      <c r="A17411" s="17" t="s">
        <v>17409</v>
      </c>
      <c r="B17411" s="17"/>
      <c r="C17411" s="17"/>
      <c r="D17411" s="18">
        <v>358904.25</v>
      </c>
      <c r="E17411" s="18"/>
      <c r="F17411" s="7">
        <v>270549.55</v>
      </c>
      <c r="G17411" s="16">
        <f t="shared" ref="G17411:G17474" si="272">F17411/D17411*100</f>
        <v>75.382097035629968</v>
      </c>
    </row>
    <row r="17412" spans="1:7" ht="12" customHeight="1" outlineLevel="1" x14ac:dyDescent="0.2">
      <c r="A17412" s="17" t="s">
        <v>17410</v>
      </c>
      <c r="B17412" s="17"/>
      <c r="C17412" s="17"/>
      <c r="D17412" s="18">
        <v>547175.78</v>
      </c>
      <c r="E17412" s="18"/>
      <c r="F17412" s="7">
        <v>550561.93000000005</v>
      </c>
      <c r="G17412" s="16">
        <f t="shared" si="272"/>
        <v>100.6188413529561</v>
      </c>
    </row>
    <row r="17413" spans="1:7" ht="12" customHeight="1" outlineLevel="1" x14ac:dyDescent="0.2">
      <c r="A17413" s="17" t="s">
        <v>17411</v>
      </c>
      <c r="B17413" s="17"/>
      <c r="C17413" s="17"/>
      <c r="D17413" s="24">
        <v>497904.6</v>
      </c>
      <c r="E17413" s="24"/>
      <c r="F17413" s="7">
        <v>466159.65</v>
      </c>
      <c r="G17413" s="16">
        <f t="shared" si="272"/>
        <v>93.624290677370738</v>
      </c>
    </row>
    <row r="17414" spans="1:7" ht="12" customHeight="1" outlineLevel="1" x14ac:dyDescent="0.2">
      <c r="A17414" s="17" t="s">
        <v>17412</v>
      </c>
      <c r="B17414" s="17"/>
      <c r="C17414" s="17"/>
      <c r="D17414" s="18">
        <v>801552.95</v>
      </c>
      <c r="E17414" s="18"/>
      <c r="F17414" s="7">
        <v>695128.99</v>
      </c>
      <c r="G17414" s="16">
        <f t="shared" si="272"/>
        <v>86.722778576262499</v>
      </c>
    </row>
    <row r="17415" spans="1:7" ht="12" customHeight="1" outlineLevel="1" x14ac:dyDescent="0.2">
      <c r="A17415" s="17" t="s">
        <v>17413</v>
      </c>
      <c r="B17415" s="17"/>
      <c r="C17415" s="17"/>
      <c r="D17415" s="18">
        <v>457655.76</v>
      </c>
      <c r="E17415" s="18"/>
      <c r="F17415" s="7">
        <v>405602.66</v>
      </c>
      <c r="G17415" s="16">
        <f t="shared" si="272"/>
        <v>88.626145555340543</v>
      </c>
    </row>
    <row r="17416" spans="1:7" ht="12" customHeight="1" outlineLevel="1" x14ac:dyDescent="0.2">
      <c r="A17416" s="17" t="s">
        <v>17414</v>
      </c>
      <c r="B17416" s="17"/>
      <c r="C17416" s="17"/>
      <c r="D17416" s="18">
        <v>765800.01</v>
      </c>
      <c r="E17416" s="18"/>
      <c r="F17416" s="7">
        <v>670947.87</v>
      </c>
      <c r="G17416" s="16">
        <f t="shared" si="272"/>
        <v>87.613980313215194</v>
      </c>
    </row>
    <row r="17417" spans="1:7" ht="12" customHeight="1" outlineLevel="1" x14ac:dyDescent="0.2">
      <c r="A17417" s="17" t="s">
        <v>17415</v>
      </c>
      <c r="B17417" s="17"/>
      <c r="C17417" s="17"/>
      <c r="D17417" s="18">
        <v>800461.74</v>
      </c>
      <c r="E17417" s="18"/>
      <c r="F17417" s="7">
        <v>774642.37</v>
      </c>
      <c r="G17417" s="16">
        <f t="shared" si="272"/>
        <v>96.774440462326154</v>
      </c>
    </row>
    <row r="17418" spans="1:7" ht="12" customHeight="1" outlineLevel="1" x14ac:dyDescent="0.2">
      <c r="A17418" s="17" t="s">
        <v>17416</v>
      </c>
      <c r="B17418" s="17"/>
      <c r="C17418" s="17"/>
      <c r="D17418" s="18">
        <v>785001.21</v>
      </c>
      <c r="E17418" s="18"/>
      <c r="F17418" s="7">
        <v>780997.21</v>
      </c>
      <c r="G17418" s="16">
        <f t="shared" si="272"/>
        <v>99.4899370919441</v>
      </c>
    </row>
    <row r="17419" spans="1:7" ht="12" customHeight="1" outlineLevel="1" x14ac:dyDescent="0.2">
      <c r="A17419" s="17" t="s">
        <v>17417</v>
      </c>
      <c r="B17419" s="17"/>
      <c r="C17419" s="17"/>
      <c r="D17419" s="18">
        <v>460568.32000000001</v>
      </c>
      <c r="E17419" s="18"/>
      <c r="F17419" s="7">
        <v>457587.03</v>
      </c>
      <c r="G17419" s="16">
        <f t="shared" si="272"/>
        <v>99.352693211725892</v>
      </c>
    </row>
    <row r="17420" spans="1:7" ht="12" customHeight="1" outlineLevel="1" x14ac:dyDescent="0.2">
      <c r="A17420" s="17" t="s">
        <v>17418</v>
      </c>
      <c r="B17420" s="17"/>
      <c r="C17420" s="17"/>
      <c r="D17420" s="18">
        <v>975437.78</v>
      </c>
      <c r="E17420" s="18"/>
      <c r="F17420" s="7">
        <v>783211.48</v>
      </c>
      <c r="G17420" s="16">
        <f t="shared" si="272"/>
        <v>80.293330446971197</v>
      </c>
    </row>
    <row r="17421" spans="1:7" ht="12" customHeight="1" outlineLevel="1" x14ac:dyDescent="0.2">
      <c r="A17421" s="17" t="s">
        <v>17419</v>
      </c>
      <c r="B17421" s="17"/>
      <c r="C17421" s="17"/>
      <c r="D17421" s="24">
        <v>943240.3</v>
      </c>
      <c r="E17421" s="24"/>
      <c r="F17421" s="7">
        <v>891932.45</v>
      </c>
      <c r="G17421" s="16">
        <f t="shared" si="272"/>
        <v>94.560468843411371</v>
      </c>
    </row>
    <row r="17422" spans="1:7" ht="12" customHeight="1" outlineLevel="1" x14ac:dyDescent="0.2">
      <c r="A17422" s="17" t="s">
        <v>17420</v>
      </c>
      <c r="B17422" s="17"/>
      <c r="C17422" s="17"/>
      <c r="D17422" s="18">
        <v>496599.82</v>
      </c>
      <c r="E17422" s="18"/>
      <c r="F17422" s="7">
        <v>500538.82</v>
      </c>
      <c r="G17422" s="16">
        <f t="shared" si="272"/>
        <v>100.79319400478238</v>
      </c>
    </row>
    <row r="17423" spans="1:7" ht="12" customHeight="1" outlineLevel="1" x14ac:dyDescent="0.2">
      <c r="A17423" s="17" t="s">
        <v>17421</v>
      </c>
      <c r="B17423" s="17"/>
      <c r="C17423" s="17"/>
      <c r="D17423" s="18">
        <v>1317419.76</v>
      </c>
      <c r="E17423" s="18"/>
      <c r="F17423" s="7">
        <v>1238779.32</v>
      </c>
      <c r="G17423" s="16">
        <f t="shared" si="272"/>
        <v>94.030722599758192</v>
      </c>
    </row>
    <row r="17424" spans="1:7" ht="12" customHeight="1" outlineLevel="1" x14ac:dyDescent="0.2">
      <c r="A17424" s="17" t="s">
        <v>17422</v>
      </c>
      <c r="B17424" s="17"/>
      <c r="C17424" s="17"/>
      <c r="D17424" s="18">
        <v>1220076.48</v>
      </c>
      <c r="E17424" s="18"/>
      <c r="F17424" s="7">
        <v>1088170.21</v>
      </c>
      <c r="G17424" s="16">
        <f t="shared" si="272"/>
        <v>89.188688400910735</v>
      </c>
    </row>
    <row r="17425" spans="1:7" ht="12" customHeight="1" outlineLevel="1" x14ac:dyDescent="0.2">
      <c r="A17425" s="17" t="s">
        <v>17423</v>
      </c>
      <c r="B17425" s="17"/>
      <c r="C17425" s="17"/>
      <c r="D17425" s="18">
        <v>909779.11</v>
      </c>
      <c r="E17425" s="18"/>
      <c r="F17425" s="7">
        <v>908948.98</v>
      </c>
      <c r="G17425" s="16">
        <f t="shared" si="272"/>
        <v>99.908754774551809</v>
      </c>
    </row>
    <row r="17426" spans="1:7" ht="12" customHeight="1" outlineLevel="1" x14ac:dyDescent="0.2">
      <c r="A17426" s="17" t="s">
        <v>17424</v>
      </c>
      <c r="B17426" s="17"/>
      <c r="C17426" s="17"/>
      <c r="D17426" s="18">
        <v>784588.84</v>
      </c>
      <c r="E17426" s="18"/>
      <c r="F17426" s="7">
        <v>683609.21</v>
      </c>
      <c r="G17426" s="16">
        <f t="shared" si="272"/>
        <v>87.129611733962463</v>
      </c>
    </row>
    <row r="17427" spans="1:7" ht="12" customHeight="1" outlineLevel="1" x14ac:dyDescent="0.2">
      <c r="A17427" s="17" t="s">
        <v>17425</v>
      </c>
      <c r="B17427" s="17"/>
      <c r="C17427" s="17"/>
      <c r="D17427" s="18">
        <v>1268154.3500000001</v>
      </c>
      <c r="E17427" s="18"/>
      <c r="F17427" s="7">
        <v>1196386.57</v>
      </c>
      <c r="G17427" s="16">
        <f t="shared" si="272"/>
        <v>94.340769323544876</v>
      </c>
    </row>
    <row r="17428" spans="1:7" ht="12" customHeight="1" outlineLevel="1" x14ac:dyDescent="0.2">
      <c r="A17428" s="17" t="s">
        <v>17426</v>
      </c>
      <c r="B17428" s="17"/>
      <c r="C17428" s="17"/>
      <c r="D17428" s="18">
        <v>466504.17</v>
      </c>
      <c r="E17428" s="18"/>
      <c r="F17428" s="7">
        <v>466476.11</v>
      </c>
      <c r="G17428" s="16">
        <f t="shared" si="272"/>
        <v>99.993985048408035</v>
      </c>
    </row>
    <row r="17429" spans="1:7" ht="12" customHeight="1" outlineLevel="1" x14ac:dyDescent="0.2">
      <c r="A17429" s="17" t="s">
        <v>17427</v>
      </c>
      <c r="B17429" s="17"/>
      <c r="C17429" s="17"/>
      <c r="D17429" s="18">
        <v>580904.16</v>
      </c>
      <c r="E17429" s="18"/>
      <c r="F17429" s="7">
        <v>373185.13</v>
      </c>
      <c r="G17429" s="16">
        <f t="shared" si="272"/>
        <v>64.24211697847025</v>
      </c>
    </row>
    <row r="17430" spans="1:7" ht="12" customHeight="1" outlineLevel="1" x14ac:dyDescent="0.2">
      <c r="A17430" s="17" t="s">
        <v>17428</v>
      </c>
      <c r="B17430" s="17"/>
      <c r="C17430" s="17"/>
      <c r="D17430" s="18">
        <v>349611.24</v>
      </c>
      <c r="E17430" s="18"/>
      <c r="F17430" s="7">
        <v>323640.40999999997</v>
      </c>
      <c r="G17430" s="16">
        <f t="shared" si="272"/>
        <v>92.571511716842963</v>
      </c>
    </row>
    <row r="17431" spans="1:7" ht="12" customHeight="1" outlineLevel="1" x14ac:dyDescent="0.2">
      <c r="A17431" s="17" t="s">
        <v>17429</v>
      </c>
      <c r="B17431" s="17"/>
      <c r="C17431" s="17"/>
      <c r="D17431" s="18">
        <v>501188.83</v>
      </c>
      <c r="E17431" s="18"/>
      <c r="F17431" s="7">
        <v>472139.94</v>
      </c>
      <c r="G17431" s="16">
        <f t="shared" si="272"/>
        <v>94.204002910439968</v>
      </c>
    </row>
    <row r="17432" spans="1:7" ht="12" customHeight="1" outlineLevel="1" x14ac:dyDescent="0.2">
      <c r="A17432" s="17" t="s">
        <v>17430</v>
      </c>
      <c r="B17432" s="17"/>
      <c r="C17432" s="17"/>
      <c r="D17432" s="24">
        <v>521056.9</v>
      </c>
      <c r="E17432" s="24"/>
      <c r="F17432" s="7">
        <v>400572.06</v>
      </c>
      <c r="G17432" s="16">
        <f t="shared" si="272"/>
        <v>76.876836291775419</v>
      </c>
    </row>
    <row r="17433" spans="1:7" ht="12" customHeight="1" outlineLevel="1" x14ac:dyDescent="0.2">
      <c r="A17433" s="17" t="s">
        <v>17431</v>
      </c>
      <c r="B17433" s="17"/>
      <c r="C17433" s="17"/>
      <c r="D17433" s="18">
        <v>506951.93</v>
      </c>
      <c r="E17433" s="18"/>
      <c r="F17433" s="7">
        <v>463143.41</v>
      </c>
      <c r="G17433" s="16">
        <f t="shared" si="272"/>
        <v>91.358446943874924</v>
      </c>
    </row>
    <row r="17434" spans="1:7" ht="12" customHeight="1" outlineLevel="1" x14ac:dyDescent="0.2">
      <c r="A17434" s="17" t="s">
        <v>17432</v>
      </c>
      <c r="B17434" s="17"/>
      <c r="C17434" s="17"/>
      <c r="D17434" s="18">
        <v>760007.52</v>
      </c>
      <c r="E17434" s="18"/>
      <c r="F17434" s="7">
        <v>571134.91</v>
      </c>
      <c r="G17434" s="16">
        <f t="shared" si="272"/>
        <v>75.148586687668555</v>
      </c>
    </row>
    <row r="17435" spans="1:7" ht="12" customHeight="1" outlineLevel="1" x14ac:dyDescent="0.2">
      <c r="A17435" s="17" t="s">
        <v>17433</v>
      </c>
      <c r="B17435" s="17"/>
      <c r="C17435" s="17"/>
      <c r="D17435" s="18">
        <v>1211580.04</v>
      </c>
      <c r="E17435" s="18"/>
      <c r="F17435" s="7">
        <v>1070433.3700000001</v>
      </c>
      <c r="G17435" s="16">
        <f t="shared" si="272"/>
        <v>88.350198473061681</v>
      </c>
    </row>
    <row r="17436" spans="1:7" ht="12" customHeight="1" outlineLevel="1" x14ac:dyDescent="0.2">
      <c r="A17436" s="17" t="s">
        <v>17434</v>
      </c>
      <c r="B17436" s="17"/>
      <c r="C17436" s="17"/>
      <c r="D17436" s="18">
        <v>1207537.6200000001</v>
      </c>
      <c r="E17436" s="18"/>
      <c r="F17436" s="7">
        <v>965432.88</v>
      </c>
      <c r="G17436" s="16">
        <f t="shared" si="272"/>
        <v>79.950542658869708</v>
      </c>
    </row>
    <row r="17437" spans="1:7" ht="12" customHeight="1" outlineLevel="1" x14ac:dyDescent="0.2">
      <c r="A17437" s="17" t="s">
        <v>17435</v>
      </c>
      <c r="B17437" s="17"/>
      <c r="C17437" s="17"/>
      <c r="D17437" s="18">
        <v>1103371.83</v>
      </c>
      <c r="E17437" s="18"/>
      <c r="F17437" s="7">
        <v>1057344.46</v>
      </c>
      <c r="G17437" s="16">
        <f t="shared" si="272"/>
        <v>95.828480594796389</v>
      </c>
    </row>
    <row r="17438" spans="1:7" ht="12" customHeight="1" outlineLevel="1" x14ac:dyDescent="0.2">
      <c r="A17438" s="17" t="s">
        <v>17436</v>
      </c>
      <c r="B17438" s="17"/>
      <c r="C17438" s="17"/>
      <c r="D17438" s="18">
        <v>773474.96</v>
      </c>
      <c r="E17438" s="18"/>
      <c r="F17438" s="7">
        <v>759790.22</v>
      </c>
      <c r="G17438" s="16">
        <f t="shared" si="272"/>
        <v>98.23074556932005</v>
      </c>
    </row>
    <row r="17439" spans="1:7" ht="12" customHeight="1" outlineLevel="1" x14ac:dyDescent="0.2">
      <c r="A17439" s="17" t="s">
        <v>17437</v>
      </c>
      <c r="B17439" s="17"/>
      <c r="C17439" s="17"/>
      <c r="D17439" s="18">
        <v>887277.22</v>
      </c>
      <c r="E17439" s="18"/>
      <c r="F17439" s="7">
        <v>755422.04</v>
      </c>
      <c r="G17439" s="16">
        <f t="shared" si="272"/>
        <v>85.139347993178504</v>
      </c>
    </row>
    <row r="17440" spans="1:7" ht="12" customHeight="1" outlineLevel="1" x14ac:dyDescent="0.2">
      <c r="A17440" s="17" t="s">
        <v>17438</v>
      </c>
      <c r="B17440" s="17"/>
      <c r="C17440" s="17"/>
      <c r="D17440" s="18">
        <v>1209147.53</v>
      </c>
      <c r="E17440" s="18"/>
      <c r="F17440" s="7">
        <v>960790.45</v>
      </c>
      <c r="G17440" s="16">
        <f t="shared" si="272"/>
        <v>79.460150739422176</v>
      </c>
    </row>
    <row r="17441" spans="1:7" ht="12" customHeight="1" outlineLevel="1" x14ac:dyDescent="0.2">
      <c r="A17441" s="17" t="s">
        <v>17439</v>
      </c>
      <c r="B17441" s="17"/>
      <c r="C17441" s="17"/>
      <c r="D17441" s="18">
        <v>1333894.3899999999</v>
      </c>
      <c r="E17441" s="18"/>
      <c r="F17441" s="7">
        <v>1269371.83</v>
      </c>
      <c r="G17441" s="16">
        <f t="shared" si="272"/>
        <v>95.162843439202121</v>
      </c>
    </row>
    <row r="17442" spans="1:7" ht="12" customHeight="1" outlineLevel="1" x14ac:dyDescent="0.2">
      <c r="A17442" s="17" t="s">
        <v>17440</v>
      </c>
      <c r="B17442" s="17"/>
      <c r="C17442" s="17"/>
      <c r="D17442" s="18">
        <v>478670.32</v>
      </c>
      <c r="E17442" s="18"/>
      <c r="F17442" s="7">
        <v>475972.03</v>
      </c>
      <c r="G17442" s="16">
        <f t="shared" si="272"/>
        <v>99.43629469234692</v>
      </c>
    </row>
    <row r="17443" spans="1:7" ht="12" customHeight="1" outlineLevel="1" x14ac:dyDescent="0.2">
      <c r="A17443" s="17" t="s">
        <v>17441</v>
      </c>
      <c r="B17443" s="17"/>
      <c r="C17443" s="17"/>
      <c r="D17443" s="18">
        <v>481214.18</v>
      </c>
      <c r="E17443" s="18"/>
      <c r="F17443" s="7">
        <v>472726.15</v>
      </c>
      <c r="G17443" s="16">
        <f t="shared" si="272"/>
        <v>98.236122219008607</v>
      </c>
    </row>
    <row r="17444" spans="1:7" ht="12" customHeight="1" outlineLevel="1" x14ac:dyDescent="0.2">
      <c r="A17444" s="17" t="s">
        <v>17442</v>
      </c>
      <c r="B17444" s="17"/>
      <c r="C17444" s="17"/>
      <c r="D17444" s="18">
        <v>504960.22</v>
      </c>
      <c r="E17444" s="18"/>
      <c r="F17444" s="7">
        <v>504788.44</v>
      </c>
      <c r="G17444" s="16">
        <f t="shared" si="272"/>
        <v>99.965981478699462</v>
      </c>
    </row>
    <row r="17445" spans="1:7" ht="12" customHeight="1" outlineLevel="1" x14ac:dyDescent="0.2">
      <c r="A17445" s="17" t="s">
        <v>17443</v>
      </c>
      <c r="B17445" s="17"/>
      <c r="C17445" s="17"/>
      <c r="D17445" s="18">
        <v>486524.95</v>
      </c>
      <c r="E17445" s="18"/>
      <c r="F17445" s="8">
        <v>439236.7</v>
      </c>
      <c r="G17445" s="16">
        <f t="shared" si="272"/>
        <v>90.280405968902528</v>
      </c>
    </row>
    <row r="17446" spans="1:7" ht="12" customHeight="1" outlineLevel="1" x14ac:dyDescent="0.2">
      <c r="A17446" s="17" t="s">
        <v>17444</v>
      </c>
      <c r="B17446" s="17"/>
      <c r="C17446" s="17"/>
      <c r="D17446" s="18">
        <v>897872.89</v>
      </c>
      <c r="E17446" s="18"/>
      <c r="F17446" s="7">
        <v>768740.47</v>
      </c>
      <c r="G17446" s="16">
        <f t="shared" si="272"/>
        <v>85.617962025782958</v>
      </c>
    </row>
    <row r="17447" spans="1:7" ht="12" customHeight="1" outlineLevel="1" x14ac:dyDescent="0.2">
      <c r="A17447" s="17" t="s">
        <v>17445</v>
      </c>
      <c r="B17447" s="17"/>
      <c r="C17447" s="17"/>
      <c r="D17447" s="18">
        <v>463877.06</v>
      </c>
      <c r="E17447" s="18"/>
      <c r="F17447" s="7">
        <v>464055.09</v>
      </c>
      <c r="G17447" s="16">
        <f t="shared" si="272"/>
        <v>100.03837870318486</v>
      </c>
    </row>
    <row r="17448" spans="1:7" ht="12" customHeight="1" outlineLevel="1" x14ac:dyDescent="0.2">
      <c r="A17448" s="17" t="s">
        <v>17446</v>
      </c>
      <c r="B17448" s="17"/>
      <c r="C17448" s="17"/>
      <c r="D17448" s="18">
        <v>476254.77</v>
      </c>
      <c r="E17448" s="18"/>
      <c r="F17448" s="7">
        <v>475000.13</v>
      </c>
      <c r="G17448" s="16">
        <f t="shared" si="272"/>
        <v>99.736561168720684</v>
      </c>
    </row>
    <row r="17449" spans="1:7" ht="12" customHeight="1" outlineLevel="1" x14ac:dyDescent="0.2">
      <c r="A17449" s="17" t="s">
        <v>17447</v>
      </c>
      <c r="B17449" s="17"/>
      <c r="C17449" s="17"/>
      <c r="D17449" s="18">
        <v>460007.86</v>
      </c>
      <c r="E17449" s="18"/>
      <c r="F17449" s="7">
        <v>438008.29</v>
      </c>
      <c r="G17449" s="16">
        <f t="shared" si="272"/>
        <v>95.217566499841979</v>
      </c>
    </row>
    <row r="17450" spans="1:7" ht="12" customHeight="1" outlineLevel="1" x14ac:dyDescent="0.2">
      <c r="A17450" s="17" t="s">
        <v>17448</v>
      </c>
      <c r="B17450" s="17"/>
      <c r="C17450" s="17"/>
      <c r="D17450" s="24">
        <v>502543.8</v>
      </c>
      <c r="E17450" s="24"/>
      <c r="F17450" s="8">
        <v>406380.1</v>
      </c>
      <c r="G17450" s="16">
        <f t="shared" si="272"/>
        <v>80.864613193914636</v>
      </c>
    </row>
    <row r="17451" spans="1:7" ht="12" customHeight="1" outlineLevel="1" x14ac:dyDescent="0.2">
      <c r="A17451" s="17" t="s">
        <v>17449</v>
      </c>
      <c r="B17451" s="17"/>
      <c r="C17451" s="17"/>
      <c r="D17451" s="18">
        <v>1173279.1200000001</v>
      </c>
      <c r="E17451" s="18"/>
      <c r="F17451" s="8">
        <v>1103360.8999999999</v>
      </c>
      <c r="G17451" s="16">
        <f t="shared" si="272"/>
        <v>94.040785452655101</v>
      </c>
    </row>
    <row r="17452" spans="1:7" ht="12" customHeight="1" outlineLevel="1" x14ac:dyDescent="0.2">
      <c r="A17452" s="17" t="s">
        <v>17450</v>
      </c>
      <c r="B17452" s="17"/>
      <c r="C17452" s="17"/>
      <c r="D17452" s="18">
        <v>1059139.19</v>
      </c>
      <c r="E17452" s="18"/>
      <c r="F17452" s="7">
        <v>949183.22</v>
      </c>
      <c r="G17452" s="16">
        <f t="shared" si="272"/>
        <v>89.61836451354425</v>
      </c>
    </row>
    <row r="17453" spans="1:7" ht="12" customHeight="1" outlineLevel="1" x14ac:dyDescent="0.2">
      <c r="A17453" s="17" t="s">
        <v>17451</v>
      </c>
      <c r="B17453" s="17"/>
      <c r="C17453" s="17"/>
      <c r="D17453" s="18">
        <v>1200416.21</v>
      </c>
      <c r="E17453" s="18"/>
      <c r="F17453" s="7">
        <v>965405.26</v>
      </c>
      <c r="G17453" s="16">
        <f t="shared" si="272"/>
        <v>80.422544443980811</v>
      </c>
    </row>
    <row r="17454" spans="1:7" ht="12" customHeight="1" outlineLevel="1" x14ac:dyDescent="0.2">
      <c r="A17454" s="17" t="s">
        <v>17452</v>
      </c>
      <c r="B17454" s="17"/>
      <c r="C17454" s="17"/>
      <c r="D17454" s="18">
        <v>437109.19</v>
      </c>
      <c r="E17454" s="18"/>
      <c r="F17454" s="7">
        <v>412153.51</v>
      </c>
      <c r="G17454" s="16">
        <f t="shared" si="272"/>
        <v>94.290744607771799</v>
      </c>
    </row>
    <row r="17455" spans="1:7" ht="12" customHeight="1" outlineLevel="1" x14ac:dyDescent="0.2">
      <c r="A17455" s="17" t="s">
        <v>17453</v>
      </c>
      <c r="B17455" s="17"/>
      <c r="C17455" s="17"/>
      <c r="D17455" s="24">
        <v>1105915.3</v>
      </c>
      <c r="E17455" s="24"/>
      <c r="F17455" s="7">
        <v>1041913.79</v>
      </c>
      <c r="G17455" s="16">
        <f t="shared" si="272"/>
        <v>94.212801830302922</v>
      </c>
    </row>
    <row r="17456" spans="1:7" ht="12" customHeight="1" outlineLevel="1" x14ac:dyDescent="0.2">
      <c r="A17456" s="17" t="s">
        <v>17454</v>
      </c>
      <c r="B17456" s="17"/>
      <c r="C17456" s="17"/>
      <c r="D17456" s="18">
        <v>451119.54</v>
      </c>
      <c r="E17456" s="18"/>
      <c r="F17456" s="7">
        <v>447819.03</v>
      </c>
      <c r="G17456" s="16">
        <f t="shared" si="272"/>
        <v>99.268373522459257</v>
      </c>
    </row>
    <row r="17457" spans="1:7" ht="12" customHeight="1" outlineLevel="1" x14ac:dyDescent="0.2">
      <c r="A17457" s="17" t="s">
        <v>17455</v>
      </c>
      <c r="B17457" s="17"/>
      <c r="C17457" s="17"/>
      <c r="D17457" s="18">
        <v>472691.45</v>
      </c>
      <c r="E17457" s="18"/>
      <c r="F17457" s="7">
        <v>432862.54</v>
      </c>
      <c r="G17457" s="16">
        <f t="shared" si="272"/>
        <v>91.574015142435925</v>
      </c>
    </row>
    <row r="17458" spans="1:7" ht="12" customHeight="1" outlineLevel="1" x14ac:dyDescent="0.2">
      <c r="A17458" s="17" t="s">
        <v>17456</v>
      </c>
      <c r="B17458" s="17"/>
      <c r="C17458" s="17"/>
      <c r="D17458" s="24">
        <v>766962.1</v>
      </c>
      <c r="E17458" s="24"/>
      <c r="F17458" s="7">
        <v>618976.06999999995</v>
      </c>
      <c r="G17458" s="16">
        <f t="shared" si="272"/>
        <v>80.704909668939308</v>
      </c>
    </row>
    <row r="17459" spans="1:7" ht="12" customHeight="1" outlineLevel="1" x14ac:dyDescent="0.2">
      <c r="A17459" s="17" t="s">
        <v>17457</v>
      </c>
      <c r="B17459" s="17"/>
      <c r="C17459" s="17"/>
      <c r="D17459" s="18">
        <v>733254.21</v>
      </c>
      <c r="E17459" s="18"/>
      <c r="F17459" s="7">
        <v>733021.48</v>
      </c>
      <c r="G17459" s="16">
        <f t="shared" si="272"/>
        <v>99.968260666379265</v>
      </c>
    </row>
    <row r="17460" spans="1:7" ht="12" customHeight="1" outlineLevel="1" x14ac:dyDescent="0.2">
      <c r="A17460" s="17" t="s">
        <v>17458</v>
      </c>
      <c r="B17460" s="17"/>
      <c r="C17460" s="17"/>
      <c r="D17460" s="18">
        <v>921360.14</v>
      </c>
      <c r="E17460" s="18"/>
      <c r="F17460" s="7">
        <v>785602.82</v>
      </c>
      <c r="G17460" s="16">
        <f t="shared" si="272"/>
        <v>85.265553163608743</v>
      </c>
    </row>
    <row r="17461" spans="1:7" ht="12" customHeight="1" outlineLevel="1" x14ac:dyDescent="0.2">
      <c r="A17461" s="17" t="s">
        <v>17459</v>
      </c>
      <c r="B17461" s="17"/>
      <c r="C17461" s="17"/>
      <c r="D17461" s="18">
        <v>737922.63</v>
      </c>
      <c r="E17461" s="18"/>
      <c r="F17461" s="7">
        <v>734358.62</v>
      </c>
      <c r="G17461" s="16">
        <f t="shared" si="272"/>
        <v>99.517021181475357</v>
      </c>
    </row>
    <row r="17462" spans="1:7" ht="12" customHeight="1" outlineLevel="1" x14ac:dyDescent="0.2">
      <c r="A17462" s="17" t="s">
        <v>17460</v>
      </c>
      <c r="B17462" s="17"/>
      <c r="C17462" s="17"/>
      <c r="D17462" s="18">
        <v>600331.05000000005</v>
      </c>
      <c r="E17462" s="18"/>
      <c r="F17462" s="7">
        <v>73930.19</v>
      </c>
      <c r="G17462" s="16">
        <f t="shared" si="272"/>
        <v>12.314903585280154</v>
      </c>
    </row>
    <row r="17463" spans="1:7" ht="24.95" customHeight="1" outlineLevel="1" x14ac:dyDescent="0.2">
      <c r="A17463" s="17" t="s">
        <v>17461</v>
      </c>
      <c r="B17463" s="17"/>
      <c r="C17463" s="17"/>
      <c r="D17463" s="18">
        <v>938492.86</v>
      </c>
      <c r="E17463" s="18"/>
      <c r="F17463" s="7">
        <v>893842.93</v>
      </c>
      <c r="G17463" s="16">
        <f t="shared" si="272"/>
        <v>95.242379361309162</v>
      </c>
    </row>
    <row r="17464" spans="1:7" ht="24.95" customHeight="1" outlineLevel="1" x14ac:dyDescent="0.2">
      <c r="A17464" s="17" t="s">
        <v>17462</v>
      </c>
      <c r="B17464" s="17"/>
      <c r="C17464" s="17"/>
      <c r="D17464" s="18">
        <v>464012.27</v>
      </c>
      <c r="E17464" s="18"/>
      <c r="F17464" s="7">
        <v>462083.71</v>
      </c>
      <c r="G17464" s="16">
        <f t="shared" si="272"/>
        <v>99.584373059789982</v>
      </c>
    </row>
    <row r="17465" spans="1:7" ht="12" customHeight="1" outlineLevel="1" x14ac:dyDescent="0.2">
      <c r="A17465" s="17" t="s">
        <v>17463</v>
      </c>
      <c r="B17465" s="17"/>
      <c r="C17465" s="17"/>
      <c r="D17465" s="18">
        <v>1112558.44</v>
      </c>
      <c r="E17465" s="18"/>
      <c r="F17465" s="7">
        <v>1031577.13</v>
      </c>
      <c r="G17465" s="16">
        <f t="shared" si="272"/>
        <v>92.721163483331267</v>
      </c>
    </row>
    <row r="17466" spans="1:7" ht="12" customHeight="1" outlineLevel="1" x14ac:dyDescent="0.2">
      <c r="A17466" s="17" t="s">
        <v>17464</v>
      </c>
      <c r="B17466" s="17"/>
      <c r="C17466" s="17"/>
      <c r="D17466" s="18">
        <v>1110713.04</v>
      </c>
      <c r="E17466" s="18"/>
      <c r="F17466" s="7">
        <v>1045295.69</v>
      </c>
      <c r="G17466" s="16">
        <f t="shared" si="272"/>
        <v>94.110328442709189</v>
      </c>
    </row>
    <row r="17467" spans="1:7" ht="12" customHeight="1" outlineLevel="1" x14ac:dyDescent="0.2">
      <c r="A17467" s="17" t="s">
        <v>17465</v>
      </c>
      <c r="B17467" s="17"/>
      <c r="C17467" s="17"/>
      <c r="D17467" s="18">
        <v>1087882.8600000001</v>
      </c>
      <c r="E17467" s="18"/>
      <c r="F17467" s="7">
        <v>1011609.48</v>
      </c>
      <c r="G17467" s="16">
        <f t="shared" si="272"/>
        <v>92.988824182780107</v>
      </c>
    </row>
    <row r="17468" spans="1:7" ht="12" customHeight="1" outlineLevel="1" x14ac:dyDescent="0.2">
      <c r="A17468" s="17" t="s">
        <v>17466</v>
      </c>
      <c r="B17468" s="17"/>
      <c r="C17468" s="17"/>
      <c r="D17468" s="18">
        <v>1136693.8899999999</v>
      </c>
      <c r="E17468" s="18"/>
      <c r="F17468" s="7">
        <v>1117323.05</v>
      </c>
      <c r="G17468" s="16">
        <f t="shared" si="272"/>
        <v>98.295861342229969</v>
      </c>
    </row>
    <row r="17469" spans="1:7" ht="12" customHeight="1" outlineLevel="1" x14ac:dyDescent="0.2">
      <c r="A17469" s="17" t="s">
        <v>17467</v>
      </c>
      <c r="B17469" s="17"/>
      <c r="C17469" s="17"/>
      <c r="D17469" s="18">
        <v>1172969.92</v>
      </c>
      <c r="E17469" s="18"/>
      <c r="F17469" s="7">
        <v>1080122.3799999999</v>
      </c>
      <c r="G17469" s="16">
        <f t="shared" si="272"/>
        <v>92.084405710932458</v>
      </c>
    </row>
    <row r="17470" spans="1:7" ht="12" customHeight="1" outlineLevel="1" x14ac:dyDescent="0.2">
      <c r="A17470" s="17" t="s">
        <v>17468</v>
      </c>
      <c r="B17470" s="17"/>
      <c r="C17470" s="17"/>
      <c r="D17470" s="18">
        <v>1125397.71</v>
      </c>
      <c r="E17470" s="18"/>
      <c r="F17470" s="7">
        <v>1121321.98</v>
      </c>
      <c r="G17470" s="16">
        <f t="shared" si="272"/>
        <v>99.637840919367065</v>
      </c>
    </row>
    <row r="17471" spans="1:7" ht="12" customHeight="1" outlineLevel="1" x14ac:dyDescent="0.2">
      <c r="A17471" s="17" t="s">
        <v>17469</v>
      </c>
      <c r="B17471" s="17"/>
      <c r="C17471" s="17"/>
      <c r="D17471" s="18">
        <v>1144081.25</v>
      </c>
      <c r="E17471" s="18"/>
      <c r="F17471" s="7">
        <v>1042630.02</v>
      </c>
      <c r="G17471" s="16">
        <f t="shared" si="272"/>
        <v>91.132515282459181</v>
      </c>
    </row>
    <row r="17472" spans="1:7" ht="12" customHeight="1" outlineLevel="1" x14ac:dyDescent="0.2">
      <c r="A17472" s="17" t="s">
        <v>17470</v>
      </c>
      <c r="B17472" s="17"/>
      <c r="C17472" s="17"/>
      <c r="D17472" s="18">
        <v>1150645.94</v>
      </c>
      <c r="E17472" s="18"/>
      <c r="F17472" s="7">
        <v>1105406.21</v>
      </c>
      <c r="G17472" s="16">
        <f t="shared" si="272"/>
        <v>96.068318808824898</v>
      </c>
    </row>
    <row r="17473" spans="1:7" ht="12" customHeight="1" outlineLevel="1" x14ac:dyDescent="0.2">
      <c r="A17473" s="17" t="s">
        <v>17471</v>
      </c>
      <c r="B17473" s="17"/>
      <c r="C17473" s="17"/>
      <c r="D17473" s="18">
        <v>1141282.3400000001</v>
      </c>
      <c r="E17473" s="18"/>
      <c r="F17473" s="7">
        <v>1133759.21</v>
      </c>
      <c r="G17473" s="16">
        <f t="shared" si="272"/>
        <v>99.340817803244022</v>
      </c>
    </row>
    <row r="17474" spans="1:7" ht="12" customHeight="1" outlineLevel="1" x14ac:dyDescent="0.2">
      <c r="A17474" s="17" t="s">
        <v>17472</v>
      </c>
      <c r="B17474" s="17"/>
      <c r="C17474" s="17"/>
      <c r="D17474" s="18">
        <v>1118285.67</v>
      </c>
      <c r="E17474" s="18"/>
      <c r="F17474" s="7">
        <v>1061056.3400000001</v>
      </c>
      <c r="G17474" s="16">
        <f t="shared" si="272"/>
        <v>94.88240513714176</v>
      </c>
    </row>
    <row r="17475" spans="1:7" ht="12" customHeight="1" outlineLevel="1" x14ac:dyDescent="0.2">
      <c r="A17475" s="17" t="s">
        <v>17473</v>
      </c>
      <c r="B17475" s="17"/>
      <c r="C17475" s="17"/>
      <c r="D17475" s="18">
        <v>929806.06</v>
      </c>
      <c r="E17475" s="18"/>
      <c r="F17475" s="7">
        <v>970487.14</v>
      </c>
      <c r="G17475" s="16">
        <f t="shared" ref="G17475:G17538" si="273">F17475/D17475*100</f>
        <v>104.37522207588106</v>
      </c>
    </row>
    <row r="17476" spans="1:7" ht="12" customHeight="1" outlineLevel="1" x14ac:dyDescent="0.2">
      <c r="A17476" s="17" t="s">
        <v>17474</v>
      </c>
      <c r="B17476" s="17"/>
      <c r="C17476" s="17"/>
      <c r="D17476" s="18">
        <v>922679.58</v>
      </c>
      <c r="E17476" s="18"/>
      <c r="F17476" s="7">
        <v>747623.84</v>
      </c>
      <c r="G17476" s="16">
        <f t="shared" si="273"/>
        <v>81.027461342538871</v>
      </c>
    </row>
    <row r="17477" spans="1:7" ht="12" customHeight="1" outlineLevel="1" x14ac:dyDescent="0.2">
      <c r="A17477" s="17" t="s">
        <v>17475</v>
      </c>
      <c r="B17477" s="17"/>
      <c r="C17477" s="17"/>
      <c r="D17477" s="18">
        <v>921049.93</v>
      </c>
      <c r="E17477" s="18"/>
      <c r="F17477" s="7">
        <v>788418.26</v>
      </c>
      <c r="G17477" s="16">
        <f t="shared" si="273"/>
        <v>85.599947876875689</v>
      </c>
    </row>
    <row r="17478" spans="1:7" ht="12" customHeight="1" outlineLevel="1" x14ac:dyDescent="0.2">
      <c r="A17478" s="17" t="s">
        <v>17476</v>
      </c>
      <c r="B17478" s="17"/>
      <c r="C17478" s="17"/>
      <c r="D17478" s="18">
        <v>852783.39</v>
      </c>
      <c r="E17478" s="18"/>
      <c r="F17478" s="8">
        <v>778820.7</v>
      </c>
      <c r="G17478" s="16">
        <f t="shared" si="273"/>
        <v>91.326907762591375</v>
      </c>
    </row>
    <row r="17479" spans="1:7" ht="12" customHeight="1" outlineLevel="1" x14ac:dyDescent="0.2">
      <c r="A17479" s="17" t="s">
        <v>17477</v>
      </c>
      <c r="B17479" s="17"/>
      <c r="C17479" s="17"/>
      <c r="D17479" s="25">
        <v>517593</v>
      </c>
      <c r="E17479" s="25"/>
      <c r="F17479" s="7">
        <v>230917.09</v>
      </c>
      <c r="G17479" s="16">
        <f t="shared" si="273"/>
        <v>44.61364237924392</v>
      </c>
    </row>
    <row r="17480" spans="1:7" ht="12" customHeight="1" outlineLevel="1" x14ac:dyDescent="0.2">
      <c r="A17480" s="17" t="s">
        <v>17478</v>
      </c>
      <c r="B17480" s="17"/>
      <c r="C17480" s="17"/>
      <c r="D17480" s="18">
        <v>528480.23</v>
      </c>
      <c r="E17480" s="18"/>
      <c r="F17480" s="7">
        <v>144719.92000000001</v>
      </c>
      <c r="G17480" s="16">
        <f t="shared" si="273"/>
        <v>27.384169129656943</v>
      </c>
    </row>
    <row r="17481" spans="1:7" ht="12.95" customHeight="1" x14ac:dyDescent="0.2">
      <c r="A17481" s="26" t="s">
        <v>17479</v>
      </c>
      <c r="B17481" s="26"/>
      <c r="C17481" s="26"/>
      <c r="D17481" s="27">
        <v>52421341.189999998</v>
      </c>
      <c r="E17481" s="27"/>
      <c r="F17481" s="10">
        <v>45058901.380000003</v>
      </c>
      <c r="G17481" s="16">
        <f t="shared" si="273"/>
        <v>85.955262412468628</v>
      </c>
    </row>
    <row r="17482" spans="1:7" ht="24.95" customHeight="1" outlineLevel="1" x14ac:dyDescent="0.2">
      <c r="A17482" s="17" t="s">
        <v>17480</v>
      </c>
      <c r="B17482" s="17"/>
      <c r="C17482" s="17"/>
      <c r="D17482" s="18">
        <v>1430024.88</v>
      </c>
      <c r="E17482" s="18"/>
      <c r="F17482" s="7">
        <v>947045.19</v>
      </c>
      <c r="G17482" s="16">
        <f t="shared" si="273"/>
        <v>66.225784127616009</v>
      </c>
    </row>
    <row r="17483" spans="1:7" ht="12" customHeight="1" outlineLevel="1" x14ac:dyDescent="0.2">
      <c r="A17483" s="17" t="s">
        <v>17481</v>
      </c>
      <c r="B17483" s="17"/>
      <c r="C17483" s="17"/>
      <c r="D17483" s="24">
        <v>941164.4</v>
      </c>
      <c r="E17483" s="24"/>
      <c r="F17483" s="7">
        <v>928186.69</v>
      </c>
      <c r="G17483" s="16">
        <f t="shared" si="273"/>
        <v>98.621100628115542</v>
      </c>
    </row>
    <row r="17484" spans="1:7" ht="12" customHeight="1" outlineLevel="1" x14ac:dyDescent="0.2">
      <c r="A17484" s="17" t="s">
        <v>17482</v>
      </c>
      <c r="B17484" s="17"/>
      <c r="C17484" s="17"/>
      <c r="D17484" s="18">
        <v>499847.74</v>
      </c>
      <c r="E17484" s="18"/>
      <c r="F17484" s="7">
        <v>446461.02</v>
      </c>
      <c r="G17484" s="16">
        <f t="shared" si="273"/>
        <v>89.319403544767468</v>
      </c>
    </row>
    <row r="17485" spans="1:7" ht="12" customHeight="1" outlineLevel="1" x14ac:dyDescent="0.2">
      <c r="A17485" s="17" t="s">
        <v>17483</v>
      </c>
      <c r="B17485" s="17"/>
      <c r="C17485" s="17"/>
      <c r="D17485" s="18">
        <v>786533.14</v>
      </c>
      <c r="E17485" s="18"/>
      <c r="F17485" s="7">
        <v>673838.57</v>
      </c>
      <c r="G17485" s="16">
        <f t="shared" si="273"/>
        <v>85.67198706973744</v>
      </c>
    </row>
    <row r="17486" spans="1:7" ht="12" customHeight="1" outlineLevel="1" x14ac:dyDescent="0.2">
      <c r="A17486" s="17" t="s">
        <v>17484</v>
      </c>
      <c r="B17486" s="17"/>
      <c r="C17486" s="17"/>
      <c r="D17486" s="18">
        <v>784183.61</v>
      </c>
      <c r="E17486" s="18"/>
      <c r="F17486" s="7">
        <v>721441.05</v>
      </c>
      <c r="G17486" s="16">
        <f t="shared" si="273"/>
        <v>91.998996255481558</v>
      </c>
    </row>
    <row r="17487" spans="1:7" ht="12" customHeight="1" outlineLevel="1" x14ac:dyDescent="0.2">
      <c r="A17487" s="17" t="s">
        <v>17485</v>
      </c>
      <c r="B17487" s="17"/>
      <c r="C17487" s="17"/>
      <c r="D17487" s="18">
        <v>828754.55</v>
      </c>
      <c r="E17487" s="18"/>
      <c r="F17487" s="7">
        <v>686343.65</v>
      </c>
      <c r="G17487" s="16">
        <f t="shared" si="273"/>
        <v>82.816275337492868</v>
      </c>
    </row>
    <row r="17488" spans="1:7" ht="12" customHeight="1" outlineLevel="1" x14ac:dyDescent="0.2">
      <c r="A17488" s="17" t="s">
        <v>17486</v>
      </c>
      <c r="B17488" s="17"/>
      <c r="C17488" s="17"/>
      <c r="D17488" s="18">
        <v>1068349.92</v>
      </c>
      <c r="E17488" s="18"/>
      <c r="F17488" s="7">
        <v>936786.65</v>
      </c>
      <c r="G17488" s="16">
        <f t="shared" si="273"/>
        <v>87.685376529068321</v>
      </c>
    </row>
    <row r="17489" spans="1:7" ht="12" customHeight="1" outlineLevel="1" x14ac:dyDescent="0.2">
      <c r="A17489" s="17" t="s">
        <v>17487</v>
      </c>
      <c r="B17489" s="17"/>
      <c r="C17489" s="17"/>
      <c r="D17489" s="24">
        <v>1218513.1000000001</v>
      </c>
      <c r="E17489" s="24"/>
      <c r="F17489" s="7">
        <v>850611.93</v>
      </c>
      <c r="G17489" s="16">
        <f t="shared" si="273"/>
        <v>69.807368505106766</v>
      </c>
    </row>
    <row r="17490" spans="1:7" ht="12" customHeight="1" outlineLevel="1" x14ac:dyDescent="0.2">
      <c r="A17490" s="17" t="s">
        <v>17488</v>
      </c>
      <c r="B17490" s="17"/>
      <c r="C17490" s="17"/>
      <c r="D17490" s="18">
        <v>1072509.1599999999</v>
      </c>
      <c r="E17490" s="18"/>
      <c r="F17490" s="7">
        <v>961432.51</v>
      </c>
      <c r="G17490" s="16">
        <f t="shared" si="273"/>
        <v>89.64329125170363</v>
      </c>
    </row>
    <row r="17491" spans="1:7" ht="12" customHeight="1" outlineLevel="1" x14ac:dyDescent="0.2">
      <c r="A17491" s="17" t="s">
        <v>17489</v>
      </c>
      <c r="B17491" s="17"/>
      <c r="C17491" s="17"/>
      <c r="D17491" s="24">
        <v>1316484.5</v>
      </c>
      <c r="E17491" s="24"/>
      <c r="F17491" s="7">
        <v>1033497.71</v>
      </c>
      <c r="G17491" s="16">
        <f t="shared" si="273"/>
        <v>78.504358387812388</v>
      </c>
    </row>
    <row r="17492" spans="1:7" ht="12" customHeight="1" outlineLevel="1" x14ac:dyDescent="0.2">
      <c r="A17492" s="17" t="s">
        <v>17490</v>
      </c>
      <c r="B17492" s="17"/>
      <c r="C17492" s="17"/>
      <c r="D17492" s="18">
        <v>977688.66</v>
      </c>
      <c r="E17492" s="18"/>
      <c r="F17492" s="9">
        <v>730379</v>
      </c>
      <c r="G17492" s="16">
        <f t="shared" si="273"/>
        <v>74.704661093235956</v>
      </c>
    </row>
    <row r="17493" spans="1:7" ht="12" customHeight="1" outlineLevel="1" x14ac:dyDescent="0.2">
      <c r="A17493" s="17" t="s">
        <v>17491</v>
      </c>
      <c r="B17493" s="17"/>
      <c r="C17493" s="17"/>
      <c r="D17493" s="18">
        <v>1265562.44</v>
      </c>
      <c r="E17493" s="18"/>
      <c r="F17493" s="7">
        <v>1182700.79</v>
      </c>
      <c r="G17493" s="16">
        <f t="shared" si="273"/>
        <v>93.452583027037377</v>
      </c>
    </row>
    <row r="17494" spans="1:7" ht="24.95" customHeight="1" outlineLevel="1" x14ac:dyDescent="0.2">
      <c r="A17494" s="17" t="s">
        <v>17492</v>
      </c>
      <c r="B17494" s="17"/>
      <c r="C17494" s="17"/>
      <c r="D17494" s="24">
        <v>464747.6</v>
      </c>
      <c r="E17494" s="24"/>
      <c r="F17494" s="8">
        <v>462114.3</v>
      </c>
      <c r="G17494" s="16">
        <f t="shared" si="273"/>
        <v>99.433391372004934</v>
      </c>
    </row>
    <row r="17495" spans="1:7" ht="24.95" customHeight="1" outlineLevel="1" x14ac:dyDescent="0.2">
      <c r="A17495" s="17" t="s">
        <v>17493</v>
      </c>
      <c r="B17495" s="17"/>
      <c r="C17495" s="17"/>
      <c r="D17495" s="18">
        <v>493800.35</v>
      </c>
      <c r="E17495" s="18"/>
      <c r="F17495" s="7">
        <v>495318.87</v>
      </c>
      <c r="G17495" s="16">
        <f t="shared" si="273"/>
        <v>100.30751699548208</v>
      </c>
    </row>
    <row r="17496" spans="1:7" ht="24.95" customHeight="1" outlineLevel="1" x14ac:dyDescent="0.2">
      <c r="A17496" s="17" t="s">
        <v>17494</v>
      </c>
      <c r="B17496" s="17"/>
      <c r="C17496" s="17"/>
      <c r="D17496" s="24">
        <v>26435.200000000001</v>
      </c>
      <c r="E17496" s="24"/>
      <c r="F17496" s="7">
        <v>20973.91</v>
      </c>
      <c r="G17496" s="16">
        <f t="shared" si="273"/>
        <v>79.340840999878949</v>
      </c>
    </row>
    <row r="17497" spans="1:7" ht="12" customHeight="1" outlineLevel="1" x14ac:dyDescent="0.2">
      <c r="A17497" s="17" t="s">
        <v>17495</v>
      </c>
      <c r="B17497" s="17"/>
      <c r="C17497" s="17"/>
      <c r="D17497" s="24">
        <v>1030015.7</v>
      </c>
      <c r="E17497" s="24"/>
      <c r="F17497" s="7">
        <v>998401.39</v>
      </c>
      <c r="G17497" s="16">
        <f t="shared" si="273"/>
        <v>96.93069629909526</v>
      </c>
    </row>
    <row r="17498" spans="1:7" ht="12" customHeight="1" outlineLevel="1" x14ac:dyDescent="0.2">
      <c r="A17498" s="17" t="s">
        <v>17496</v>
      </c>
      <c r="B17498" s="17"/>
      <c r="C17498" s="17"/>
      <c r="D17498" s="18">
        <v>1112365.45</v>
      </c>
      <c r="E17498" s="18"/>
      <c r="F17498" s="8">
        <v>1079961.1000000001</v>
      </c>
      <c r="G17498" s="16">
        <f t="shared" si="273"/>
        <v>97.08689711641081</v>
      </c>
    </row>
    <row r="17499" spans="1:7" ht="12" customHeight="1" outlineLevel="1" x14ac:dyDescent="0.2">
      <c r="A17499" s="17" t="s">
        <v>17497</v>
      </c>
      <c r="B17499" s="17"/>
      <c r="C17499" s="17"/>
      <c r="D17499" s="18">
        <v>1101560.49</v>
      </c>
      <c r="E17499" s="18"/>
      <c r="F17499" s="7">
        <v>1081753.01</v>
      </c>
      <c r="G17499" s="16">
        <f t="shared" si="273"/>
        <v>98.201870875016581</v>
      </c>
    </row>
    <row r="17500" spans="1:7" ht="12" customHeight="1" outlineLevel="1" x14ac:dyDescent="0.2">
      <c r="A17500" s="17" t="s">
        <v>17498</v>
      </c>
      <c r="B17500" s="17"/>
      <c r="C17500" s="17"/>
      <c r="D17500" s="24">
        <v>1133492.1000000001</v>
      </c>
      <c r="E17500" s="24"/>
      <c r="F17500" s="7">
        <v>989977.98</v>
      </c>
      <c r="G17500" s="16">
        <f t="shared" si="273"/>
        <v>87.338763102098355</v>
      </c>
    </row>
    <row r="17501" spans="1:7" ht="12" customHeight="1" outlineLevel="1" x14ac:dyDescent="0.2">
      <c r="A17501" s="17" t="s">
        <v>17499</v>
      </c>
      <c r="B17501" s="17"/>
      <c r="C17501" s="17"/>
      <c r="D17501" s="18">
        <v>1001708.96</v>
      </c>
      <c r="E17501" s="18"/>
      <c r="F17501" s="8">
        <v>947188.8</v>
      </c>
      <c r="G17501" s="16">
        <f t="shared" si="273"/>
        <v>94.557285381574303</v>
      </c>
    </row>
    <row r="17502" spans="1:7" ht="12" customHeight="1" outlineLevel="1" x14ac:dyDescent="0.2">
      <c r="A17502" s="17" t="s">
        <v>17500</v>
      </c>
      <c r="B17502" s="17"/>
      <c r="C17502" s="17"/>
      <c r="D17502" s="18">
        <v>1680122.74</v>
      </c>
      <c r="E17502" s="18"/>
      <c r="F17502" s="7">
        <v>1579927.08</v>
      </c>
      <c r="G17502" s="16">
        <f t="shared" si="273"/>
        <v>94.036408316216239</v>
      </c>
    </row>
    <row r="17503" spans="1:7" ht="12" customHeight="1" outlineLevel="1" x14ac:dyDescent="0.2">
      <c r="A17503" s="17" t="s">
        <v>17501</v>
      </c>
      <c r="B17503" s="17"/>
      <c r="C17503" s="17"/>
      <c r="D17503" s="18">
        <v>479801.74</v>
      </c>
      <c r="E17503" s="18"/>
      <c r="F17503" s="7">
        <v>406556.87</v>
      </c>
      <c r="G17503" s="16">
        <f t="shared" si="273"/>
        <v>84.734346732464957</v>
      </c>
    </row>
    <row r="17504" spans="1:7" ht="12" customHeight="1" outlineLevel="1" x14ac:dyDescent="0.2">
      <c r="A17504" s="17" t="s">
        <v>17502</v>
      </c>
      <c r="B17504" s="17"/>
      <c r="C17504" s="17"/>
      <c r="D17504" s="18">
        <v>848488.14</v>
      </c>
      <c r="E17504" s="18"/>
      <c r="F17504" s="8">
        <v>771008.2</v>
      </c>
      <c r="G17504" s="16">
        <f t="shared" si="273"/>
        <v>90.868471066666885</v>
      </c>
    </row>
    <row r="17505" spans="1:7" ht="12" customHeight="1" outlineLevel="1" x14ac:dyDescent="0.2">
      <c r="A17505" s="17" t="s">
        <v>17503</v>
      </c>
      <c r="B17505" s="17"/>
      <c r="C17505" s="17"/>
      <c r="D17505" s="24">
        <v>53950.400000000001</v>
      </c>
      <c r="E17505" s="24"/>
      <c r="F17505" s="7">
        <v>49215.91</v>
      </c>
      <c r="G17505" s="16">
        <f t="shared" si="273"/>
        <v>91.224365342981713</v>
      </c>
    </row>
    <row r="17506" spans="1:7" ht="12" customHeight="1" outlineLevel="1" x14ac:dyDescent="0.2">
      <c r="A17506" s="17" t="s">
        <v>17504</v>
      </c>
      <c r="B17506" s="17"/>
      <c r="C17506" s="17"/>
      <c r="D17506" s="24">
        <v>77777.899999999994</v>
      </c>
      <c r="E17506" s="24"/>
      <c r="F17506" s="7">
        <v>73701.77</v>
      </c>
      <c r="G17506" s="16">
        <f t="shared" si="273"/>
        <v>94.759269664004833</v>
      </c>
    </row>
    <row r="17507" spans="1:7" ht="12" customHeight="1" outlineLevel="1" x14ac:dyDescent="0.2">
      <c r="A17507" s="17" t="s">
        <v>17505</v>
      </c>
      <c r="B17507" s="17"/>
      <c r="C17507" s="17"/>
      <c r="D17507" s="18">
        <v>1136061.0900000001</v>
      </c>
      <c r="E17507" s="18"/>
      <c r="F17507" s="7">
        <v>984248.03</v>
      </c>
      <c r="G17507" s="16">
        <f t="shared" si="273"/>
        <v>86.636892915679368</v>
      </c>
    </row>
    <row r="17508" spans="1:7" ht="12" customHeight="1" outlineLevel="1" x14ac:dyDescent="0.2">
      <c r="A17508" s="17" t="s">
        <v>17506</v>
      </c>
      <c r="B17508" s="17"/>
      <c r="C17508" s="17"/>
      <c r="D17508" s="18">
        <v>62846.15</v>
      </c>
      <c r="E17508" s="18"/>
      <c r="F17508" s="7">
        <v>48445.02</v>
      </c>
      <c r="G17508" s="16">
        <f t="shared" si="273"/>
        <v>77.085103860777465</v>
      </c>
    </row>
    <row r="17509" spans="1:7" ht="12" customHeight="1" outlineLevel="1" x14ac:dyDescent="0.2">
      <c r="A17509" s="17" t="s">
        <v>17507</v>
      </c>
      <c r="B17509" s="17"/>
      <c r="C17509" s="17"/>
      <c r="D17509" s="24">
        <v>523272.2</v>
      </c>
      <c r="E17509" s="24"/>
      <c r="F17509" s="7">
        <v>467457.09</v>
      </c>
      <c r="G17509" s="16">
        <f t="shared" si="273"/>
        <v>89.333446340164841</v>
      </c>
    </row>
    <row r="17510" spans="1:7" ht="12" customHeight="1" outlineLevel="1" x14ac:dyDescent="0.2">
      <c r="A17510" s="17" t="s">
        <v>17508</v>
      </c>
      <c r="B17510" s="17"/>
      <c r="C17510" s="17"/>
      <c r="D17510" s="18">
        <v>472826.03</v>
      </c>
      <c r="E17510" s="18"/>
      <c r="F17510" s="7">
        <v>472528.93</v>
      </c>
      <c r="G17510" s="16">
        <f t="shared" si="273"/>
        <v>99.937165049902177</v>
      </c>
    </row>
    <row r="17511" spans="1:7" ht="12" customHeight="1" outlineLevel="1" x14ac:dyDescent="0.2">
      <c r="A17511" s="17" t="s">
        <v>17509</v>
      </c>
      <c r="B17511" s="17"/>
      <c r="C17511" s="17"/>
      <c r="D17511" s="18">
        <v>860039.29</v>
      </c>
      <c r="E17511" s="18"/>
      <c r="F17511" s="7">
        <v>645516.84</v>
      </c>
      <c r="G17511" s="16">
        <f t="shared" si="273"/>
        <v>75.05666863196447</v>
      </c>
    </row>
    <row r="17512" spans="1:7" ht="12" customHeight="1" outlineLevel="1" x14ac:dyDescent="0.2">
      <c r="A17512" s="17" t="s">
        <v>17510</v>
      </c>
      <c r="B17512" s="17"/>
      <c r="C17512" s="17"/>
      <c r="D17512" s="18">
        <v>751290.34</v>
      </c>
      <c r="E17512" s="18"/>
      <c r="F17512" s="7">
        <v>584710.78</v>
      </c>
      <c r="G17512" s="16">
        <f t="shared" si="273"/>
        <v>77.82753868497764</v>
      </c>
    </row>
    <row r="17513" spans="1:7" ht="12" customHeight="1" outlineLevel="1" x14ac:dyDescent="0.2">
      <c r="A17513" s="17" t="s">
        <v>17511</v>
      </c>
      <c r="B17513" s="17"/>
      <c r="C17513" s="17"/>
      <c r="D17513" s="18">
        <v>494836.86</v>
      </c>
      <c r="E17513" s="18"/>
      <c r="F17513" s="7">
        <v>450989.38</v>
      </c>
      <c r="G17513" s="16">
        <f t="shared" si="273"/>
        <v>91.139002862478762</v>
      </c>
    </row>
    <row r="17514" spans="1:7" ht="12" customHeight="1" outlineLevel="1" x14ac:dyDescent="0.2">
      <c r="A17514" s="17" t="s">
        <v>17512</v>
      </c>
      <c r="B17514" s="17"/>
      <c r="C17514" s="17"/>
      <c r="D17514" s="18">
        <v>1347168.61</v>
      </c>
      <c r="E17514" s="18"/>
      <c r="F17514" s="7">
        <v>1145933.04</v>
      </c>
      <c r="G17514" s="16">
        <f t="shared" si="273"/>
        <v>85.062332323791296</v>
      </c>
    </row>
    <row r="17515" spans="1:7" ht="12" customHeight="1" outlineLevel="1" x14ac:dyDescent="0.2">
      <c r="A17515" s="17" t="s">
        <v>17513</v>
      </c>
      <c r="B17515" s="17"/>
      <c r="C17515" s="17"/>
      <c r="D17515" s="18">
        <v>1371786.14</v>
      </c>
      <c r="E17515" s="18"/>
      <c r="F17515" s="7">
        <v>1145021.22</v>
      </c>
      <c r="G17515" s="16">
        <f t="shared" si="273"/>
        <v>83.469367900159725</v>
      </c>
    </row>
    <row r="17516" spans="1:7" ht="12" customHeight="1" outlineLevel="1" x14ac:dyDescent="0.2">
      <c r="A17516" s="17" t="s">
        <v>17514</v>
      </c>
      <c r="B17516" s="17"/>
      <c r="C17516" s="17"/>
      <c r="D17516" s="18">
        <v>1085742.9099999999</v>
      </c>
      <c r="E17516" s="18"/>
      <c r="F17516" s="7">
        <v>934367.05</v>
      </c>
      <c r="G17516" s="16">
        <f t="shared" si="273"/>
        <v>86.057854156284577</v>
      </c>
    </row>
    <row r="17517" spans="1:7" ht="12" customHeight="1" outlineLevel="1" x14ac:dyDescent="0.2">
      <c r="A17517" s="17" t="s">
        <v>17515</v>
      </c>
      <c r="B17517" s="17"/>
      <c r="C17517" s="17"/>
      <c r="D17517" s="18">
        <v>932107.95</v>
      </c>
      <c r="E17517" s="18"/>
      <c r="F17517" s="7">
        <v>901169.18</v>
      </c>
      <c r="G17517" s="16">
        <f t="shared" si="273"/>
        <v>96.680773938254688</v>
      </c>
    </row>
    <row r="17518" spans="1:7" ht="12" customHeight="1" outlineLevel="1" x14ac:dyDescent="0.2">
      <c r="A17518" s="17" t="s">
        <v>17516</v>
      </c>
      <c r="B17518" s="17"/>
      <c r="C17518" s="17"/>
      <c r="D17518" s="18">
        <v>539117.76</v>
      </c>
      <c r="E17518" s="18"/>
      <c r="F17518" s="7">
        <v>301861.87</v>
      </c>
      <c r="G17518" s="16">
        <f t="shared" si="273"/>
        <v>55.99182449489328</v>
      </c>
    </row>
    <row r="17519" spans="1:7" ht="12" customHeight="1" outlineLevel="1" x14ac:dyDescent="0.2">
      <c r="A17519" s="17" t="s">
        <v>17517</v>
      </c>
      <c r="B17519" s="17"/>
      <c r="C17519" s="17"/>
      <c r="D17519" s="18">
        <v>504680.24</v>
      </c>
      <c r="E17519" s="18"/>
      <c r="F17519" s="7">
        <v>504896.51</v>
      </c>
      <c r="G17519" s="16">
        <f t="shared" si="273"/>
        <v>100.04285287650652</v>
      </c>
    </row>
    <row r="17520" spans="1:7" ht="12" customHeight="1" outlineLevel="1" x14ac:dyDescent="0.2">
      <c r="A17520" s="17" t="s">
        <v>17518</v>
      </c>
      <c r="B17520" s="17"/>
      <c r="C17520" s="17"/>
      <c r="D17520" s="24">
        <v>450230.4</v>
      </c>
      <c r="E17520" s="24"/>
      <c r="F17520" s="7">
        <v>449579.53</v>
      </c>
      <c r="G17520" s="16">
        <f t="shared" si="273"/>
        <v>99.855436238867924</v>
      </c>
    </row>
    <row r="17521" spans="1:7" ht="12" customHeight="1" outlineLevel="1" x14ac:dyDescent="0.2">
      <c r="A17521" s="17" t="s">
        <v>17519</v>
      </c>
      <c r="B17521" s="17"/>
      <c r="C17521" s="17"/>
      <c r="D17521" s="18">
        <v>1294661.73</v>
      </c>
      <c r="E17521" s="18"/>
      <c r="F17521" s="7">
        <v>1190869.23</v>
      </c>
      <c r="G17521" s="16">
        <f t="shared" si="273"/>
        <v>91.983041006394771</v>
      </c>
    </row>
    <row r="17522" spans="1:7" ht="12" customHeight="1" outlineLevel="1" x14ac:dyDescent="0.2">
      <c r="A17522" s="17" t="s">
        <v>17520</v>
      </c>
      <c r="B17522" s="17"/>
      <c r="C17522" s="17"/>
      <c r="D17522" s="18">
        <v>497199.38</v>
      </c>
      <c r="E17522" s="18"/>
      <c r="F17522" s="7">
        <v>497161.48</v>
      </c>
      <c r="G17522" s="16">
        <f t="shared" si="273"/>
        <v>99.992377303447157</v>
      </c>
    </row>
    <row r="17523" spans="1:7" ht="12" customHeight="1" outlineLevel="1" x14ac:dyDescent="0.2">
      <c r="A17523" s="17" t="s">
        <v>17521</v>
      </c>
      <c r="B17523" s="17"/>
      <c r="C17523" s="17"/>
      <c r="D17523" s="18">
        <v>1195420.3500000001</v>
      </c>
      <c r="E17523" s="18"/>
      <c r="F17523" s="8">
        <v>1095201.8</v>
      </c>
      <c r="G17523" s="16">
        <f t="shared" si="273"/>
        <v>91.616459432031576</v>
      </c>
    </row>
    <row r="17524" spans="1:7" ht="24.95" customHeight="1" outlineLevel="1" x14ac:dyDescent="0.2">
      <c r="A17524" s="17" t="s">
        <v>17522</v>
      </c>
      <c r="B17524" s="17"/>
      <c r="C17524" s="17"/>
      <c r="D17524" s="18">
        <v>65063.65</v>
      </c>
      <c r="E17524" s="18"/>
      <c r="F17524" s="7">
        <v>62590.46</v>
      </c>
      <c r="G17524" s="16">
        <f t="shared" si="273"/>
        <v>96.198814545448954</v>
      </c>
    </row>
    <row r="17525" spans="1:7" ht="24.95" customHeight="1" outlineLevel="1" x14ac:dyDescent="0.2">
      <c r="A17525" s="17" t="s">
        <v>17523</v>
      </c>
      <c r="B17525" s="17"/>
      <c r="C17525" s="17"/>
      <c r="D17525" s="24">
        <v>39705.599999999999</v>
      </c>
      <c r="E17525" s="24"/>
      <c r="F17525" s="9">
        <v>28090</v>
      </c>
      <c r="G17525" s="16">
        <f t="shared" si="273"/>
        <v>70.745688265635081</v>
      </c>
    </row>
    <row r="17526" spans="1:7" ht="12" customHeight="1" outlineLevel="1" x14ac:dyDescent="0.2">
      <c r="A17526" s="17" t="s">
        <v>17524</v>
      </c>
      <c r="B17526" s="17"/>
      <c r="C17526" s="17"/>
      <c r="D17526" s="18">
        <v>1140210.8400000001</v>
      </c>
      <c r="E17526" s="18"/>
      <c r="F17526" s="7">
        <v>1137327.31</v>
      </c>
      <c r="G17526" s="16">
        <f t="shared" si="273"/>
        <v>99.747105544093927</v>
      </c>
    </row>
    <row r="17527" spans="1:7" ht="12" customHeight="1" outlineLevel="1" x14ac:dyDescent="0.2">
      <c r="A17527" s="17" t="s">
        <v>17525</v>
      </c>
      <c r="B17527" s="17"/>
      <c r="C17527" s="17"/>
      <c r="D17527" s="18">
        <v>784139.33</v>
      </c>
      <c r="E17527" s="18"/>
      <c r="F17527" s="7">
        <v>572962.85</v>
      </c>
      <c r="G17527" s="16">
        <f t="shared" si="273"/>
        <v>73.06901058004577</v>
      </c>
    </row>
    <row r="17528" spans="1:7" ht="12" customHeight="1" outlineLevel="1" x14ac:dyDescent="0.2">
      <c r="A17528" s="17" t="s">
        <v>17526</v>
      </c>
      <c r="B17528" s="17"/>
      <c r="C17528" s="17"/>
      <c r="D17528" s="24">
        <v>851017.4</v>
      </c>
      <c r="E17528" s="24"/>
      <c r="F17528" s="7">
        <v>584365.06000000006</v>
      </c>
      <c r="G17528" s="16">
        <f t="shared" si="273"/>
        <v>68.66664065858113</v>
      </c>
    </row>
    <row r="17529" spans="1:7" ht="12" customHeight="1" outlineLevel="1" x14ac:dyDescent="0.2">
      <c r="A17529" s="17" t="s">
        <v>17527</v>
      </c>
      <c r="B17529" s="17"/>
      <c r="C17529" s="17"/>
      <c r="D17529" s="18">
        <v>1192846.49</v>
      </c>
      <c r="E17529" s="18"/>
      <c r="F17529" s="7">
        <v>1141624.1599999999</v>
      </c>
      <c r="G17529" s="16">
        <f t="shared" si="273"/>
        <v>95.705874106231377</v>
      </c>
    </row>
    <row r="17530" spans="1:7" ht="12" customHeight="1" outlineLevel="1" x14ac:dyDescent="0.2">
      <c r="A17530" s="17" t="s">
        <v>17528</v>
      </c>
      <c r="B17530" s="17"/>
      <c r="C17530" s="17"/>
      <c r="D17530" s="18">
        <v>1112899.74</v>
      </c>
      <c r="E17530" s="18"/>
      <c r="F17530" s="7">
        <v>963898.53</v>
      </c>
      <c r="G17530" s="16">
        <f t="shared" si="273"/>
        <v>86.611443542973603</v>
      </c>
    </row>
    <row r="17531" spans="1:7" ht="12" customHeight="1" outlineLevel="1" x14ac:dyDescent="0.2">
      <c r="A17531" s="17" t="s">
        <v>17529</v>
      </c>
      <c r="B17531" s="17"/>
      <c r="C17531" s="17"/>
      <c r="D17531" s="18">
        <v>1168272.45</v>
      </c>
      <c r="E17531" s="18"/>
      <c r="F17531" s="8">
        <v>1072419.1000000001</v>
      </c>
      <c r="G17531" s="16">
        <f t="shared" si="273"/>
        <v>91.795291415114704</v>
      </c>
    </row>
    <row r="17532" spans="1:7" ht="12" customHeight="1" outlineLevel="1" x14ac:dyDescent="0.2">
      <c r="A17532" s="17" t="s">
        <v>17530</v>
      </c>
      <c r="B17532" s="17"/>
      <c r="C17532" s="17"/>
      <c r="D17532" s="18">
        <v>1165540.28</v>
      </c>
      <c r="E17532" s="18"/>
      <c r="F17532" s="7">
        <v>1125889.99</v>
      </c>
      <c r="G17532" s="16">
        <f t="shared" si="273"/>
        <v>96.598119285933208</v>
      </c>
    </row>
    <row r="17533" spans="1:7" ht="12" customHeight="1" outlineLevel="1" x14ac:dyDescent="0.2">
      <c r="A17533" s="17" t="s">
        <v>17531</v>
      </c>
      <c r="B17533" s="17"/>
      <c r="C17533" s="17"/>
      <c r="D17533" s="18">
        <v>1160126.46</v>
      </c>
      <c r="E17533" s="18"/>
      <c r="F17533" s="7">
        <v>969636.44</v>
      </c>
      <c r="G17533" s="16">
        <f t="shared" si="273"/>
        <v>83.580236589035295</v>
      </c>
    </row>
    <row r="17534" spans="1:7" ht="12" customHeight="1" outlineLevel="1" x14ac:dyDescent="0.2">
      <c r="A17534" s="17" t="s">
        <v>17532</v>
      </c>
      <c r="B17534" s="17"/>
      <c r="C17534" s="17"/>
      <c r="D17534" s="18">
        <v>1190344.74</v>
      </c>
      <c r="E17534" s="18"/>
      <c r="F17534" s="7">
        <v>1021544.17</v>
      </c>
      <c r="G17534" s="16">
        <f t="shared" si="273"/>
        <v>85.81918629724025</v>
      </c>
    </row>
    <row r="17535" spans="1:7" ht="12" customHeight="1" outlineLevel="1" x14ac:dyDescent="0.2">
      <c r="A17535" s="17" t="s">
        <v>17533</v>
      </c>
      <c r="B17535" s="17"/>
      <c r="C17535" s="17"/>
      <c r="D17535" s="24">
        <v>1153399.2</v>
      </c>
      <c r="E17535" s="24"/>
      <c r="F17535" s="7">
        <v>1107020.82</v>
      </c>
      <c r="G17535" s="16">
        <f t="shared" si="273"/>
        <v>95.978982818784701</v>
      </c>
    </row>
    <row r="17536" spans="1:7" ht="12" customHeight="1" outlineLevel="1" x14ac:dyDescent="0.2">
      <c r="A17536" s="17" t="s">
        <v>17534</v>
      </c>
      <c r="B17536" s="17"/>
      <c r="C17536" s="17"/>
      <c r="D17536" s="18">
        <v>1186802.57</v>
      </c>
      <c r="E17536" s="18"/>
      <c r="F17536" s="7">
        <v>1019198.25</v>
      </c>
      <c r="G17536" s="16">
        <f t="shared" si="273"/>
        <v>85.877657814643925</v>
      </c>
    </row>
    <row r="17537" spans="1:7" ht="12" customHeight="1" outlineLevel="1" x14ac:dyDescent="0.2">
      <c r="A17537" s="17" t="s">
        <v>17535</v>
      </c>
      <c r="B17537" s="17"/>
      <c r="C17537" s="17"/>
      <c r="D17537" s="18">
        <v>1201191.17</v>
      </c>
      <c r="E17537" s="18"/>
      <c r="F17537" s="7">
        <v>879750.05</v>
      </c>
      <c r="G17537" s="16">
        <f t="shared" si="273"/>
        <v>73.239803286266252</v>
      </c>
    </row>
    <row r="17538" spans="1:7" ht="12" customHeight="1" outlineLevel="1" x14ac:dyDescent="0.2">
      <c r="A17538" s="17" t="s">
        <v>17536</v>
      </c>
      <c r="B17538" s="17"/>
      <c r="C17538" s="17"/>
      <c r="D17538" s="18">
        <v>1156606.48</v>
      </c>
      <c r="E17538" s="18"/>
      <c r="F17538" s="7">
        <v>1071394.74</v>
      </c>
      <c r="G17538" s="16">
        <f t="shared" si="273"/>
        <v>92.632607418903618</v>
      </c>
    </row>
    <row r="17539" spans="1:7" ht="12" customHeight="1" outlineLevel="1" x14ac:dyDescent="0.2">
      <c r="A17539" s="17" t="s">
        <v>17537</v>
      </c>
      <c r="B17539" s="17"/>
      <c r="C17539" s="17"/>
      <c r="D17539" s="18">
        <v>796276.78</v>
      </c>
      <c r="E17539" s="18"/>
      <c r="F17539" s="7">
        <v>796276.78</v>
      </c>
      <c r="G17539" s="16">
        <f t="shared" ref="G17539:G17543" si="274">F17539/D17539*100</f>
        <v>100</v>
      </c>
    </row>
    <row r="17540" spans="1:7" ht="12" customHeight="1" outlineLevel="1" x14ac:dyDescent="0.2">
      <c r="A17540" s="17" t="s">
        <v>17538</v>
      </c>
      <c r="B17540" s="17"/>
      <c r="C17540" s="17"/>
      <c r="D17540" s="18">
        <v>178535.93</v>
      </c>
      <c r="E17540" s="18"/>
      <c r="F17540" s="7">
        <v>71432.91</v>
      </c>
      <c r="G17540" s="16">
        <f t="shared" si="274"/>
        <v>40.010383344125749</v>
      </c>
    </row>
    <row r="17541" spans="1:7" ht="12" customHeight="1" outlineLevel="1" x14ac:dyDescent="0.2">
      <c r="A17541" s="17" t="s">
        <v>17539</v>
      </c>
      <c r="B17541" s="17"/>
      <c r="C17541" s="17"/>
      <c r="D17541" s="18">
        <v>879375.54</v>
      </c>
      <c r="E17541" s="18"/>
      <c r="F17541" s="7">
        <v>299191.49</v>
      </c>
      <c r="G17541" s="16">
        <f t="shared" si="274"/>
        <v>34.023176264375053</v>
      </c>
    </row>
    <row r="17542" spans="1:7" ht="12" customHeight="1" outlineLevel="1" x14ac:dyDescent="0.2">
      <c r="A17542" s="17" t="s">
        <v>17540</v>
      </c>
      <c r="B17542" s="17"/>
      <c r="C17542" s="17"/>
      <c r="D17542" s="18">
        <v>785816.24</v>
      </c>
      <c r="E17542" s="18"/>
      <c r="F17542" s="7">
        <v>259507.34</v>
      </c>
      <c r="G17542" s="16">
        <f t="shared" si="274"/>
        <v>33.023921725007874</v>
      </c>
    </row>
    <row r="17543" spans="1:7" ht="12.95" customHeight="1" x14ac:dyDescent="0.2">
      <c r="A17543" s="19" t="s">
        <v>17541</v>
      </c>
      <c r="B17543" s="19"/>
      <c r="C17543" s="19"/>
      <c r="D17543" s="20">
        <v>42148171009.349998</v>
      </c>
      <c r="E17543" s="20"/>
      <c r="F17543" s="15">
        <v>38382500349.129997</v>
      </c>
      <c r="G17543" s="16">
        <f t="shared" si="274"/>
        <v>91.06563684724388</v>
      </c>
    </row>
  </sheetData>
  <autoFilter ref="F4:G17543" xr:uid="{00000000-0001-0000-0000-000000000000}"/>
  <mergeCells count="35079"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D2661:E2661"/>
    <mergeCell ref="A2662:C2662"/>
    <mergeCell ref="D2662:E2662"/>
    <mergeCell ref="A2663:C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505:C4505"/>
    <mergeCell ref="D4505:E4505"/>
    <mergeCell ref="A4539:C4539"/>
    <mergeCell ref="D4539:E4539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522:C4522"/>
    <mergeCell ref="D4522:E4522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55:C4555"/>
    <mergeCell ref="D4555:E4555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38:C4538"/>
    <mergeCell ref="D4538:E4538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D8788:E8788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D10910:E10910"/>
    <mergeCell ref="A10911:C10911"/>
    <mergeCell ref="D10911:E10911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D11115:E11115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37:C11337"/>
    <mergeCell ref="D11337:E11337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54:C11354"/>
    <mergeCell ref="D11354:E11354"/>
    <mergeCell ref="A11355:C11355"/>
    <mergeCell ref="D11355:E11355"/>
    <mergeCell ref="A11389:C11389"/>
    <mergeCell ref="D11389:E11389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371:C11371"/>
    <mergeCell ref="D11371:E11371"/>
    <mergeCell ref="A11372:C11372"/>
    <mergeCell ref="D11372:E11372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04:C11404"/>
    <mergeCell ref="D11404:E11404"/>
    <mergeCell ref="A11405:C11405"/>
    <mergeCell ref="D11405:E11405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388:C11388"/>
    <mergeCell ref="D11388:E11388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421:C11421"/>
    <mergeCell ref="D11421:E11421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918:C12918"/>
    <mergeCell ref="D12918:E12918"/>
    <mergeCell ref="A12952:C12952"/>
    <mergeCell ref="D12952:E12952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33:C12933"/>
    <mergeCell ref="D12933:E12933"/>
    <mergeCell ref="A12934:C12934"/>
    <mergeCell ref="D12934:E12934"/>
    <mergeCell ref="A12935:C12935"/>
    <mergeCell ref="D12935:E12935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66:C12966"/>
    <mergeCell ref="D12966:E12966"/>
    <mergeCell ref="A12967:C12967"/>
    <mergeCell ref="D12967:E12967"/>
    <mergeCell ref="A12968:C12968"/>
    <mergeCell ref="D12968:E12968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50:C12950"/>
    <mergeCell ref="D12950:E12950"/>
    <mergeCell ref="A12951:C12951"/>
    <mergeCell ref="D12951:E12951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83:C12983"/>
    <mergeCell ref="D12983:E12983"/>
    <mergeCell ref="A12984:C12984"/>
    <mergeCell ref="D12984:E12984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54:C13954"/>
    <mergeCell ref="D13954:E13954"/>
    <mergeCell ref="A13988:C13988"/>
    <mergeCell ref="D13988:E13988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3969:C13969"/>
    <mergeCell ref="D13969:E13969"/>
    <mergeCell ref="A13970:C13970"/>
    <mergeCell ref="D13970:E13970"/>
    <mergeCell ref="A13971:C13971"/>
    <mergeCell ref="D13971:E13971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02:C14002"/>
    <mergeCell ref="D14002:E14002"/>
    <mergeCell ref="A14003:C14003"/>
    <mergeCell ref="D14003:E14003"/>
    <mergeCell ref="A14004:C14004"/>
    <mergeCell ref="D14004:E14004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3986:C13986"/>
    <mergeCell ref="D13986:E13986"/>
    <mergeCell ref="A13987:C13987"/>
    <mergeCell ref="D13987:E13987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4019:C14019"/>
    <mergeCell ref="D14019:E14019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71:C17471"/>
    <mergeCell ref="D17471:E17471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84:C17484"/>
    <mergeCell ref="D17484:E17484"/>
    <mergeCell ref="A17485:C17485"/>
    <mergeCell ref="D17485:E17485"/>
    <mergeCell ref="A17486:C17486"/>
    <mergeCell ref="D17486:E17486"/>
    <mergeCell ref="A17487:C17487"/>
    <mergeCell ref="D17487:E17487"/>
    <mergeCell ref="A17488:C17488"/>
    <mergeCell ref="D17488:E17488"/>
    <mergeCell ref="A17489:C17489"/>
    <mergeCell ref="D17489:E17489"/>
    <mergeCell ref="A17518:C17518"/>
    <mergeCell ref="D17518:E17518"/>
    <mergeCell ref="A17519:C17519"/>
    <mergeCell ref="D17519:E17519"/>
    <mergeCell ref="A17520:C17520"/>
    <mergeCell ref="D17520:E17520"/>
    <mergeCell ref="A17521:C17521"/>
    <mergeCell ref="D17521:E17521"/>
    <mergeCell ref="A17522:C17522"/>
    <mergeCell ref="D17522:E17522"/>
    <mergeCell ref="A17523:C17523"/>
    <mergeCell ref="D17523:E17523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  <mergeCell ref="A17495:C17495"/>
    <mergeCell ref="D17495:E17495"/>
    <mergeCell ref="A17496:C17496"/>
    <mergeCell ref="D17496:E17496"/>
    <mergeCell ref="A17497:C17497"/>
    <mergeCell ref="D17497:E17497"/>
    <mergeCell ref="A17498:C17498"/>
    <mergeCell ref="D17498:E17498"/>
    <mergeCell ref="A17499:C17499"/>
    <mergeCell ref="D17499:E17499"/>
    <mergeCell ref="A17500:C17500"/>
    <mergeCell ref="D17500:E17500"/>
    <mergeCell ref="A17501:C17501"/>
    <mergeCell ref="D17501:E17501"/>
    <mergeCell ref="A17502:C17502"/>
    <mergeCell ref="D17502:E17502"/>
    <mergeCell ref="A17503:C17503"/>
    <mergeCell ref="D17503:E17503"/>
    <mergeCell ref="A17504:C17504"/>
    <mergeCell ref="D17504:E17504"/>
    <mergeCell ref="A17505:C17505"/>
    <mergeCell ref="D17505:E17505"/>
    <mergeCell ref="A17506:C17506"/>
    <mergeCell ref="D17506:E17506"/>
    <mergeCell ref="A17541:C17541"/>
    <mergeCell ref="D17541:E17541"/>
    <mergeCell ref="A17542:C17542"/>
    <mergeCell ref="D17542:E17542"/>
    <mergeCell ref="A17543:C17543"/>
    <mergeCell ref="D17543:E17543"/>
    <mergeCell ref="G4:G6"/>
    <mergeCell ref="A2:G2"/>
    <mergeCell ref="A17524:C17524"/>
    <mergeCell ref="D17524:E17524"/>
    <mergeCell ref="A17525:C17525"/>
    <mergeCell ref="D17525:E17525"/>
    <mergeCell ref="A17526:C17526"/>
    <mergeCell ref="D17526:E17526"/>
    <mergeCell ref="A17527:C17527"/>
    <mergeCell ref="D17527:E17527"/>
    <mergeCell ref="A17528:C17528"/>
    <mergeCell ref="D17528:E17528"/>
    <mergeCell ref="A17529:C17529"/>
    <mergeCell ref="D17529:E17529"/>
    <mergeCell ref="A17530:C17530"/>
    <mergeCell ref="D17530:E17530"/>
    <mergeCell ref="A17531:C17531"/>
    <mergeCell ref="D17531:E17531"/>
    <mergeCell ref="A17532:C17532"/>
    <mergeCell ref="D17532:E17532"/>
    <mergeCell ref="A17533:C17533"/>
    <mergeCell ref="D17533:E17533"/>
    <mergeCell ref="A17534:C17534"/>
    <mergeCell ref="D17534:E17534"/>
    <mergeCell ref="A17535:C17535"/>
    <mergeCell ref="D17535:E17535"/>
    <mergeCell ref="A17536:C17536"/>
    <mergeCell ref="D17536:E17536"/>
    <mergeCell ref="A17537:C17537"/>
    <mergeCell ref="D17537:E17537"/>
    <mergeCell ref="A17538:C17538"/>
    <mergeCell ref="D17538:E17538"/>
    <mergeCell ref="A17539:C17539"/>
    <mergeCell ref="D17539:E17539"/>
    <mergeCell ref="A17540:C17540"/>
    <mergeCell ref="D17540:E17540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2026-01-19T11:46:40Z</dcterms:modified>
</cp:coreProperties>
</file>